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IT BOMBAY\February 2025\Statewise Data\Maharashtra\"/>
    </mc:Choice>
  </mc:AlternateContent>
  <xr:revisionPtr revIDLastSave="0" documentId="13_ncr:1_{ADAA7118-C6CC-4E03-ACE0-A8F7A24A8C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<sst xmlns="http://schemas.openxmlformats.org/spreadsheetml/2006/main" count="7" uniqueCount="7">
  <si>
    <t>timestamp</t>
  </si>
  <si>
    <t>load</t>
  </si>
  <si>
    <t>wind</t>
  </si>
  <si>
    <t>solar</t>
  </si>
  <si>
    <t>temperature</t>
  </si>
  <si>
    <t>poa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</si>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</sst>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0" applyFont="1"/>
    <xf numFmtId="22" fontId="0" fillId="0" borderId="0" xfId="0" applyNumberFormat="1"/>
  </cellXfs>
  <cellStyles count="2">
    <cellStyle name="Normal" xfId="0" builtinId="0"/>
    <cellStyle name="Normal 2" xfId="1" xr:uid="{36F51FA0-0228-449D-B14F-69D4E66926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workbookViewId="0">
      <selection activeCell="I10" sqref="I10"/>
    </sheetView>
  </sheetViews>
  <sheetFormatPr defaultRowHeight="14.5" x14ac:dyDescent="0.35"/>
  <cols>
    <col min="1" max="1" width="20" customWidth="1"/>
    <col min="2" max="3" width="21" customWidth="1"/>
    <col min="6" max="6" width="13" customWidth="1"/>
  </cols>
  <sheetData>
    <row r="1" spans="1:7" ht="15.5" x14ac:dyDescent="0.35">
      <c r="A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7" x14ac:dyDescent="0.35">
      <c r="A2" s="3">
        <v>44927</v>
      </c>
      <c r="B2">
        <v>19025.349999999999</v>
      </c>
      <c r="C2">
        <v>0.34</v>
      </c>
      <c r="D2">
        <f t="shared" ref="D2:D65" si="0">E2/1000*(1-0.002*(F2-25))</f>
        <v>0</v>
      </c>
      <c r="E2">
        <v>0</v>
      </c>
      <c r="F2">
        <v>17</v>
      </c>
      <c r="G2">
        <v>4.8</v>
      </c>
    </row>
    <row r="3" spans="1:7" x14ac:dyDescent="0.35">
      <c r="A3" s="3">
        <v>44927.041666666664</v>
      </c>
      <c r="B3">
        <v>19347.82</v>
      </c>
      <c r="C3">
        <v>0.34399999999999997</v>
      </c>
      <c r="D3">
        <f t="shared" si="0"/>
        <v>0</v>
      </c>
      <c r="E3">
        <v>0</v>
      </c>
      <c r="F3">
        <v>16.510000000000002</v>
      </c>
      <c r="G3">
        <v>4.8</v>
      </c>
    </row>
    <row r="4" spans="1:7" x14ac:dyDescent="0.35">
      <c r="A4" s="3">
        <v>44927.083333333336</v>
      </c>
      <c r="B4">
        <v>19285.98</v>
      </c>
      <c r="C4">
        <v>0.28899999999999998</v>
      </c>
      <c r="D4">
        <f t="shared" si="0"/>
        <v>0</v>
      </c>
      <c r="E4">
        <v>0</v>
      </c>
      <c r="F4">
        <v>16.07</v>
      </c>
      <c r="G4">
        <v>4.8</v>
      </c>
    </row>
    <row r="5" spans="1:7" x14ac:dyDescent="0.35">
      <c r="A5" s="3">
        <v>44927.125</v>
      </c>
      <c r="B5">
        <v>19319.330000000002</v>
      </c>
      <c r="C5">
        <v>0.114</v>
      </c>
      <c r="D5">
        <f t="shared" si="0"/>
        <v>0</v>
      </c>
      <c r="E5">
        <v>0</v>
      </c>
      <c r="F5">
        <v>15.67</v>
      </c>
      <c r="G5">
        <v>4.7</v>
      </c>
    </row>
    <row r="6" spans="1:7" x14ac:dyDescent="0.35">
      <c r="A6" s="3">
        <v>44927.166666666664</v>
      </c>
      <c r="B6">
        <v>19637.189999999999</v>
      </c>
      <c r="C6">
        <v>3.5000000000000003E-2</v>
      </c>
      <c r="D6">
        <f t="shared" si="0"/>
        <v>0</v>
      </c>
      <c r="E6">
        <v>0</v>
      </c>
      <c r="F6">
        <v>15.29</v>
      </c>
      <c r="G6">
        <v>4.5999999999999996</v>
      </c>
    </row>
    <row r="7" spans="1:7" x14ac:dyDescent="0.35">
      <c r="A7" s="3">
        <v>44927.208333333336</v>
      </c>
      <c r="B7">
        <v>20393.03</v>
      </c>
      <c r="C7">
        <v>1.2E-2</v>
      </c>
      <c r="D7">
        <f t="shared" si="0"/>
        <v>0</v>
      </c>
      <c r="E7">
        <v>0</v>
      </c>
      <c r="F7">
        <v>14.94</v>
      </c>
      <c r="G7">
        <v>4.2</v>
      </c>
    </row>
    <row r="8" spans="1:7" x14ac:dyDescent="0.35">
      <c r="A8" s="3">
        <v>44927.25</v>
      </c>
      <c r="B8">
        <v>21040.94</v>
      </c>
      <c r="C8">
        <v>5.0000000000000001E-3</v>
      </c>
      <c r="D8">
        <f t="shared" si="0"/>
        <v>1.9856351686281678E-3</v>
      </c>
      <c r="E8">
        <v>1.9455185755993101</v>
      </c>
      <c r="F8">
        <v>14.69</v>
      </c>
      <c r="G8">
        <v>4</v>
      </c>
    </row>
    <row r="9" spans="1:7" x14ac:dyDescent="0.35">
      <c r="A9" s="3">
        <v>44927.291666666664</v>
      </c>
      <c r="B9">
        <v>21685.42</v>
      </c>
      <c r="C9">
        <v>8.9999999999999993E-3</v>
      </c>
      <c r="D9">
        <f t="shared" si="0"/>
        <v>7.695139490450624E-2</v>
      </c>
      <c r="E9">
        <v>75.794766763692294</v>
      </c>
      <c r="F9">
        <v>17.37</v>
      </c>
      <c r="G9">
        <v>3.9</v>
      </c>
    </row>
    <row r="10" spans="1:7" x14ac:dyDescent="0.35">
      <c r="A10" s="3">
        <v>44927.333333333336</v>
      </c>
      <c r="B10">
        <v>22430.28</v>
      </c>
      <c r="C10">
        <v>0.03</v>
      </c>
      <c r="D10">
        <f t="shared" si="0"/>
        <v>0.28103441696980552</v>
      </c>
      <c r="E10">
        <v>278.483508036194</v>
      </c>
      <c r="F10">
        <v>20.420000000000002</v>
      </c>
      <c r="G10">
        <v>3.5</v>
      </c>
    </row>
    <row r="11" spans="1:7" x14ac:dyDescent="0.35">
      <c r="A11" s="3">
        <v>44927.375</v>
      </c>
      <c r="B11">
        <v>23424.89</v>
      </c>
      <c r="C11">
        <v>6.5000000000000002E-2</v>
      </c>
      <c r="D11">
        <f t="shared" si="0"/>
        <v>0.49961662462079109</v>
      </c>
      <c r="E11">
        <v>498.84839808773597</v>
      </c>
      <c r="F11">
        <v>24.23</v>
      </c>
      <c r="G11">
        <v>3.1</v>
      </c>
    </row>
    <row r="12" spans="1:7" x14ac:dyDescent="0.35">
      <c r="A12" s="3">
        <v>44927.416666666664</v>
      </c>
      <c r="B12">
        <v>24648.76</v>
      </c>
      <c r="C12">
        <v>0.11700000000000001</v>
      </c>
      <c r="D12">
        <f t="shared" si="0"/>
        <v>0.68595103650586753</v>
      </c>
      <c r="E12">
        <v>690.34160913999801</v>
      </c>
      <c r="F12">
        <v>28.18</v>
      </c>
      <c r="G12">
        <v>3</v>
      </c>
    </row>
    <row r="13" spans="1:7" x14ac:dyDescent="0.35">
      <c r="A13" s="3">
        <v>44927.458333333336</v>
      </c>
      <c r="B13">
        <v>24496.31</v>
      </c>
      <c r="C13">
        <v>0.21</v>
      </c>
      <c r="D13">
        <f t="shared" si="0"/>
        <v>0.8182928742075769</v>
      </c>
      <c r="E13">
        <v>825.72439375133899</v>
      </c>
      <c r="F13">
        <v>29.5</v>
      </c>
      <c r="G13">
        <v>3</v>
      </c>
    </row>
    <row r="14" spans="1:7" x14ac:dyDescent="0.35">
      <c r="A14" s="3">
        <v>44927.5</v>
      </c>
      <c r="B14">
        <v>23827.63</v>
      </c>
      <c r="C14">
        <v>0.36199999999999999</v>
      </c>
      <c r="D14">
        <f t="shared" si="0"/>
        <v>0.88176800288553847</v>
      </c>
      <c r="E14">
        <v>891.052772777884</v>
      </c>
      <c r="F14">
        <v>30.21</v>
      </c>
      <c r="G14">
        <v>2.9</v>
      </c>
    </row>
    <row r="15" spans="1:7" x14ac:dyDescent="0.35">
      <c r="A15" s="3">
        <v>44927.541666666664</v>
      </c>
      <c r="B15">
        <v>23207.68</v>
      </c>
      <c r="C15">
        <v>0.39700000000000002</v>
      </c>
      <c r="D15">
        <f t="shared" si="0"/>
        <v>0.86389190923452253</v>
      </c>
      <c r="E15">
        <v>873.53574384658896</v>
      </c>
      <c r="F15">
        <v>30.52</v>
      </c>
      <c r="G15">
        <v>3.3</v>
      </c>
    </row>
    <row r="16" spans="1:7" x14ac:dyDescent="0.35">
      <c r="A16" s="3">
        <v>44927.583333333336</v>
      </c>
      <c r="B16">
        <v>22900.01</v>
      </c>
      <c r="C16">
        <v>0.34799999999999998</v>
      </c>
      <c r="D16">
        <f t="shared" si="0"/>
        <v>0.77076272240460675</v>
      </c>
      <c r="E16">
        <v>779.20935177787896</v>
      </c>
      <c r="F16">
        <v>30.42</v>
      </c>
      <c r="G16">
        <v>4.0999999999999996</v>
      </c>
    </row>
    <row r="17" spans="1:7" x14ac:dyDescent="0.35">
      <c r="A17" s="3">
        <v>44927.625</v>
      </c>
      <c r="B17">
        <v>22844.03</v>
      </c>
      <c r="C17">
        <v>0.28999999999999998</v>
      </c>
      <c r="D17">
        <f t="shared" si="0"/>
        <v>0.59471220250371259</v>
      </c>
      <c r="E17">
        <v>600.45252867787303</v>
      </c>
      <c r="F17">
        <v>29.78</v>
      </c>
      <c r="G17">
        <v>4.9000000000000004</v>
      </c>
    </row>
    <row r="18" spans="1:7" x14ac:dyDescent="0.35">
      <c r="A18" s="3">
        <v>44927.666666666664</v>
      </c>
      <c r="B18">
        <v>21906.31</v>
      </c>
      <c r="C18">
        <v>0.24399999999999999</v>
      </c>
      <c r="D18">
        <f t="shared" si="0"/>
        <v>0.33265163555388982</v>
      </c>
      <c r="E18">
        <v>334.62592853222998</v>
      </c>
      <c r="F18">
        <v>27.95</v>
      </c>
      <c r="G18">
        <v>5.6</v>
      </c>
    </row>
    <row r="19" spans="1:7" x14ac:dyDescent="0.35">
      <c r="A19" s="3">
        <v>44927.708333333336</v>
      </c>
      <c r="B19">
        <v>20512.11</v>
      </c>
      <c r="C19">
        <v>0.221</v>
      </c>
      <c r="D19">
        <f t="shared" si="0"/>
        <v>4.1928429339648673E-2</v>
      </c>
      <c r="E19">
        <v>41.808856011455902</v>
      </c>
      <c r="F19">
        <v>23.57</v>
      </c>
      <c r="G19">
        <v>6.1</v>
      </c>
    </row>
    <row r="20" spans="1:7" x14ac:dyDescent="0.35">
      <c r="A20" s="3">
        <v>44927.75</v>
      </c>
      <c r="B20">
        <v>20549.73</v>
      </c>
      <c r="C20">
        <v>0.23200000000000001</v>
      </c>
      <c r="D20">
        <f t="shared" si="0"/>
        <v>0</v>
      </c>
      <c r="E20">
        <v>0</v>
      </c>
      <c r="F20">
        <v>21.67</v>
      </c>
      <c r="G20">
        <v>6.3</v>
      </c>
    </row>
    <row r="21" spans="1:7" x14ac:dyDescent="0.35">
      <c r="A21" s="3">
        <v>44927.791666666664</v>
      </c>
      <c r="B21">
        <v>20704.61</v>
      </c>
      <c r="C21">
        <v>0.27</v>
      </c>
      <c r="D21">
        <f t="shared" si="0"/>
        <v>0</v>
      </c>
      <c r="E21">
        <v>0</v>
      </c>
      <c r="F21">
        <v>20.69</v>
      </c>
      <c r="G21">
        <v>6.1</v>
      </c>
    </row>
    <row r="22" spans="1:7" x14ac:dyDescent="0.35">
      <c r="A22" s="3">
        <v>44927.833333333336</v>
      </c>
      <c r="B22">
        <v>19396.22</v>
      </c>
      <c r="C22">
        <v>0.32500000000000001</v>
      </c>
      <c r="D22">
        <f t="shared" si="0"/>
        <v>0</v>
      </c>
      <c r="E22">
        <v>0</v>
      </c>
      <c r="F22">
        <v>19.899999999999999</v>
      </c>
      <c r="G22">
        <v>5.8</v>
      </c>
    </row>
    <row r="23" spans="1:7" x14ac:dyDescent="0.35">
      <c r="A23" s="3">
        <v>44927.875</v>
      </c>
      <c r="B23">
        <v>18725.47</v>
      </c>
      <c r="C23">
        <v>0.39200000000000002</v>
      </c>
      <c r="D23">
        <f t="shared" si="0"/>
        <v>0</v>
      </c>
      <c r="E23">
        <v>0</v>
      </c>
      <c r="F23">
        <v>19.29</v>
      </c>
      <c r="G23">
        <v>5.5</v>
      </c>
    </row>
    <row r="24" spans="1:7" x14ac:dyDescent="0.35">
      <c r="A24" s="3">
        <v>44927.916666666664</v>
      </c>
      <c r="B24">
        <v>18395.419999999998</v>
      </c>
      <c r="C24">
        <v>0.44800000000000001</v>
      </c>
      <c r="D24">
        <f t="shared" si="0"/>
        <v>0</v>
      </c>
      <c r="E24">
        <v>0</v>
      </c>
      <c r="F24">
        <v>18.87</v>
      </c>
      <c r="G24">
        <v>5.0999999999999996</v>
      </c>
    </row>
    <row r="25" spans="1:7" x14ac:dyDescent="0.35">
      <c r="A25" s="3">
        <v>44927.958333333336</v>
      </c>
      <c r="B25">
        <v>18297.34</v>
      </c>
      <c r="C25">
        <v>0.48599999999999999</v>
      </c>
      <c r="D25">
        <f t="shared" si="0"/>
        <v>0</v>
      </c>
      <c r="E25">
        <v>0</v>
      </c>
      <c r="F25">
        <v>18.38</v>
      </c>
      <c r="G25">
        <v>4.8</v>
      </c>
    </row>
    <row r="26" spans="1:7" x14ac:dyDescent="0.35">
      <c r="A26" s="3">
        <v>44928</v>
      </c>
      <c r="B26">
        <v>18262.61</v>
      </c>
      <c r="C26">
        <v>0.50700000000000001</v>
      </c>
      <c r="D26">
        <f t="shared" si="0"/>
        <v>0</v>
      </c>
      <c r="E26">
        <v>0</v>
      </c>
      <c r="F26">
        <v>17.66</v>
      </c>
      <c r="G26">
        <v>4.5999999999999996</v>
      </c>
    </row>
    <row r="27" spans="1:7" x14ac:dyDescent="0.35">
      <c r="A27" s="3">
        <v>44928.041666666664</v>
      </c>
      <c r="B27">
        <v>18328.43</v>
      </c>
      <c r="C27">
        <v>0.505</v>
      </c>
      <c r="D27">
        <f t="shared" si="0"/>
        <v>0</v>
      </c>
      <c r="E27">
        <v>0</v>
      </c>
      <c r="F27">
        <v>16.899999999999999</v>
      </c>
      <c r="G27">
        <v>4.5999999999999996</v>
      </c>
    </row>
    <row r="28" spans="1:7" x14ac:dyDescent="0.35">
      <c r="A28" s="3">
        <v>44928.083333333336</v>
      </c>
      <c r="B28">
        <v>18337.63</v>
      </c>
      <c r="C28">
        <v>0.39800000000000002</v>
      </c>
      <c r="D28">
        <f t="shared" si="0"/>
        <v>0</v>
      </c>
      <c r="E28">
        <v>0</v>
      </c>
      <c r="F28">
        <v>16.36</v>
      </c>
      <c r="G28">
        <v>4.4000000000000004</v>
      </c>
    </row>
    <row r="29" spans="1:7" x14ac:dyDescent="0.35">
      <c r="A29" s="3">
        <v>44928.125</v>
      </c>
      <c r="B29">
        <v>18287.650000000001</v>
      </c>
      <c r="C29">
        <v>0.189</v>
      </c>
      <c r="D29">
        <f t="shared" si="0"/>
        <v>0</v>
      </c>
      <c r="E29">
        <v>0</v>
      </c>
      <c r="F29">
        <v>16.05</v>
      </c>
      <c r="G29">
        <v>4.0999999999999996</v>
      </c>
    </row>
    <row r="30" spans="1:7" x14ac:dyDescent="0.35">
      <c r="A30" s="3">
        <v>44928.166666666664</v>
      </c>
      <c r="B30">
        <v>18844.189999999999</v>
      </c>
      <c r="C30">
        <v>8.7999999999999995E-2</v>
      </c>
      <c r="D30">
        <f t="shared" si="0"/>
        <v>0</v>
      </c>
      <c r="E30">
        <v>0</v>
      </c>
      <c r="F30">
        <v>15.92</v>
      </c>
      <c r="G30">
        <v>4</v>
      </c>
    </row>
    <row r="31" spans="1:7" x14ac:dyDescent="0.35">
      <c r="A31" s="3">
        <v>44928.208333333336</v>
      </c>
      <c r="B31">
        <v>19840.82</v>
      </c>
      <c r="C31">
        <v>3.9E-2</v>
      </c>
      <c r="D31">
        <f t="shared" si="0"/>
        <v>0</v>
      </c>
      <c r="E31">
        <v>0</v>
      </c>
      <c r="F31">
        <v>15.88</v>
      </c>
      <c r="G31">
        <v>4</v>
      </c>
    </row>
    <row r="32" spans="1:7" x14ac:dyDescent="0.35">
      <c r="A32" s="3">
        <v>44928.25</v>
      </c>
      <c r="B32">
        <v>21166.16</v>
      </c>
      <c r="C32">
        <v>1E-3</v>
      </c>
      <c r="D32">
        <f t="shared" si="0"/>
        <v>1.9815884899909214E-3</v>
      </c>
      <c r="E32">
        <v>1.9455185755993101</v>
      </c>
      <c r="F32">
        <v>15.73</v>
      </c>
      <c r="G32">
        <v>4.0999999999999996</v>
      </c>
    </row>
    <row r="33" spans="1:7" x14ac:dyDescent="0.35">
      <c r="A33" s="3">
        <v>44928.291666666664</v>
      </c>
      <c r="B33">
        <v>22354.65</v>
      </c>
      <c r="C33">
        <v>0</v>
      </c>
      <c r="D33">
        <f t="shared" si="0"/>
        <v>7.590410006536176E-2</v>
      </c>
      <c r="E33">
        <v>74.736712614325995</v>
      </c>
      <c r="F33">
        <v>17.190000000000001</v>
      </c>
      <c r="G33">
        <v>3.9</v>
      </c>
    </row>
    <row r="34" spans="1:7" x14ac:dyDescent="0.35">
      <c r="A34" s="3">
        <v>44928.333333333336</v>
      </c>
      <c r="B34">
        <v>23453.85</v>
      </c>
      <c r="C34">
        <v>0</v>
      </c>
      <c r="D34">
        <f t="shared" si="0"/>
        <v>0.28077224191553163</v>
      </c>
      <c r="E34">
        <v>278.01984544561998</v>
      </c>
      <c r="F34">
        <v>20.05</v>
      </c>
      <c r="G34">
        <v>3.3</v>
      </c>
    </row>
    <row r="35" spans="1:7" x14ac:dyDescent="0.35">
      <c r="A35" s="3">
        <v>44928.375</v>
      </c>
      <c r="B35">
        <v>24644.45</v>
      </c>
      <c r="C35">
        <v>0</v>
      </c>
      <c r="D35">
        <f t="shared" si="0"/>
        <v>0.49749420489998741</v>
      </c>
      <c r="E35">
        <v>496.41202668182098</v>
      </c>
      <c r="F35">
        <v>23.91</v>
      </c>
      <c r="G35">
        <v>2.6</v>
      </c>
    </row>
    <row r="36" spans="1:7" x14ac:dyDescent="0.35">
      <c r="A36" s="3">
        <v>44928.416666666664</v>
      </c>
      <c r="B36">
        <v>25960.87</v>
      </c>
      <c r="C36">
        <v>2.5999999999999999E-2</v>
      </c>
      <c r="D36">
        <f t="shared" si="0"/>
        <v>0.67798718184934148</v>
      </c>
      <c r="E36">
        <v>682.67030010808298</v>
      </c>
      <c r="F36">
        <v>28.43</v>
      </c>
      <c r="G36">
        <v>2.2000000000000002</v>
      </c>
    </row>
    <row r="37" spans="1:7" x14ac:dyDescent="0.35">
      <c r="A37" s="3">
        <v>44928.458333333336</v>
      </c>
      <c r="B37">
        <v>25815.200000000001</v>
      </c>
      <c r="C37">
        <v>8.8999999999999996E-2</v>
      </c>
      <c r="D37">
        <f t="shared" si="0"/>
        <v>0.79851258756957122</v>
      </c>
      <c r="E37">
        <v>808.01484211281797</v>
      </c>
      <c r="F37">
        <v>30.88</v>
      </c>
      <c r="G37">
        <v>2</v>
      </c>
    </row>
    <row r="38" spans="1:7" x14ac:dyDescent="0.35">
      <c r="A38" s="3">
        <v>44928.5</v>
      </c>
      <c r="B38">
        <v>25503.17</v>
      </c>
      <c r="C38">
        <v>0.254</v>
      </c>
      <c r="D38">
        <f t="shared" si="0"/>
        <v>0.85589997790885841</v>
      </c>
      <c r="E38">
        <v>867.82387799247499</v>
      </c>
      <c r="F38">
        <v>31.87</v>
      </c>
      <c r="G38">
        <v>2.5</v>
      </c>
    </row>
    <row r="39" spans="1:7" x14ac:dyDescent="0.35">
      <c r="A39" s="3">
        <v>44928.541666666664</v>
      </c>
      <c r="B39">
        <v>24713.1</v>
      </c>
      <c r="C39">
        <v>0.41699999999999998</v>
      </c>
      <c r="D39">
        <f t="shared" si="0"/>
        <v>0.83766668257816657</v>
      </c>
      <c r="E39">
        <v>849.81909564590296</v>
      </c>
      <c r="F39">
        <v>32.15</v>
      </c>
      <c r="G39">
        <v>3.6</v>
      </c>
    </row>
    <row r="40" spans="1:7" x14ac:dyDescent="0.35">
      <c r="A40" s="3">
        <v>44928.583333333336</v>
      </c>
      <c r="B40">
        <v>24919.919999999998</v>
      </c>
      <c r="C40">
        <v>0.504</v>
      </c>
      <c r="D40">
        <f t="shared" si="0"/>
        <v>0.73208500330178383</v>
      </c>
      <c r="E40">
        <v>742.37431125578905</v>
      </c>
      <c r="F40">
        <v>31.93</v>
      </c>
      <c r="G40">
        <v>4.7</v>
      </c>
    </row>
    <row r="41" spans="1:7" x14ac:dyDescent="0.35">
      <c r="A41" s="3">
        <v>44928.625</v>
      </c>
      <c r="B41">
        <v>24930.04</v>
      </c>
      <c r="C41">
        <v>0.51300000000000001</v>
      </c>
      <c r="D41">
        <f t="shared" si="0"/>
        <v>0.55133533299808724</v>
      </c>
      <c r="E41">
        <v>558.16730075938199</v>
      </c>
      <c r="F41">
        <v>31.12</v>
      </c>
      <c r="G41">
        <v>5.3</v>
      </c>
    </row>
    <row r="42" spans="1:7" x14ac:dyDescent="0.35">
      <c r="A42" s="3">
        <v>44928.666666666664</v>
      </c>
      <c r="B42">
        <v>24186.67</v>
      </c>
      <c r="C42">
        <v>0.46400000000000002</v>
      </c>
      <c r="D42">
        <f t="shared" si="0"/>
        <v>0.30039759446646908</v>
      </c>
      <c r="E42">
        <v>302.92398046353497</v>
      </c>
      <c r="F42">
        <v>29.17</v>
      </c>
      <c r="G42">
        <v>5.7</v>
      </c>
    </row>
    <row r="43" spans="1:7" x14ac:dyDescent="0.35">
      <c r="A43" s="3">
        <v>44928.708333333336</v>
      </c>
      <c r="B43">
        <v>22973.89</v>
      </c>
      <c r="C43">
        <v>0.38600000000000001</v>
      </c>
      <c r="D43">
        <f t="shared" si="0"/>
        <v>3.8186201285846065E-2</v>
      </c>
      <c r="E43">
        <v>38.159489643095903</v>
      </c>
      <c r="F43">
        <v>24.65</v>
      </c>
      <c r="G43">
        <v>6.3</v>
      </c>
    </row>
    <row r="44" spans="1:7" x14ac:dyDescent="0.35">
      <c r="A44" s="3">
        <v>44928.75</v>
      </c>
      <c r="B44">
        <v>23008.71</v>
      </c>
      <c r="C44">
        <v>0.30399999999999999</v>
      </c>
      <c r="D44">
        <f t="shared" si="0"/>
        <v>0</v>
      </c>
      <c r="E44">
        <v>0</v>
      </c>
      <c r="F44">
        <v>22.56</v>
      </c>
      <c r="G44">
        <v>6.9</v>
      </c>
    </row>
    <row r="45" spans="1:7" x14ac:dyDescent="0.35">
      <c r="A45" s="3">
        <v>44928.791666666664</v>
      </c>
      <c r="B45">
        <v>22783.21</v>
      </c>
      <c r="C45">
        <v>0.252</v>
      </c>
      <c r="D45">
        <f t="shared" si="0"/>
        <v>0</v>
      </c>
      <c r="E45">
        <v>0</v>
      </c>
      <c r="F45">
        <v>21.42</v>
      </c>
      <c r="G45">
        <v>7.1</v>
      </c>
    </row>
    <row r="46" spans="1:7" x14ac:dyDescent="0.35">
      <c r="A46" s="3">
        <v>44928.833333333336</v>
      </c>
      <c r="B46">
        <v>21240.84</v>
      </c>
      <c r="C46">
        <v>0.26100000000000001</v>
      </c>
      <c r="D46">
        <f t="shared" si="0"/>
        <v>0</v>
      </c>
      <c r="E46">
        <v>0</v>
      </c>
      <c r="F46">
        <v>20.48</v>
      </c>
      <c r="G46">
        <v>7</v>
      </c>
    </row>
    <row r="47" spans="1:7" x14ac:dyDescent="0.35">
      <c r="A47" s="3">
        <v>44928.875</v>
      </c>
      <c r="B47">
        <v>20512.07</v>
      </c>
      <c r="C47">
        <v>0.32400000000000001</v>
      </c>
      <c r="D47">
        <f t="shared" si="0"/>
        <v>0</v>
      </c>
      <c r="E47">
        <v>0</v>
      </c>
      <c r="F47">
        <v>19.61</v>
      </c>
      <c r="G47">
        <v>6.7</v>
      </c>
    </row>
    <row r="48" spans="1:7" x14ac:dyDescent="0.35">
      <c r="A48" s="3">
        <v>44928.916666666664</v>
      </c>
      <c r="B48">
        <v>19989.55</v>
      </c>
      <c r="C48">
        <v>0.39900000000000002</v>
      </c>
      <c r="D48">
        <f t="shared" si="0"/>
        <v>0</v>
      </c>
      <c r="E48">
        <v>0</v>
      </c>
      <c r="F48">
        <v>18.829999999999998</v>
      </c>
      <c r="G48">
        <v>6.2</v>
      </c>
    </row>
    <row r="49" spans="1:7" x14ac:dyDescent="0.35">
      <c r="A49" s="3">
        <v>44928.958333333336</v>
      </c>
      <c r="B49">
        <v>19610.830000000002</v>
      </c>
      <c r="C49">
        <v>0.46800000000000003</v>
      </c>
      <c r="D49">
        <f t="shared" si="0"/>
        <v>0</v>
      </c>
      <c r="E49">
        <v>0</v>
      </c>
      <c r="F49">
        <v>18.18</v>
      </c>
      <c r="G49">
        <v>5.7</v>
      </c>
    </row>
    <row r="50" spans="1:7" x14ac:dyDescent="0.35">
      <c r="A50" s="3">
        <v>44929</v>
      </c>
      <c r="B50">
        <v>19561.189999999999</v>
      </c>
      <c r="C50">
        <v>0.52100000000000002</v>
      </c>
      <c r="D50">
        <f t="shared" si="0"/>
        <v>0</v>
      </c>
      <c r="E50">
        <v>0</v>
      </c>
      <c r="F50">
        <v>17.7</v>
      </c>
      <c r="G50">
        <v>5.4</v>
      </c>
    </row>
    <row r="51" spans="1:7" x14ac:dyDescent="0.35">
      <c r="A51" s="3">
        <v>44929.041666666664</v>
      </c>
      <c r="B51">
        <v>19685.419999999998</v>
      </c>
      <c r="C51">
        <v>0.54100000000000004</v>
      </c>
      <c r="D51">
        <f t="shared" si="0"/>
        <v>0</v>
      </c>
      <c r="E51">
        <v>0</v>
      </c>
      <c r="F51">
        <v>17.190000000000001</v>
      </c>
      <c r="G51">
        <v>5.2</v>
      </c>
    </row>
    <row r="52" spans="1:7" x14ac:dyDescent="0.35">
      <c r="A52" s="3">
        <v>44929.083333333336</v>
      </c>
      <c r="B52">
        <v>19721.330000000002</v>
      </c>
      <c r="C52">
        <v>0.433</v>
      </c>
      <c r="D52">
        <f t="shared" si="0"/>
        <v>0</v>
      </c>
      <c r="E52">
        <v>0</v>
      </c>
      <c r="F52">
        <v>16.72</v>
      </c>
      <c r="G52">
        <v>4.7</v>
      </c>
    </row>
    <row r="53" spans="1:7" x14ac:dyDescent="0.35">
      <c r="A53" s="3">
        <v>44929.125</v>
      </c>
      <c r="B53">
        <v>19783.939999999999</v>
      </c>
      <c r="C53">
        <v>0.20100000000000001</v>
      </c>
      <c r="D53">
        <f t="shared" si="0"/>
        <v>0</v>
      </c>
      <c r="E53">
        <v>0</v>
      </c>
      <c r="F53">
        <v>16.420000000000002</v>
      </c>
      <c r="G53">
        <v>4.4000000000000004</v>
      </c>
    </row>
    <row r="54" spans="1:7" x14ac:dyDescent="0.35">
      <c r="A54" s="3">
        <v>44929.166666666664</v>
      </c>
      <c r="B54">
        <v>20239.259999999998</v>
      </c>
      <c r="C54">
        <v>7.5999999999999998E-2</v>
      </c>
      <c r="D54">
        <f t="shared" si="0"/>
        <v>0</v>
      </c>
      <c r="E54">
        <v>0</v>
      </c>
      <c r="F54">
        <v>16.23</v>
      </c>
      <c r="G54">
        <v>4.2</v>
      </c>
    </row>
    <row r="55" spans="1:7" x14ac:dyDescent="0.35">
      <c r="A55" s="3">
        <v>44929.208333333336</v>
      </c>
      <c r="B55">
        <v>21120.76</v>
      </c>
      <c r="C55">
        <v>2.1000000000000001E-2</v>
      </c>
      <c r="D55">
        <f t="shared" si="0"/>
        <v>0</v>
      </c>
      <c r="E55">
        <v>0</v>
      </c>
      <c r="F55">
        <v>16.11</v>
      </c>
      <c r="G55">
        <v>4</v>
      </c>
    </row>
    <row r="56" spans="1:7" x14ac:dyDescent="0.35">
      <c r="A56" s="3">
        <v>44929.25</v>
      </c>
      <c r="B56">
        <v>22526.15</v>
      </c>
      <c r="C56">
        <v>1E-3</v>
      </c>
      <c r="D56">
        <f t="shared" si="0"/>
        <v>1.9805379099600978E-3</v>
      </c>
      <c r="E56">
        <v>1.9455185755993101</v>
      </c>
      <c r="F56">
        <v>16</v>
      </c>
      <c r="G56">
        <v>3.8</v>
      </c>
    </row>
    <row r="57" spans="1:7" x14ac:dyDescent="0.35">
      <c r="A57" s="3">
        <v>44929.291666666664</v>
      </c>
      <c r="B57">
        <v>23620.43</v>
      </c>
      <c r="C57">
        <v>0</v>
      </c>
      <c r="D57">
        <f t="shared" si="0"/>
        <v>7.3238449545384762E-2</v>
      </c>
      <c r="E57">
        <v>72.163217603098602</v>
      </c>
      <c r="F57">
        <v>17.55</v>
      </c>
      <c r="G57">
        <v>3.6</v>
      </c>
    </row>
    <row r="58" spans="1:7" x14ac:dyDescent="0.35">
      <c r="A58" s="3">
        <v>44929.333333333336</v>
      </c>
      <c r="B58">
        <v>24534.62</v>
      </c>
      <c r="C58">
        <v>2E-3</v>
      </c>
      <c r="D58">
        <f t="shared" si="0"/>
        <v>0.26990248498611102</v>
      </c>
      <c r="E58">
        <v>267.394326206296</v>
      </c>
      <c r="F58">
        <v>20.309999999999999</v>
      </c>
      <c r="G58">
        <v>3.3</v>
      </c>
    </row>
    <row r="59" spans="1:7" x14ac:dyDescent="0.35">
      <c r="A59" s="3">
        <v>44929.375</v>
      </c>
      <c r="B59">
        <v>25615.88</v>
      </c>
      <c r="C59">
        <v>2.9000000000000001E-2</v>
      </c>
      <c r="D59">
        <f t="shared" si="0"/>
        <v>0.48153569035286109</v>
      </c>
      <c r="E59">
        <v>480.63210200109899</v>
      </c>
      <c r="F59">
        <v>24.06</v>
      </c>
      <c r="G59">
        <v>3.1</v>
      </c>
    </row>
    <row r="60" spans="1:7" x14ac:dyDescent="0.35">
      <c r="A60" s="3">
        <v>44929.416666666664</v>
      </c>
      <c r="B60">
        <v>26671.67</v>
      </c>
      <c r="C60">
        <v>8.5000000000000006E-2</v>
      </c>
      <c r="D60">
        <f t="shared" si="0"/>
        <v>0.65651160863928926</v>
      </c>
      <c r="E60">
        <v>661.77937244394298</v>
      </c>
      <c r="F60">
        <v>28.98</v>
      </c>
      <c r="G60">
        <v>2.7</v>
      </c>
    </row>
    <row r="61" spans="1:7" x14ac:dyDescent="0.35">
      <c r="A61" s="3">
        <v>44929.458333333336</v>
      </c>
      <c r="B61">
        <v>26404.86</v>
      </c>
      <c r="C61">
        <v>0.21299999999999999</v>
      </c>
      <c r="D61">
        <f t="shared" si="0"/>
        <v>0.77892175523453056</v>
      </c>
      <c r="E61">
        <v>788.11113102224999</v>
      </c>
      <c r="F61">
        <v>30.83</v>
      </c>
      <c r="G61">
        <v>2.4</v>
      </c>
    </row>
    <row r="62" spans="1:7" x14ac:dyDescent="0.35">
      <c r="A62" s="3">
        <v>44929.5</v>
      </c>
      <c r="B62">
        <v>25836.21</v>
      </c>
      <c r="C62">
        <v>0.436</v>
      </c>
      <c r="D62">
        <f t="shared" si="0"/>
        <v>0.83487703395559132</v>
      </c>
      <c r="E62">
        <v>846.02767876167002</v>
      </c>
      <c r="F62">
        <v>31.59</v>
      </c>
      <c r="G62">
        <v>2.5</v>
      </c>
    </row>
    <row r="63" spans="1:7" x14ac:dyDescent="0.35">
      <c r="A63" s="3">
        <v>44929.541666666664</v>
      </c>
      <c r="B63">
        <v>25147.040000000001</v>
      </c>
      <c r="C63">
        <v>0.52500000000000002</v>
      </c>
      <c r="D63">
        <f t="shared" si="0"/>
        <v>0.81146886110304273</v>
      </c>
      <c r="E63">
        <v>822.59028171178602</v>
      </c>
      <c r="F63">
        <v>31.76</v>
      </c>
      <c r="G63">
        <v>3.1</v>
      </c>
    </row>
    <row r="64" spans="1:7" x14ac:dyDescent="0.35">
      <c r="A64" s="3">
        <v>44929.583333333336</v>
      </c>
      <c r="B64">
        <v>25218.36</v>
      </c>
      <c r="C64">
        <v>0.504</v>
      </c>
      <c r="D64">
        <f t="shared" si="0"/>
        <v>0.69661154172224982</v>
      </c>
      <c r="E64">
        <v>705.558017382662</v>
      </c>
      <c r="F64">
        <v>31.34</v>
      </c>
      <c r="G64">
        <v>3.8</v>
      </c>
    </row>
    <row r="65" spans="1:7" x14ac:dyDescent="0.35">
      <c r="A65" s="3">
        <v>44929.625</v>
      </c>
      <c r="B65">
        <v>25291.14</v>
      </c>
      <c r="C65">
        <v>0.497</v>
      </c>
      <c r="D65">
        <f t="shared" si="0"/>
        <v>0.51387050940568024</v>
      </c>
      <c r="E65">
        <v>519.37589388081699</v>
      </c>
      <c r="F65">
        <v>30.3</v>
      </c>
      <c r="G65">
        <v>4.7</v>
      </c>
    </row>
    <row r="66" spans="1:7" x14ac:dyDescent="0.35">
      <c r="A66" s="3">
        <v>44929.666666666664</v>
      </c>
      <c r="B66">
        <v>24458.09</v>
      </c>
      <c r="C66">
        <v>0.47</v>
      </c>
      <c r="D66">
        <f t="shared" ref="D66:D129" si="1">E66/1000*(1-0.002*(F66-25))</f>
        <v>0.26360372058418524</v>
      </c>
      <c r="E66">
        <v>265.28563148781802</v>
      </c>
      <c r="F66">
        <v>28.17</v>
      </c>
      <c r="G66">
        <v>5.8</v>
      </c>
    </row>
    <row r="67" spans="1:7" x14ac:dyDescent="0.35">
      <c r="A67" s="3">
        <v>44929.708333333336</v>
      </c>
      <c r="B67">
        <v>23121.58</v>
      </c>
      <c r="C67">
        <v>0.432</v>
      </c>
      <c r="D67">
        <f t="shared" si="1"/>
        <v>3.1563566494330807E-2</v>
      </c>
      <c r="E67">
        <v>31.4986792151476</v>
      </c>
      <c r="F67">
        <v>23.97</v>
      </c>
      <c r="G67">
        <v>6.6</v>
      </c>
    </row>
    <row r="68" spans="1:7" x14ac:dyDescent="0.35">
      <c r="A68" s="3">
        <v>44929.75</v>
      </c>
      <c r="B68">
        <v>22782.57</v>
      </c>
      <c r="C68">
        <v>0.38800000000000001</v>
      </c>
      <c r="D68">
        <f t="shared" si="1"/>
        <v>0</v>
      </c>
      <c r="E68">
        <v>0</v>
      </c>
      <c r="F68">
        <v>22.1</v>
      </c>
      <c r="G68">
        <v>6.9</v>
      </c>
    </row>
    <row r="69" spans="1:7" x14ac:dyDescent="0.35">
      <c r="A69" s="3">
        <v>44929.791666666664</v>
      </c>
      <c r="B69">
        <v>23247.02</v>
      </c>
      <c r="C69">
        <v>0.35199999999999998</v>
      </c>
      <c r="D69">
        <f t="shared" si="1"/>
        <v>0</v>
      </c>
      <c r="E69">
        <v>0</v>
      </c>
      <c r="F69">
        <v>21.06</v>
      </c>
      <c r="G69">
        <v>6.6</v>
      </c>
    </row>
    <row r="70" spans="1:7" x14ac:dyDescent="0.35">
      <c r="A70" s="3">
        <v>44929.833333333336</v>
      </c>
      <c r="B70">
        <v>21808.36</v>
      </c>
      <c r="C70">
        <v>0.33800000000000002</v>
      </c>
      <c r="D70">
        <f t="shared" si="1"/>
        <v>0</v>
      </c>
      <c r="E70">
        <v>0</v>
      </c>
      <c r="F70">
        <v>20.16</v>
      </c>
      <c r="G70">
        <v>5.9</v>
      </c>
    </row>
    <row r="71" spans="1:7" x14ac:dyDescent="0.35">
      <c r="A71" s="3">
        <v>44929.875</v>
      </c>
      <c r="B71">
        <v>21170.19</v>
      </c>
      <c r="C71">
        <v>0.34300000000000003</v>
      </c>
      <c r="D71">
        <f t="shared" si="1"/>
        <v>0</v>
      </c>
      <c r="E71">
        <v>0</v>
      </c>
      <c r="F71">
        <v>19.309999999999999</v>
      </c>
      <c r="G71">
        <v>5.3</v>
      </c>
    </row>
    <row r="72" spans="1:7" x14ac:dyDescent="0.35">
      <c r="A72" s="3">
        <v>44929.916666666664</v>
      </c>
      <c r="B72">
        <v>20582.62</v>
      </c>
      <c r="C72">
        <v>0.36199999999999999</v>
      </c>
      <c r="D72">
        <f t="shared" si="1"/>
        <v>0</v>
      </c>
      <c r="E72">
        <v>0</v>
      </c>
      <c r="F72">
        <v>18.54</v>
      </c>
      <c r="G72">
        <v>4.7</v>
      </c>
    </row>
    <row r="73" spans="1:7" x14ac:dyDescent="0.35">
      <c r="A73" s="3">
        <v>44929.958333333336</v>
      </c>
      <c r="B73">
        <v>20311.55</v>
      </c>
      <c r="C73">
        <v>0.40200000000000002</v>
      </c>
      <c r="D73">
        <f t="shared" si="1"/>
        <v>0</v>
      </c>
      <c r="E73">
        <v>0</v>
      </c>
      <c r="F73">
        <v>17.87</v>
      </c>
      <c r="G73">
        <v>4.4000000000000004</v>
      </c>
    </row>
    <row r="74" spans="1:7" x14ac:dyDescent="0.35">
      <c r="A74" s="3">
        <v>44930</v>
      </c>
      <c r="B74">
        <v>19874.18</v>
      </c>
      <c r="C74">
        <v>0.46300000000000002</v>
      </c>
      <c r="D74">
        <f t="shared" si="1"/>
        <v>0</v>
      </c>
      <c r="E74">
        <v>0</v>
      </c>
      <c r="F74">
        <v>17.329999999999998</v>
      </c>
      <c r="G74">
        <v>4.2</v>
      </c>
    </row>
    <row r="75" spans="1:7" x14ac:dyDescent="0.35">
      <c r="A75" s="3">
        <v>44930.041666666664</v>
      </c>
      <c r="B75">
        <v>19692.740000000002</v>
      </c>
      <c r="C75">
        <v>0.52300000000000002</v>
      </c>
      <c r="D75">
        <f t="shared" si="1"/>
        <v>0</v>
      </c>
      <c r="E75">
        <v>0</v>
      </c>
      <c r="F75">
        <v>16.89</v>
      </c>
      <c r="G75">
        <v>3.9</v>
      </c>
    </row>
    <row r="76" spans="1:7" x14ac:dyDescent="0.35">
      <c r="A76" s="3">
        <v>44930.083333333336</v>
      </c>
      <c r="B76">
        <v>19533.86</v>
      </c>
      <c r="C76">
        <v>0.47299999999999998</v>
      </c>
      <c r="D76">
        <f t="shared" si="1"/>
        <v>0</v>
      </c>
      <c r="E76">
        <v>0</v>
      </c>
      <c r="F76">
        <v>16.53</v>
      </c>
      <c r="G76">
        <v>3.4</v>
      </c>
    </row>
    <row r="77" spans="1:7" x14ac:dyDescent="0.35">
      <c r="A77" s="3">
        <v>44930.125</v>
      </c>
      <c r="B77">
        <v>19516.5</v>
      </c>
      <c r="C77">
        <v>0.29399999999999998</v>
      </c>
      <c r="D77">
        <f t="shared" si="1"/>
        <v>0</v>
      </c>
      <c r="E77">
        <v>0</v>
      </c>
      <c r="F77">
        <v>16.18</v>
      </c>
      <c r="G77">
        <v>2.8</v>
      </c>
    </row>
    <row r="78" spans="1:7" x14ac:dyDescent="0.35">
      <c r="A78" s="3">
        <v>44930.166666666664</v>
      </c>
      <c r="B78">
        <v>19839.39</v>
      </c>
      <c r="C78">
        <v>0.22600000000000001</v>
      </c>
      <c r="D78">
        <f t="shared" si="1"/>
        <v>0</v>
      </c>
      <c r="E78">
        <v>0</v>
      </c>
      <c r="F78">
        <v>15.82</v>
      </c>
      <c r="G78">
        <v>2.7</v>
      </c>
    </row>
    <row r="79" spans="1:7" x14ac:dyDescent="0.35">
      <c r="A79" s="3">
        <v>44930.208333333336</v>
      </c>
      <c r="B79">
        <v>20637.93</v>
      </c>
      <c r="C79">
        <v>0.13700000000000001</v>
      </c>
      <c r="D79">
        <f t="shared" si="1"/>
        <v>0</v>
      </c>
      <c r="E79">
        <v>0</v>
      </c>
      <c r="F79">
        <v>15.53</v>
      </c>
      <c r="G79">
        <v>3.1</v>
      </c>
    </row>
    <row r="80" spans="1:7" x14ac:dyDescent="0.35">
      <c r="A80" s="3">
        <v>44930.25</v>
      </c>
      <c r="B80">
        <v>21851.39</v>
      </c>
      <c r="C80">
        <v>4.1000000000000002E-2</v>
      </c>
      <c r="D80">
        <f t="shared" si="1"/>
        <v>1.9829503529938406E-3</v>
      </c>
      <c r="E80">
        <v>1.9455185755993101</v>
      </c>
      <c r="F80">
        <v>15.38</v>
      </c>
      <c r="G80">
        <v>3.6</v>
      </c>
    </row>
    <row r="81" spans="1:7" x14ac:dyDescent="0.35">
      <c r="A81" s="3">
        <v>44930.291666666664</v>
      </c>
      <c r="B81">
        <v>22790.13</v>
      </c>
      <c r="C81">
        <v>1.0999999999999999E-2</v>
      </c>
      <c r="D81">
        <f t="shared" si="1"/>
        <v>7.0736598600946721E-2</v>
      </c>
      <c r="E81">
        <v>69.584282876511693</v>
      </c>
      <c r="F81">
        <v>16.72</v>
      </c>
      <c r="G81">
        <v>3.9</v>
      </c>
    </row>
    <row r="82" spans="1:7" x14ac:dyDescent="0.35">
      <c r="A82" s="3">
        <v>44930.333333333336</v>
      </c>
      <c r="B82">
        <v>23060.57</v>
      </c>
      <c r="C82">
        <v>0.01</v>
      </c>
      <c r="D82">
        <f t="shared" si="1"/>
        <v>0.24759970177609214</v>
      </c>
      <c r="E82">
        <v>244.828246031021</v>
      </c>
      <c r="F82">
        <v>19.34</v>
      </c>
      <c r="G82">
        <v>3.5</v>
      </c>
    </row>
    <row r="83" spans="1:7" x14ac:dyDescent="0.35">
      <c r="A83" s="3">
        <v>44930.375</v>
      </c>
      <c r="B83">
        <v>23702.080000000002</v>
      </c>
      <c r="C83">
        <v>1.7000000000000001E-2</v>
      </c>
      <c r="D83">
        <f t="shared" si="1"/>
        <v>0.44311007882172004</v>
      </c>
      <c r="E83">
        <v>441.599807480138</v>
      </c>
      <c r="F83">
        <v>23.29</v>
      </c>
      <c r="G83">
        <v>2.9</v>
      </c>
    </row>
    <row r="84" spans="1:7" x14ac:dyDescent="0.35">
      <c r="A84" s="3">
        <v>44930.416666666664</v>
      </c>
      <c r="B84">
        <v>24296.22</v>
      </c>
      <c r="C84">
        <v>2.1000000000000001E-2</v>
      </c>
      <c r="D84">
        <f t="shared" si="1"/>
        <v>0.6059173679029709</v>
      </c>
      <c r="E84">
        <v>608.59518672455897</v>
      </c>
      <c r="F84">
        <v>27.2</v>
      </c>
      <c r="G84">
        <v>2.4</v>
      </c>
    </row>
    <row r="85" spans="1:7" x14ac:dyDescent="0.35">
      <c r="A85" s="3">
        <v>44930.458333333336</v>
      </c>
      <c r="B85">
        <v>23974.09</v>
      </c>
      <c r="C85">
        <v>3.6999999999999998E-2</v>
      </c>
      <c r="D85">
        <f t="shared" si="1"/>
        <v>0.69669196040344328</v>
      </c>
      <c r="E85">
        <v>703.03332095848896</v>
      </c>
      <c r="F85">
        <v>29.51</v>
      </c>
      <c r="G85">
        <v>1.6</v>
      </c>
    </row>
    <row r="86" spans="1:7" x14ac:dyDescent="0.35">
      <c r="A86" s="3">
        <v>44930.5</v>
      </c>
      <c r="B86">
        <v>23254.81</v>
      </c>
      <c r="C86">
        <v>0.10100000000000001</v>
      </c>
      <c r="D86">
        <f t="shared" si="1"/>
        <v>0.72739666960651383</v>
      </c>
      <c r="E86">
        <v>735.45728141077598</v>
      </c>
      <c r="F86">
        <v>30.48</v>
      </c>
      <c r="G86">
        <v>1.1000000000000001</v>
      </c>
    </row>
    <row r="87" spans="1:7" x14ac:dyDescent="0.35">
      <c r="A87" s="3">
        <v>44930.541666666664</v>
      </c>
      <c r="B87">
        <v>22267.599999999999</v>
      </c>
      <c r="C87">
        <v>0.13800000000000001</v>
      </c>
      <c r="D87">
        <f t="shared" si="1"/>
        <v>0.68789074624056923</v>
      </c>
      <c r="E87">
        <v>696.07660714054202</v>
      </c>
      <c r="F87">
        <v>30.88</v>
      </c>
      <c r="G87">
        <v>1.9</v>
      </c>
    </row>
    <row r="88" spans="1:7" x14ac:dyDescent="0.35">
      <c r="A88" s="3">
        <v>44930.583333333336</v>
      </c>
      <c r="B88">
        <v>22214.880000000001</v>
      </c>
      <c r="C88">
        <v>0.122</v>
      </c>
      <c r="D88">
        <f t="shared" si="1"/>
        <v>0.5797538209079538</v>
      </c>
      <c r="E88">
        <v>586.60537164881202</v>
      </c>
      <c r="F88">
        <v>30.84</v>
      </c>
      <c r="G88">
        <v>3.4</v>
      </c>
    </row>
    <row r="89" spans="1:7" x14ac:dyDescent="0.35">
      <c r="A89" s="3">
        <v>44930.625</v>
      </c>
      <c r="B89">
        <v>22200.38</v>
      </c>
      <c r="C89">
        <v>7.9000000000000001E-2</v>
      </c>
      <c r="D89">
        <f t="shared" si="1"/>
        <v>0.40566630519230862</v>
      </c>
      <c r="E89">
        <v>409.96271443963599</v>
      </c>
      <c r="F89">
        <v>30.24</v>
      </c>
      <c r="G89">
        <v>4.7</v>
      </c>
    </row>
    <row r="90" spans="1:7" x14ac:dyDescent="0.35">
      <c r="A90" s="3">
        <v>44930.666666666664</v>
      </c>
      <c r="B90">
        <v>21665.68</v>
      </c>
      <c r="C90">
        <v>6.0999999999999999E-2</v>
      </c>
      <c r="D90">
        <f t="shared" si="1"/>
        <v>0.1951168217134209</v>
      </c>
      <c r="E90">
        <v>196.618990803157</v>
      </c>
      <c r="F90">
        <v>28.82</v>
      </c>
      <c r="G90">
        <v>5.3</v>
      </c>
    </row>
    <row r="91" spans="1:7" x14ac:dyDescent="0.35">
      <c r="A91" s="3">
        <v>44930.708333333336</v>
      </c>
      <c r="B91">
        <v>21524.36</v>
      </c>
      <c r="C91">
        <v>9.4E-2</v>
      </c>
      <c r="D91">
        <f t="shared" si="1"/>
        <v>2.3158096931513796E-2</v>
      </c>
      <c r="E91">
        <v>23.170145407125499</v>
      </c>
      <c r="F91">
        <v>25.26</v>
      </c>
      <c r="G91">
        <v>5.8</v>
      </c>
    </row>
    <row r="92" spans="1:7" x14ac:dyDescent="0.35">
      <c r="A92" s="3">
        <v>44930.75</v>
      </c>
      <c r="B92">
        <v>22468.39</v>
      </c>
      <c r="C92">
        <v>0.16700000000000001</v>
      </c>
      <c r="D92">
        <f t="shared" si="1"/>
        <v>0</v>
      </c>
      <c r="E92">
        <v>0</v>
      </c>
      <c r="F92">
        <v>23.44</v>
      </c>
      <c r="G92">
        <v>5.8</v>
      </c>
    </row>
    <row r="93" spans="1:7" x14ac:dyDescent="0.35">
      <c r="A93" s="3">
        <v>44930.791666666664</v>
      </c>
      <c r="B93">
        <v>22794.13</v>
      </c>
      <c r="C93">
        <v>0.248</v>
      </c>
      <c r="D93">
        <f t="shared" si="1"/>
        <v>0</v>
      </c>
      <c r="E93">
        <v>0</v>
      </c>
      <c r="F93">
        <v>22.54</v>
      </c>
      <c r="G93">
        <v>5.3</v>
      </c>
    </row>
    <row r="94" spans="1:7" x14ac:dyDescent="0.35">
      <c r="A94" s="3">
        <v>44930.833333333336</v>
      </c>
      <c r="B94">
        <v>21632.87</v>
      </c>
      <c r="C94">
        <v>0.32</v>
      </c>
      <c r="D94">
        <f t="shared" si="1"/>
        <v>0</v>
      </c>
      <c r="E94">
        <v>0</v>
      </c>
      <c r="F94">
        <v>22.32</v>
      </c>
      <c r="G94">
        <v>4.4000000000000004</v>
      </c>
    </row>
    <row r="95" spans="1:7" x14ac:dyDescent="0.35">
      <c r="A95" s="3">
        <v>44930.875</v>
      </c>
      <c r="B95">
        <v>20911.259999999998</v>
      </c>
      <c r="C95">
        <v>0.36199999999999999</v>
      </c>
      <c r="D95">
        <f t="shared" si="1"/>
        <v>0</v>
      </c>
      <c r="E95">
        <v>0</v>
      </c>
      <c r="F95">
        <v>22.26</v>
      </c>
      <c r="G95">
        <v>3.9</v>
      </c>
    </row>
    <row r="96" spans="1:7" x14ac:dyDescent="0.35">
      <c r="A96" s="3">
        <v>44930.916666666664</v>
      </c>
      <c r="B96">
        <v>20054.259999999998</v>
      </c>
      <c r="C96">
        <v>0.38600000000000001</v>
      </c>
      <c r="D96">
        <f t="shared" si="1"/>
        <v>0</v>
      </c>
      <c r="E96">
        <v>0</v>
      </c>
      <c r="F96">
        <v>21.15</v>
      </c>
      <c r="G96">
        <v>3.6</v>
      </c>
    </row>
    <row r="97" spans="1:7" x14ac:dyDescent="0.35">
      <c r="A97" s="3">
        <v>44930.958333333336</v>
      </c>
      <c r="B97">
        <v>19445.7</v>
      </c>
      <c r="C97">
        <v>0.38600000000000001</v>
      </c>
      <c r="D97">
        <f t="shared" si="1"/>
        <v>0</v>
      </c>
      <c r="E97">
        <v>0</v>
      </c>
      <c r="F97">
        <v>19.86</v>
      </c>
      <c r="G97">
        <v>3.2</v>
      </c>
    </row>
    <row r="98" spans="1:7" x14ac:dyDescent="0.35">
      <c r="A98" s="3">
        <v>44931</v>
      </c>
      <c r="B98">
        <v>19160.8</v>
      </c>
      <c r="C98">
        <v>0.36199999999999999</v>
      </c>
      <c r="D98">
        <f t="shared" si="1"/>
        <v>0</v>
      </c>
      <c r="E98">
        <v>0</v>
      </c>
      <c r="F98">
        <v>19.21</v>
      </c>
      <c r="G98">
        <v>3.2</v>
      </c>
    </row>
    <row r="99" spans="1:7" x14ac:dyDescent="0.35">
      <c r="A99" s="3">
        <v>44931.041666666664</v>
      </c>
      <c r="B99">
        <v>19173.14</v>
      </c>
      <c r="C99">
        <v>0.36399999999999999</v>
      </c>
      <c r="D99">
        <f t="shared" si="1"/>
        <v>0</v>
      </c>
      <c r="E99">
        <v>0</v>
      </c>
      <c r="F99">
        <v>18.829999999999998</v>
      </c>
      <c r="G99">
        <v>3.7</v>
      </c>
    </row>
    <row r="100" spans="1:7" x14ac:dyDescent="0.35">
      <c r="A100" s="3">
        <v>44931.083333333336</v>
      </c>
      <c r="B100">
        <v>19104.86</v>
      </c>
      <c r="C100">
        <v>0.34899999999999998</v>
      </c>
      <c r="D100">
        <f t="shared" si="1"/>
        <v>0</v>
      </c>
      <c r="E100">
        <v>0</v>
      </c>
      <c r="F100">
        <v>18.36</v>
      </c>
      <c r="G100">
        <v>4</v>
      </c>
    </row>
    <row r="101" spans="1:7" x14ac:dyDescent="0.35">
      <c r="A101" s="3">
        <v>44931.125</v>
      </c>
      <c r="B101">
        <v>19298.759999999998</v>
      </c>
      <c r="C101">
        <v>0.32800000000000001</v>
      </c>
      <c r="D101">
        <f t="shared" si="1"/>
        <v>0</v>
      </c>
      <c r="E101">
        <v>0</v>
      </c>
      <c r="F101">
        <v>17.86</v>
      </c>
      <c r="G101">
        <v>4.0999999999999996</v>
      </c>
    </row>
    <row r="102" spans="1:7" x14ac:dyDescent="0.35">
      <c r="A102" s="3">
        <v>44931.166666666664</v>
      </c>
      <c r="B102">
        <v>19932.349999999999</v>
      </c>
      <c r="C102">
        <v>0.46899999999999997</v>
      </c>
      <c r="D102">
        <f t="shared" si="1"/>
        <v>0</v>
      </c>
      <c r="E102">
        <v>0</v>
      </c>
      <c r="F102">
        <v>17.48</v>
      </c>
      <c r="G102">
        <v>4.0999999999999996</v>
      </c>
    </row>
    <row r="103" spans="1:7" x14ac:dyDescent="0.35">
      <c r="A103" s="3">
        <v>44931.208333333336</v>
      </c>
      <c r="B103">
        <v>20968.57</v>
      </c>
      <c r="C103">
        <v>0.40699999999999997</v>
      </c>
      <c r="D103">
        <f t="shared" si="1"/>
        <v>0</v>
      </c>
      <c r="E103">
        <v>0</v>
      </c>
      <c r="F103">
        <v>17.16</v>
      </c>
      <c r="G103">
        <v>4</v>
      </c>
    </row>
    <row r="104" spans="1:7" x14ac:dyDescent="0.35">
      <c r="A104" s="3">
        <v>44931.25</v>
      </c>
      <c r="B104">
        <v>22162.12</v>
      </c>
      <c r="C104">
        <v>0.255</v>
      </c>
      <c r="D104">
        <f t="shared" si="1"/>
        <v>9.8832343640445266E-4</v>
      </c>
      <c r="E104">
        <v>0.97275928779965803</v>
      </c>
      <c r="F104">
        <v>17</v>
      </c>
      <c r="G104">
        <v>3.8</v>
      </c>
    </row>
    <row r="105" spans="1:7" x14ac:dyDescent="0.35">
      <c r="A105" s="3">
        <v>44931.291666666664</v>
      </c>
      <c r="B105">
        <v>23493.69</v>
      </c>
      <c r="C105">
        <v>0.14199999999999999</v>
      </c>
      <c r="D105">
        <f t="shared" si="1"/>
        <v>4.6363419712878204E-2</v>
      </c>
      <c r="E105">
        <v>45.719686526583899</v>
      </c>
      <c r="F105">
        <v>17.96</v>
      </c>
      <c r="G105">
        <v>3.6</v>
      </c>
    </row>
    <row r="106" spans="1:7" x14ac:dyDescent="0.35">
      <c r="A106" s="3">
        <v>44931.333333333336</v>
      </c>
      <c r="B106">
        <v>24507.71</v>
      </c>
      <c r="C106">
        <v>8.2000000000000003E-2</v>
      </c>
      <c r="D106">
        <f t="shared" si="1"/>
        <v>0.15209548661612918</v>
      </c>
      <c r="E106">
        <v>150.77768960894699</v>
      </c>
      <c r="F106">
        <v>20.63</v>
      </c>
      <c r="G106">
        <v>3.2</v>
      </c>
    </row>
    <row r="107" spans="1:7" x14ac:dyDescent="0.35">
      <c r="A107" s="3">
        <v>44931.375</v>
      </c>
      <c r="B107">
        <v>25689.77</v>
      </c>
      <c r="C107">
        <v>4.4999999999999998E-2</v>
      </c>
      <c r="D107">
        <f t="shared" si="1"/>
        <v>0.29172322296823155</v>
      </c>
      <c r="E107">
        <v>291.501681690147</v>
      </c>
      <c r="F107">
        <v>24.62</v>
      </c>
      <c r="G107">
        <v>2.7</v>
      </c>
    </row>
    <row r="108" spans="1:7" x14ac:dyDescent="0.35">
      <c r="A108" s="3">
        <v>44931.416666666664</v>
      </c>
      <c r="B108">
        <v>26697.47</v>
      </c>
      <c r="C108">
        <v>2.1999999999999999E-2</v>
      </c>
      <c r="D108">
        <f t="shared" si="1"/>
        <v>0.49176202152677401</v>
      </c>
      <c r="E108">
        <v>494.58113399052002</v>
      </c>
      <c r="F108">
        <v>27.85</v>
      </c>
      <c r="G108">
        <v>2.5</v>
      </c>
    </row>
    <row r="109" spans="1:7" x14ac:dyDescent="0.35">
      <c r="A109" s="3">
        <v>44931.458333333336</v>
      </c>
      <c r="B109">
        <v>26493.08</v>
      </c>
      <c r="C109">
        <v>8.0000000000000002E-3</v>
      </c>
      <c r="D109">
        <f t="shared" si="1"/>
        <v>0.57202342285767305</v>
      </c>
      <c r="E109">
        <v>577.39317942633795</v>
      </c>
      <c r="F109">
        <v>29.65</v>
      </c>
      <c r="G109">
        <v>2.2000000000000002</v>
      </c>
    </row>
    <row r="110" spans="1:7" x14ac:dyDescent="0.35">
      <c r="A110" s="3">
        <v>44931.5</v>
      </c>
      <c r="B110">
        <v>25895.16</v>
      </c>
      <c r="C110">
        <v>2.1000000000000001E-2</v>
      </c>
      <c r="D110">
        <f t="shared" si="1"/>
        <v>0.60573597868930451</v>
      </c>
      <c r="E110">
        <v>612.74579053300204</v>
      </c>
      <c r="F110">
        <v>30.72</v>
      </c>
      <c r="G110">
        <v>1.7</v>
      </c>
    </row>
    <row r="111" spans="1:7" x14ac:dyDescent="0.35">
      <c r="A111" s="3">
        <v>44931.541666666664</v>
      </c>
      <c r="B111">
        <v>25368.15</v>
      </c>
      <c r="C111">
        <v>8.3000000000000004E-2</v>
      </c>
      <c r="D111">
        <f t="shared" si="1"/>
        <v>0.57954962236638607</v>
      </c>
      <c r="E111">
        <v>586.89758006884801</v>
      </c>
      <c r="F111">
        <v>31.26</v>
      </c>
      <c r="G111">
        <v>1.9</v>
      </c>
    </row>
    <row r="112" spans="1:7" x14ac:dyDescent="0.35">
      <c r="A112" s="3">
        <v>44931.583333333336</v>
      </c>
      <c r="B112">
        <v>25382.25</v>
      </c>
      <c r="C112">
        <v>0.126</v>
      </c>
      <c r="D112">
        <f t="shared" si="1"/>
        <v>0.4931404836406772</v>
      </c>
      <c r="E112">
        <v>499.43334377220702</v>
      </c>
      <c r="F112">
        <v>31.3</v>
      </c>
      <c r="G112">
        <v>2.6</v>
      </c>
    </row>
    <row r="113" spans="1:7" x14ac:dyDescent="0.35">
      <c r="A113" s="3">
        <v>44931.625</v>
      </c>
      <c r="B113">
        <v>25365.7</v>
      </c>
      <c r="C113">
        <v>0.14699999999999999</v>
      </c>
      <c r="D113">
        <f t="shared" si="1"/>
        <v>0.33718223986186974</v>
      </c>
      <c r="E113">
        <v>341.16016741391599</v>
      </c>
      <c r="F113">
        <v>30.83</v>
      </c>
      <c r="G113">
        <v>3.6</v>
      </c>
    </row>
    <row r="114" spans="1:7" x14ac:dyDescent="0.35">
      <c r="A114" s="3">
        <v>44931.666666666664</v>
      </c>
      <c r="B114">
        <v>24659.06</v>
      </c>
      <c r="C114">
        <v>0.16200000000000001</v>
      </c>
      <c r="D114">
        <f t="shared" si="1"/>
        <v>0.15440952104992614</v>
      </c>
      <c r="E114">
        <v>155.903072484326</v>
      </c>
      <c r="F114">
        <v>29.79</v>
      </c>
      <c r="G114">
        <v>4.5</v>
      </c>
    </row>
    <row r="115" spans="1:7" x14ac:dyDescent="0.35">
      <c r="A115" s="3">
        <v>44931.708333333336</v>
      </c>
      <c r="B115">
        <v>23507.03</v>
      </c>
      <c r="C115">
        <v>0.18099999999999999</v>
      </c>
      <c r="D115">
        <f t="shared" si="1"/>
        <v>1.9106259223774704E-2</v>
      </c>
      <c r="E115">
        <v>19.184532114803101</v>
      </c>
      <c r="F115">
        <v>27.04</v>
      </c>
      <c r="G115">
        <v>5</v>
      </c>
    </row>
    <row r="116" spans="1:7" x14ac:dyDescent="0.35">
      <c r="A116" s="3">
        <v>44931.75</v>
      </c>
      <c r="B116">
        <v>23501.65</v>
      </c>
      <c r="C116">
        <v>0.20599999999999999</v>
      </c>
      <c r="D116">
        <f t="shared" si="1"/>
        <v>0</v>
      </c>
      <c r="E116">
        <v>0</v>
      </c>
      <c r="F116">
        <v>24.73</v>
      </c>
      <c r="G116">
        <v>5</v>
      </c>
    </row>
    <row r="117" spans="1:7" x14ac:dyDescent="0.35">
      <c r="A117" s="3">
        <v>44931.791666666664</v>
      </c>
      <c r="B117">
        <v>23101.68</v>
      </c>
      <c r="C117">
        <v>0.25</v>
      </c>
      <c r="D117">
        <f t="shared" si="1"/>
        <v>0</v>
      </c>
      <c r="E117">
        <v>0</v>
      </c>
      <c r="F117">
        <v>23.59</v>
      </c>
      <c r="G117">
        <v>4.5999999999999996</v>
      </c>
    </row>
    <row r="118" spans="1:7" x14ac:dyDescent="0.35">
      <c r="A118" s="3">
        <v>44931.833333333336</v>
      </c>
      <c r="B118">
        <v>21737.279999999999</v>
      </c>
      <c r="C118">
        <v>0.29599999999999999</v>
      </c>
      <c r="D118">
        <f t="shared" si="1"/>
        <v>0</v>
      </c>
      <c r="E118">
        <v>0</v>
      </c>
      <c r="F118">
        <v>22.83</v>
      </c>
      <c r="G118">
        <v>4.2</v>
      </c>
    </row>
    <row r="119" spans="1:7" x14ac:dyDescent="0.35">
      <c r="A119" s="3">
        <v>44931.875</v>
      </c>
      <c r="B119">
        <v>20842.8</v>
      </c>
      <c r="C119">
        <v>0.32</v>
      </c>
      <c r="D119">
        <f t="shared" si="1"/>
        <v>0</v>
      </c>
      <c r="E119">
        <v>0</v>
      </c>
      <c r="F119">
        <v>22.24</v>
      </c>
      <c r="G119">
        <v>4.2</v>
      </c>
    </row>
    <row r="120" spans="1:7" x14ac:dyDescent="0.35">
      <c r="A120" s="3">
        <v>44931.916666666664</v>
      </c>
      <c r="B120">
        <v>20172.57</v>
      </c>
      <c r="C120">
        <v>0.34599999999999997</v>
      </c>
      <c r="D120">
        <f t="shared" si="1"/>
        <v>0</v>
      </c>
      <c r="E120">
        <v>0</v>
      </c>
      <c r="F120">
        <v>21.72</v>
      </c>
      <c r="G120">
        <v>4.2</v>
      </c>
    </row>
    <row r="121" spans="1:7" x14ac:dyDescent="0.35">
      <c r="A121" s="3">
        <v>44931.958333333336</v>
      </c>
      <c r="B121">
        <v>19693.32</v>
      </c>
      <c r="C121">
        <v>0.39100000000000001</v>
      </c>
      <c r="D121">
        <f t="shared" si="1"/>
        <v>0</v>
      </c>
      <c r="E121">
        <v>0</v>
      </c>
      <c r="F121">
        <v>21.23</v>
      </c>
      <c r="G121">
        <v>3.9</v>
      </c>
    </row>
    <row r="122" spans="1:7" x14ac:dyDescent="0.35">
      <c r="A122" s="3">
        <v>44932</v>
      </c>
      <c r="B122">
        <v>19446.25</v>
      </c>
      <c r="C122">
        <v>0.42699999999999999</v>
      </c>
      <c r="D122">
        <f t="shared" si="1"/>
        <v>0</v>
      </c>
      <c r="E122">
        <v>0</v>
      </c>
      <c r="F122">
        <v>20.78</v>
      </c>
      <c r="G122">
        <v>3.3</v>
      </c>
    </row>
    <row r="123" spans="1:7" x14ac:dyDescent="0.35">
      <c r="A123" s="3">
        <v>44932.041666666664</v>
      </c>
      <c r="B123">
        <v>19478.57</v>
      </c>
      <c r="C123">
        <v>0.437</v>
      </c>
      <c r="D123">
        <f t="shared" si="1"/>
        <v>0</v>
      </c>
      <c r="E123">
        <v>0</v>
      </c>
      <c r="F123">
        <v>20.41</v>
      </c>
      <c r="G123">
        <v>2.9</v>
      </c>
    </row>
    <row r="124" spans="1:7" x14ac:dyDescent="0.35">
      <c r="A124" s="3">
        <v>44932.083333333336</v>
      </c>
      <c r="B124">
        <v>19392.5</v>
      </c>
      <c r="C124">
        <v>0.38800000000000001</v>
      </c>
      <c r="D124">
        <f t="shared" si="1"/>
        <v>0</v>
      </c>
      <c r="E124">
        <v>0</v>
      </c>
      <c r="F124">
        <v>20.03</v>
      </c>
      <c r="G124">
        <v>2.6</v>
      </c>
    </row>
    <row r="125" spans="1:7" x14ac:dyDescent="0.35">
      <c r="A125" s="3">
        <v>44932.125</v>
      </c>
      <c r="B125">
        <v>19519.95</v>
      </c>
      <c r="C125">
        <v>0.41299999999999998</v>
      </c>
      <c r="D125">
        <f t="shared" si="1"/>
        <v>0</v>
      </c>
      <c r="E125">
        <v>0</v>
      </c>
      <c r="F125">
        <v>19.73</v>
      </c>
      <c r="G125">
        <v>2.7</v>
      </c>
    </row>
    <row r="126" spans="1:7" x14ac:dyDescent="0.35">
      <c r="A126" s="3">
        <v>44932.166666666664</v>
      </c>
      <c r="B126">
        <v>20007.16</v>
      </c>
      <c r="C126">
        <v>0.48099999999999998</v>
      </c>
      <c r="D126">
        <f t="shared" si="1"/>
        <v>0</v>
      </c>
      <c r="E126">
        <v>0</v>
      </c>
      <c r="F126">
        <v>19.5</v>
      </c>
      <c r="G126">
        <v>3.3</v>
      </c>
    </row>
    <row r="127" spans="1:7" x14ac:dyDescent="0.35">
      <c r="A127" s="3">
        <v>44932.208333333336</v>
      </c>
      <c r="B127">
        <v>21064.14</v>
      </c>
      <c r="C127">
        <v>0.38600000000000001</v>
      </c>
      <c r="D127">
        <f t="shared" si="1"/>
        <v>0</v>
      </c>
      <c r="E127">
        <v>0</v>
      </c>
      <c r="F127">
        <v>19.21</v>
      </c>
      <c r="G127">
        <v>4.2</v>
      </c>
    </row>
    <row r="128" spans="1:7" x14ac:dyDescent="0.35">
      <c r="A128" s="3">
        <v>44932.25</v>
      </c>
      <c r="B128">
        <v>22327.79</v>
      </c>
      <c r="C128">
        <v>0.22800000000000001</v>
      </c>
      <c r="D128">
        <f t="shared" si="1"/>
        <v>9.8449076481052196E-4</v>
      </c>
      <c r="E128">
        <v>0.97275928779965803</v>
      </c>
      <c r="F128">
        <v>18.97</v>
      </c>
      <c r="G128">
        <v>4.9000000000000004</v>
      </c>
    </row>
    <row r="129" spans="1:7" x14ac:dyDescent="0.35">
      <c r="A129" s="3">
        <v>44932.291666666664</v>
      </c>
      <c r="B129">
        <v>23425.7</v>
      </c>
      <c r="C129">
        <v>0.112</v>
      </c>
      <c r="D129">
        <f t="shared" si="1"/>
        <v>5.6066491221028227E-2</v>
      </c>
      <c r="E129">
        <v>55.511377446562598</v>
      </c>
      <c r="F129">
        <v>20</v>
      </c>
      <c r="G129">
        <v>5.4</v>
      </c>
    </row>
    <row r="130" spans="1:7" x14ac:dyDescent="0.35">
      <c r="A130" s="3">
        <v>44932.333333333336</v>
      </c>
      <c r="B130">
        <v>24404.28</v>
      </c>
      <c r="C130">
        <v>4.3999999999999997E-2</v>
      </c>
      <c r="D130">
        <f t="shared" ref="D130:D193" si="2">E130/1000*(1-0.002*(F130-25))</f>
        <v>0.17726781297349359</v>
      </c>
      <c r="E130">
        <v>176.466654362687</v>
      </c>
      <c r="F130">
        <v>22.73</v>
      </c>
      <c r="G130">
        <v>5.3</v>
      </c>
    </row>
    <row r="131" spans="1:7" x14ac:dyDescent="0.35">
      <c r="A131" s="3">
        <v>44932.375</v>
      </c>
      <c r="B131">
        <v>25527.72</v>
      </c>
      <c r="C131">
        <v>1.0999999999999999E-2</v>
      </c>
      <c r="D131">
        <f t="shared" si="2"/>
        <v>0.36247278848820075</v>
      </c>
      <c r="E131">
        <v>363.43953765837199</v>
      </c>
      <c r="F131">
        <v>26.33</v>
      </c>
      <c r="G131">
        <v>5</v>
      </c>
    </row>
    <row r="132" spans="1:7" x14ac:dyDescent="0.35">
      <c r="A132" s="3">
        <v>44932.416666666664</v>
      </c>
      <c r="B132">
        <v>26670.79</v>
      </c>
      <c r="C132">
        <v>3.0000000000000001E-3</v>
      </c>
      <c r="D132">
        <f t="shared" si="2"/>
        <v>0.53532466336551032</v>
      </c>
      <c r="E132">
        <v>539.56564936955499</v>
      </c>
      <c r="F132">
        <v>28.93</v>
      </c>
      <c r="G132">
        <v>5</v>
      </c>
    </row>
    <row r="133" spans="1:7" x14ac:dyDescent="0.35">
      <c r="A133" s="3">
        <v>44932.458333333336</v>
      </c>
      <c r="B133">
        <v>26437.119999999999</v>
      </c>
      <c r="C133">
        <v>4.0000000000000001E-3</v>
      </c>
      <c r="D133">
        <f t="shared" si="2"/>
        <v>0.62109542774655357</v>
      </c>
      <c r="E133">
        <v>627.78764403193395</v>
      </c>
      <c r="F133">
        <v>30.33</v>
      </c>
      <c r="G133">
        <v>4.4000000000000004</v>
      </c>
    </row>
    <row r="134" spans="1:7" x14ac:dyDescent="0.35">
      <c r="A134" s="3">
        <v>44932.5</v>
      </c>
      <c r="B134">
        <v>25692.15</v>
      </c>
      <c r="C134">
        <v>1.9E-2</v>
      </c>
      <c r="D134">
        <f t="shared" si="2"/>
        <v>0.63011309612476873</v>
      </c>
      <c r="E134">
        <v>637.84376252659104</v>
      </c>
      <c r="F134">
        <v>31.06</v>
      </c>
      <c r="G134">
        <v>3.1</v>
      </c>
    </row>
    <row r="135" spans="1:7" x14ac:dyDescent="0.35">
      <c r="A135" s="3">
        <v>44932.541666666664</v>
      </c>
      <c r="B135">
        <v>25100.560000000001</v>
      </c>
      <c r="C135">
        <v>0.105</v>
      </c>
      <c r="D135">
        <f t="shared" si="2"/>
        <v>0.58591967739927331</v>
      </c>
      <c r="E135">
        <v>593.40849257557704</v>
      </c>
      <c r="F135">
        <v>31.31</v>
      </c>
      <c r="G135">
        <v>1.9</v>
      </c>
    </row>
    <row r="136" spans="1:7" x14ac:dyDescent="0.35">
      <c r="A136" s="3">
        <v>44932.583333333336</v>
      </c>
      <c r="B136">
        <v>24997.22</v>
      </c>
      <c r="C136">
        <v>0.22</v>
      </c>
      <c r="D136">
        <f t="shared" si="2"/>
        <v>0.51442034010269722</v>
      </c>
      <c r="E136">
        <v>520.88979131077701</v>
      </c>
      <c r="F136">
        <v>31.21</v>
      </c>
      <c r="G136">
        <v>1.2</v>
      </c>
    </row>
    <row r="137" spans="1:7" x14ac:dyDescent="0.35">
      <c r="A137" s="3">
        <v>44932.625</v>
      </c>
      <c r="B137">
        <v>24852.28</v>
      </c>
      <c r="C137">
        <v>0.29099999999999998</v>
      </c>
      <c r="D137">
        <f t="shared" si="2"/>
        <v>0.35163087420784922</v>
      </c>
      <c r="E137">
        <v>355.76486190316399</v>
      </c>
      <c r="F137">
        <v>30.81</v>
      </c>
      <c r="G137">
        <v>2</v>
      </c>
    </row>
    <row r="138" spans="1:7" x14ac:dyDescent="0.35">
      <c r="A138" s="3">
        <v>44932.666666666664</v>
      </c>
      <c r="B138">
        <v>24004.77</v>
      </c>
      <c r="C138">
        <v>0.32700000000000001</v>
      </c>
      <c r="D138">
        <f t="shared" si="2"/>
        <v>0.16869731089809314</v>
      </c>
      <c r="E138">
        <v>170.380671936829</v>
      </c>
      <c r="F138">
        <v>29.94</v>
      </c>
      <c r="G138">
        <v>3.2</v>
      </c>
    </row>
    <row r="139" spans="1:7" x14ac:dyDescent="0.35">
      <c r="A139" s="3">
        <v>44932.708333333336</v>
      </c>
      <c r="B139">
        <v>22846.76</v>
      </c>
      <c r="C139">
        <v>0.35099999999999998</v>
      </c>
      <c r="D139">
        <f t="shared" si="2"/>
        <v>2.0872417598702685E-2</v>
      </c>
      <c r="E139">
        <v>20.983208941916001</v>
      </c>
      <c r="F139">
        <v>27.64</v>
      </c>
      <c r="G139">
        <v>4.3</v>
      </c>
    </row>
    <row r="140" spans="1:7" x14ac:dyDescent="0.35">
      <c r="A140" s="3">
        <v>44932.75</v>
      </c>
      <c r="B140">
        <v>22657.47</v>
      </c>
      <c r="C140">
        <v>0.36199999999999999</v>
      </c>
      <c r="D140">
        <f t="shared" si="2"/>
        <v>0</v>
      </c>
      <c r="E140">
        <v>0</v>
      </c>
      <c r="F140">
        <v>25.52</v>
      </c>
      <c r="G140">
        <v>5.3</v>
      </c>
    </row>
    <row r="141" spans="1:7" x14ac:dyDescent="0.35">
      <c r="A141" s="3">
        <v>44932.791666666664</v>
      </c>
      <c r="B141">
        <v>22478.639999999999</v>
      </c>
      <c r="C141">
        <v>0.378</v>
      </c>
      <c r="D141">
        <f t="shared" si="2"/>
        <v>0</v>
      </c>
      <c r="E141">
        <v>0</v>
      </c>
      <c r="F141">
        <v>24.36</v>
      </c>
      <c r="G141">
        <v>5.9</v>
      </c>
    </row>
    <row r="142" spans="1:7" x14ac:dyDescent="0.35">
      <c r="A142" s="3">
        <v>44932.833333333336</v>
      </c>
      <c r="B142">
        <v>21143.34</v>
      </c>
      <c r="C142">
        <v>0.4</v>
      </c>
      <c r="D142">
        <f t="shared" si="2"/>
        <v>0</v>
      </c>
      <c r="E142">
        <v>0</v>
      </c>
      <c r="F142">
        <v>23.64</v>
      </c>
      <c r="G142">
        <v>6.3</v>
      </c>
    </row>
    <row r="143" spans="1:7" x14ac:dyDescent="0.35">
      <c r="A143" s="3">
        <v>44932.875</v>
      </c>
      <c r="B143">
        <v>20278.259999999998</v>
      </c>
      <c r="C143">
        <v>0.42</v>
      </c>
      <c r="D143">
        <f t="shared" si="2"/>
        <v>0</v>
      </c>
      <c r="E143">
        <v>0</v>
      </c>
      <c r="F143">
        <v>23.03</v>
      </c>
      <c r="G143">
        <v>6.5</v>
      </c>
    </row>
    <row r="144" spans="1:7" x14ac:dyDescent="0.35">
      <c r="A144" s="3">
        <v>44932.916666666664</v>
      </c>
      <c r="B144">
        <v>19718.419999999998</v>
      </c>
      <c r="C144">
        <v>0.42899999999999999</v>
      </c>
      <c r="D144">
        <f t="shared" si="2"/>
        <v>0</v>
      </c>
      <c r="E144">
        <v>0</v>
      </c>
      <c r="F144">
        <v>22.46</v>
      </c>
      <c r="G144">
        <v>6.3</v>
      </c>
    </row>
    <row r="145" spans="1:7" x14ac:dyDescent="0.35">
      <c r="A145" s="3">
        <v>44932.958333333336</v>
      </c>
      <c r="B145">
        <v>19400.98</v>
      </c>
      <c r="C145">
        <v>0.439</v>
      </c>
      <c r="D145">
        <f t="shared" si="2"/>
        <v>0</v>
      </c>
      <c r="E145">
        <v>0</v>
      </c>
      <c r="F145">
        <v>21.9</v>
      </c>
      <c r="G145">
        <v>5.8</v>
      </c>
    </row>
    <row r="146" spans="1:7" x14ac:dyDescent="0.35">
      <c r="A146" s="3">
        <v>44933</v>
      </c>
      <c r="B146">
        <v>19150.8</v>
      </c>
      <c r="C146">
        <v>0.45900000000000002</v>
      </c>
      <c r="D146">
        <f t="shared" si="2"/>
        <v>0</v>
      </c>
      <c r="E146">
        <v>0</v>
      </c>
      <c r="F146">
        <v>21.38</v>
      </c>
      <c r="G146">
        <v>5.3</v>
      </c>
    </row>
    <row r="147" spans="1:7" x14ac:dyDescent="0.35">
      <c r="A147" s="3">
        <v>44933.041666666664</v>
      </c>
      <c r="B147">
        <v>19258.64</v>
      </c>
      <c r="C147">
        <v>0.46400000000000002</v>
      </c>
      <c r="D147">
        <f t="shared" si="2"/>
        <v>0</v>
      </c>
      <c r="E147">
        <v>0</v>
      </c>
      <c r="F147">
        <v>20.94</v>
      </c>
      <c r="G147">
        <v>5.0999999999999996</v>
      </c>
    </row>
    <row r="148" spans="1:7" x14ac:dyDescent="0.35">
      <c r="A148" s="3">
        <v>44933.083333333336</v>
      </c>
      <c r="B148">
        <v>19306.27</v>
      </c>
      <c r="C148">
        <v>0.38200000000000001</v>
      </c>
      <c r="D148">
        <f t="shared" si="2"/>
        <v>0</v>
      </c>
      <c r="E148">
        <v>0</v>
      </c>
      <c r="F148">
        <v>20.58</v>
      </c>
      <c r="G148">
        <v>5.4</v>
      </c>
    </row>
    <row r="149" spans="1:7" x14ac:dyDescent="0.35">
      <c r="A149" s="3">
        <v>44933.125</v>
      </c>
      <c r="B149">
        <v>19440.77</v>
      </c>
      <c r="C149">
        <v>0.26500000000000001</v>
      </c>
      <c r="D149">
        <f t="shared" si="2"/>
        <v>0</v>
      </c>
      <c r="E149">
        <v>0</v>
      </c>
      <c r="F149">
        <v>20.25</v>
      </c>
      <c r="G149">
        <v>5.9</v>
      </c>
    </row>
    <row r="150" spans="1:7" x14ac:dyDescent="0.35">
      <c r="A150" s="3">
        <v>44933.166666666664</v>
      </c>
      <c r="B150">
        <v>19947.990000000002</v>
      </c>
      <c r="C150">
        <v>0.36299999999999999</v>
      </c>
      <c r="D150">
        <f t="shared" si="2"/>
        <v>0</v>
      </c>
      <c r="E150">
        <v>0</v>
      </c>
      <c r="F150">
        <v>19.86</v>
      </c>
      <c r="G150">
        <v>6.3</v>
      </c>
    </row>
    <row r="151" spans="1:7" x14ac:dyDescent="0.35">
      <c r="A151" s="3">
        <v>44933.208333333336</v>
      </c>
      <c r="B151">
        <v>20857.900000000001</v>
      </c>
      <c r="C151">
        <v>0.23300000000000001</v>
      </c>
      <c r="D151">
        <f t="shared" si="2"/>
        <v>0</v>
      </c>
      <c r="E151">
        <v>0</v>
      </c>
      <c r="F151">
        <v>19.510000000000002</v>
      </c>
      <c r="G151">
        <v>6.5</v>
      </c>
    </row>
    <row r="152" spans="1:7" x14ac:dyDescent="0.35">
      <c r="A152" s="3">
        <v>44933.25</v>
      </c>
      <c r="B152">
        <v>21828.87</v>
      </c>
      <c r="C152">
        <v>8.4000000000000005E-2</v>
      </c>
      <c r="D152">
        <f t="shared" si="2"/>
        <v>9.8396547479510997E-4</v>
      </c>
      <c r="E152">
        <v>0.97275928779965803</v>
      </c>
      <c r="F152">
        <v>19.239999999999998</v>
      </c>
      <c r="G152">
        <v>6.3</v>
      </c>
    </row>
    <row r="153" spans="1:7" x14ac:dyDescent="0.35">
      <c r="A153" s="3">
        <v>44933.291666666664</v>
      </c>
      <c r="B153">
        <v>22867.18</v>
      </c>
      <c r="C153">
        <v>1.9E-2</v>
      </c>
      <c r="D153">
        <f t="shared" si="2"/>
        <v>5.421296799691034E-2</v>
      </c>
      <c r="E153">
        <v>53.688963711090103</v>
      </c>
      <c r="F153">
        <v>20.12</v>
      </c>
      <c r="G153">
        <v>6</v>
      </c>
    </row>
    <row r="154" spans="1:7" x14ac:dyDescent="0.35">
      <c r="A154" s="3">
        <v>44933.333333333336</v>
      </c>
      <c r="B154">
        <v>23927.93</v>
      </c>
      <c r="C154">
        <v>2E-3</v>
      </c>
      <c r="D154">
        <f t="shared" si="2"/>
        <v>0.16227251374027471</v>
      </c>
      <c r="E154">
        <v>161.47804177474299</v>
      </c>
      <c r="F154">
        <v>22.54</v>
      </c>
      <c r="G154">
        <v>5.4</v>
      </c>
    </row>
    <row r="155" spans="1:7" x14ac:dyDescent="0.35">
      <c r="A155" s="3">
        <v>44933.375</v>
      </c>
      <c r="B155">
        <v>25303.58</v>
      </c>
      <c r="C155">
        <v>1E-3</v>
      </c>
      <c r="D155">
        <f t="shared" si="2"/>
        <v>0.29543030895679023</v>
      </c>
      <c r="E155">
        <v>296.28954864786903</v>
      </c>
      <c r="F155">
        <v>26.45</v>
      </c>
      <c r="G155">
        <v>4.8</v>
      </c>
    </row>
    <row r="156" spans="1:7" x14ac:dyDescent="0.35">
      <c r="A156" s="3">
        <v>44933.416666666664</v>
      </c>
      <c r="B156">
        <v>26610.99</v>
      </c>
      <c r="C156">
        <v>2E-3</v>
      </c>
      <c r="D156">
        <f t="shared" si="2"/>
        <v>0.44739360505094761</v>
      </c>
      <c r="E156">
        <v>451.010710952789</v>
      </c>
      <c r="F156">
        <v>29.01</v>
      </c>
      <c r="G156">
        <v>4.5</v>
      </c>
    </row>
    <row r="157" spans="1:7" x14ac:dyDescent="0.35">
      <c r="A157" s="3">
        <v>44933.458333333336</v>
      </c>
      <c r="B157">
        <v>26468.48</v>
      </c>
      <c r="C157">
        <v>1.2999999999999999E-2</v>
      </c>
      <c r="D157">
        <f t="shared" si="2"/>
        <v>0.56502439456289044</v>
      </c>
      <c r="E157">
        <v>571.14709138251101</v>
      </c>
      <c r="F157">
        <v>30.36</v>
      </c>
      <c r="G157">
        <v>3.7</v>
      </c>
    </row>
    <row r="158" spans="1:7" x14ac:dyDescent="0.35">
      <c r="A158" s="3">
        <v>44933.5</v>
      </c>
      <c r="B158">
        <v>25811.49</v>
      </c>
      <c r="C158">
        <v>3.6999999999999998E-2</v>
      </c>
      <c r="D158">
        <f t="shared" si="2"/>
        <v>0.50515188460885996</v>
      </c>
      <c r="E158">
        <v>511.44262894488202</v>
      </c>
      <c r="F158">
        <v>31.15</v>
      </c>
      <c r="G158">
        <v>2.5</v>
      </c>
    </row>
    <row r="159" spans="1:7" x14ac:dyDescent="0.35">
      <c r="A159" s="3">
        <v>44933.541666666664</v>
      </c>
      <c r="B159">
        <v>24943.439999999999</v>
      </c>
      <c r="C159">
        <v>8.4000000000000005E-2</v>
      </c>
      <c r="D159">
        <f t="shared" si="2"/>
        <v>0.36581803675074337</v>
      </c>
      <c r="E159">
        <v>370.62128865166898</v>
      </c>
      <c r="F159">
        <v>31.48</v>
      </c>
      <c r="G159">
        <v>1.4</v>
      </c>
    </row>
    <row r="160" spans="1:7" x14ac:dyDescent="0.35">
      <c r="A160" s="3">
        <v>44933.583333333336</v>
      </c>
      <c r="B160">
        <v>24946.7</v>
      </c>
      <c r="C160">
        <v>0.122</v>
      </c>
      <c r="D160">
        <f t="shared" si="2"/>
        <v>0.27752900301667244</v>
      </c>
      <c r="E160">
        <v>281.12743417410098</v>
      </c>
      <c r="F160">
        <v>31.4</v>
      </c>
      <c r="G160">
        <v>1.1000000000000001</v>
      </c>
    </row>
    <row r="161" spans="1:7" x14ac:dyDescent="0.35">
      <c r="A161" s="3">
        <v>44933.625</v>
      </c>
      <c r="B161">
        <v>24946.89</v>
      </c>
      <c r="C161">
        <v>0.13800000000000001</v>
      </c>
      <c r="D161">
        <f t="shared" si="2"/>
        <v>0.2108629592238257</v>
      </c>
      <c r="E161">
        <v>213.36358038594901</v>
      </c>
      <c r="F161">
        <v>30.86</v>
      </c>
      <c r="G161">
        <v>1.8</v>
      </c>
    </row>
    <row r="162" spans="1:7" x14ac:dyDescent="0.35">
      <c r="A162" s="3">
        <v>44933.666666666664</v>
      </c>
      <c r="B162">
        <v>24118.5</v>
      </c>
      <c r="C162">
        <v>0.153</v>
      </c>
      <c r="D162">
        <f t="shared" si="2"/>
        <v>0.12437632775667883</v>
      </c>
      <c r="E162">
        <v>125.56162953953201</v>
      </c>
      <c r="F162">
        <v>29.72</v>
      </c>
      <c r="G162">
        <v>3.2</v>
      </c>
    </row>
    <row r="163" spans="1:7" x14ac:dyDescent="0.35">
      <c r="A163" s="3">
        <v>44933.708333333336</v>
      </c>
      <c r="B163">
        <v>23073.53</v>
      </c>
      <c r="C163">
        <v>0.183</v>
      </c>
      <c r="D163">
        <f t="shared" si="2"/>
        <v>1.5889166465433778E-2</v>
      </c>
      <c r="E163">
        <v>15.9702955669137</v>
      </c>
      <c r="F163">
        <v>27.54</v>
      </c>
      <c r="G163">
        <v>4.7</v>
      </c>
    </row>
    <row r="164" spans="1:7" x14ac:dyDescent="0.35">
      <c r="A164" s="3">
        <v>44933.75</v>
      </c>
      <c r="B164">
        <v>23207.42</v>
      </c>
      <c r="C164">
        <v>0.223</v>
      </c>
      <c r="D164">
        <f t="shared" si="2"/>
        <v>0</v>
      </c>
      <c r="E164">
        <v>0</v>
      </c>
      <c r="F164">
        <v>25.85</v>
      </c>
      <c r="G164">
        <v>5.8</v>
      </c>
    </row>
    <row r="165" spans="1:7" x14ac:dyDescent="0.35">
      <c r="A165" s="3">
        <v>44933.791666666664</v>
      </c>
      <c r="B165">
        <v>23030.12</v>
      </c>
      <c r="C165">
        <v>0.27400000000000002</v>
      </c>
      <c r="D165">
        <f t="shared" si="2"/>
        <v>0</v>
      </c>
      <c r="E165">
        <v>0</v>
      </c>
      <c r="F165">
        <v>24.53</v>
      </c>
      <c r="G165">
        <v>6.2</v>
      </c>
    </row>
    <row r="166" spans="1:7" x14ac:dyDescent="0.35">
      <c r="A166" s="3">
        <v>44933.833333333336</v>
      </c>
      <c r="B166">
        <v>21480.48</v>
      </c>
      <c r="C166">
        <v>0.32300000000000001</v>
      </c>
      <c r="D166">
        <f t="shared" si="2"/>
        <v>0</v>
      </c>
      <c r="E166">
        <v>0</v>
      </c>
      <c r="F166">
        <v>23.54</v>
      </c>
      <c r="G166">
        <v>6.3</v>
      </c>
    </row>
    <row r="167" spans="1:7" x14ac:dyDescent="0.35">
      <c r="A167" s="3">
        <v>44933.875</v>
      </c>
      <c r="B167">
        <v>20662.98</v>
      </c>
      <c r="C167">
        <v>0.35199999999999998</v>
      </c>
      <c r="D167">
        <f t="shared" si="2"/>
        <v>0</v>
      </c>
      <c r="E167">
        <v>0</v>
      </c>
      <c r="F167">
        <v>22.77</v>
      </c>
      <c r="G167">
        <v>6.1</v>
      </c>
    </row>
    <row r="168" spans="1:7" x14ac:dyDescent="0.35">
      <c r="A168" s="3">
        <v>44933.916666666664</v>
      </c>
      <c r="B168">
        <v>20104.36</v>
      </c>
      <c r="C168">
        <v>0.38600000000000001</v>
      </c>
      <c r="D168">
        <f t="shared" si="2"/>
        <v>0</v>
      </c>
      <c r="E168">
        <v>0</v>
      </c>
      <c r="F168">
        <v>21.96</v>
      </c>
      <c r="G168">
        <v>5.6</v>
      </c>
    </row>
    <row r="169" spans="1:7" x14ac:dyDescent="0.35">
      <c r="A169" s="3">
        <v>44933.958333333336</v>
      </c>
      <c r="B169">
        <v>19612.73</v>
      </c>
      <c r="C169">
        <v>0.41499999999999998</v>
      </c>
      <c r="D169">
        <f t="shared" si="2"/>
        <v>0</v>
      </c>
      <c r="E169">
        <v>0</v>
      </c>
      <c r="F169">
        <v>21.2</v>
      </c>
      <c r="G169">
        <v>4.8</v>
      </c>
    </row>
    <row r="170" spans="1:7" x14ac:dyDescent="0.35">
      <c r="A170" s="3">
        <v>44934</v>
      </c>
      <c r="B170">
        <v>19361.5</v>
      </c>
      <c r="C170">
        <v>0.42099999999999999</v>
      </c>
      <c r="D170">
        <f t="shared" si="2"/>
        <v>0</v>
      </c>
      <c r="E170">
        <v>0</v>
      </c>
      <c r="F170">
        <v>20.52</v>
      </c>
      <c r="G170">
        <v>4</v>
      </c>
    </row>
    <row r="171" spans="1:7" x14ac:dyDescent="0.35">
      <c r="A171" s="3">
        <v>44934.041666666664</v>
      </c>
      <c r="B171">
        <v>19330.14</v>
      </c>
      <c r="C171">
        <v>0.42899999999999999</v>
      </c>
      <c r="D171">
        <f t="shared" si="2"/>
        <v>0</v>
      </c>
      <c r="E171">
        <v>0</v>
      </c>
      <c r="F171">
        <v>19.88</v>
      </c>
      <c r="G171">
        <v>3.4</v>
      </c>
    </row>
    <row r="172" spans="1:7" x14ac:dyDescent="0.35">
      <c r="A172" s="3">
        <v>44934.083333333336</v>
      </c>
      <c r="B172">
        <v>19462.5</v>
      </c>
      <c r="C172">
        <v>0.36299999999999999</v>
      </c>
      <c r="D172">
        <f t="shared" si="2"/>
        <v>0</v>
      </c>
      <c r="E172">
        <v>0</v>
      </c>
      <c r="F172">
        <v>19.32</v>
      </c>
      <c r="G172">
        <v>3.1</v>
      </c>
    </row>
    <row r="173" spans="1:7" x14ac:dyDescent="0.35">
      <c r="A173" s="3">
        <v>44934.125</v>
      </c>
      <c r="B173">
        <v>19481.919999999998</v>
      </c>
      <c r="C173">
        <v>0.22500000000000001</v>
      </c>
      <c r="D173">
        <f t="shared" si="2"/>
        <v>0</v>
      </c>
      <c r="E173">
        <v>0</v>
      </c>
      <c r="F173">
        <v>18.82</v>
      </c>
      <c r="G173">
        <v>3.3</v>
      </c>
    </row>
    <row r="174" spans="1:7" x14ac:dyDescent="0.35">
      <c r="A174" s="3">
        <v>44934.166666666664</v>
      </c>
      <c r="B174">
        <v>20007.810000000001</v>
      </c>
      <c r="C174">
        <v>0.15</v>
      </c>
      <c r="D174">
        <f t="shared" si="2"/>
        <v>0</v>
      </c>
      <c r="E174">
        <v>0</v>
      </c>
      <c r="F174">
        <v>18.38</v>
      </c>
      <c r="G174">
        <v>3.8</v>
      </c>
    </row>
    <row r="175" spans="1:7" x14ac:dyDescent="0.35">
      <c r="A175" s="3">
        <v>44934.208333333336</v>
      </c>
      <c r="B175">
        <v>20718.009999999998</v>
      </c>
      <c r="C175">
        <v>7.1999999999999995E-2</v>
      </c>
      <c r="D175">
        <f t="shared" si="2"/>
        <v>0</v>
      </c>
      <c r="E175">
        <v>0</v>
      </c>
      <c r="F175">
        <v>17.98</v>
      </c>
      <c r="G175">
        <v>4.3</v>
      </c>
    </row>
    <row r="176" spans="1:7" x14ac:dyDescent="0.35">
      <c r="A176" s="3">
        <v>44934.25</v>
      </c>
      <c r="B176">
        <v>21330.38</v>
      </c>
      <c r="C176">
        <v>4.2000000000000003E-2</v>
      </c>
      <c r="D176">
        <f t="shared" si="2"/>
        <v>9.8696157340153303E-4</v>
      </c>
      <c r="E176">
        <v>0.97275928779965803</v>
      </c>
      <c r="F176">
        <v>17.7</v>
      </c>
      <c r="G176">
        <v>4.7</v>
      </c>
    </row>
    <row r="177" spans="1:7" x14ac:dyDescent="0.35">
      <c r="A177" s="3">
        <v>44934.291666666664</v>
      </c>
      <c r="B177">
        <v>22165.64</v>
      </c>
      <c r="C177">
        <v>0.04</v>
      </c>
      <c r="D177">
        <f t="shared" si="2"/>
        <v>5.4415438171504543E-2</v>
      </c>
      <c r="E177">
        <v>53.744704262310897</v>
      </c>
      <c r="F177">
        <v>18.760000000000002</v>
      </c>
      <c r="G177">
        <v>5</v>
      </c>
    </row>
    <row r="178" spans="1:7" x14ac:dyDescent="0.35">
      <c r="A178" s="3">
        <v>44934.333333333336</v>
      </c>
      <c r="B178">
        <v>23248.28</v>
      </c>
      <c r="C178">
        <v>5.3999999999999999E-2</v>
      </c>
      <c r="D178">
        <f t="shared" si="2"/>
        <v>0.17051264093611085</v>
      </c>
      <c r="E178">
        <v>169.26011607714</v>
      </c>
      <c r="F178">
        <v>21.3</v>
      </c>
      <c r="G178">
        <v>4.8</v>
      </c>
    </row>
    <row r="179" spans="1:7" x14ac:dyDescent="0.35">
      <c r="A179" s="3">
        <v>44934.375</v>
      </c>
      <c r="B179">
        <v>24424.15</v>
      </c>
      <c r="C179">
        <v>7.8E-2</v>
      </c>
      <c r="D179">
        <f t="shared" si="2"/>
        <v>0.31081845468776192</v>
      </c>
      <c r="E179">
        <v>311.01128168240501</v>
      </c>
      <c r="F179">
        <v>25.31</v>
      </c>
      <c r="G179">
        <v>4.3</v>
      </c>
    </row>
    <row r="180" spans="1:7" x14ac:dyDescent="0.35">
      <c r="A180" s="3">
        <v>44934.416666666664</v>
      </c>
      <c r="B180">
        <v>25564.05</v>
      </c>
      <c r="C180">
        <v>0.10199999999999999</v>
      </c>
      <c r="D180">
        <f t="shared" si="2"/>
        <v>0.49632724148251667</v>
      </c>
      <c r="E180">
        <v>500.02744457235201</v>
      </c>
      <c r="F180">
        <v>28.7</v>
      </c>
      <c r="G180">
        <v>3.9</v>
      </c>
    </row>
    <row r="181" spans="1:7" x14ac:dyDescent="0.35">
      <c r="A181" s="3">
        <v>44934.458333333336</v>
      </c>
      <c r="B181">
        <v>25420.52</v>
      </c>
      <c r="C181">
        <v>0.112</v>
      </c>
      <c r="D181">
        <f t="shared" si="2"/>
        <v>0.64304931769884088</v>
      </c>
      <c r="E181">
        <v>649.28242901740805</v>
      </c>
      <c r="F181">
        <v>29.8</v>
      </c>
      <c r="G181">
        <v>3</v>
      </c>
    </row>
    <row r="182" spans="1:7" x14ac:dyDescent="0.35">
      <c r="A182" s="3">
        <v>44934.5</v>
      </c>
      <c r="B182">
        <v>24910.19</v>
      </c>
      <c r="C182">
        <v>0.113</v>
      </c>
      <c r="D182">
        <f t="shared" si="2"/>
        <v>0.69819049747589701</v>
      </c>
      <c r="E182">
        <v>705.88464005246897</v>
      </c>
      <c r="F182">
        <v>30.45</v>
      </c>
      <c r="G182">
        <v>2.1</v>
      </c>
    </row>
    <row r="183" spans="1:7" x14ac:dyDescent="0.35">
      <c r="A183" s="3">
        <v>44934.541666666664</v>
      </c>
      <c r="B183">
        <v>24118.45</v>
      </c>
      <c r="C183">
        <v>0.10299999999999999</v>
      </c>
      <c r="D183">
        <f t="shared" si="2"/>
        <v>0.68725574168397552</v>
      </c>
      <c r="E183">
        <v>695.36368221864495</v>
      </c>
      <c r="F183">
        <v>30.83</v>
      </c>
      <c r="G183">
        <v>1.9</v>
      </c>
    </row>
    <row r="184" spans="1:7" x14ac:dyDescent="0.35">
      <c r="A184" s="3">
        <v>44934.583333333336</v>
      </c>
      <c r="B184">
        <v>23758.91</v>
      </c>
      <c r="C184">
        <v>0.111</v>
      </c>
      <c r="D184">
        <f t="shared" si="2"/>
        <v>0.58851599048325909</v>
      </c>
      <c r="E184">
        <v>595.43494453879998</v>
      </c>
      <c r="F184">
        <v>30.81</v>
      </c>
      <c r="G184">
        <v>2.5</v>
      </c>
    </row>
    <row r="185" spans="1:7" x14ac:dyDescent="0.35">
      <c r="A185" s="3">
        <v>44934.625</v>
      </c>
      <c r="B185">
        <v>23654.42</v>
      </c>
      <c r="C185">
        <v>0.14699999999999999</v>
      </c>
      <c r="D185">
        <f t="shared" si="2"/>
        <v>0.43394298324906916</v>
      </c>
      <c r="E185">
        <v>438.583193435618</v>
      </c>
      <c r="F185">
        <v>30.29</v>
      </c>
      <c r="G185">
        <v>3.7</v>
      </c>
    </row>
    <row r="186" spans="1:7" x14ac:dyDescent="0.35">
      <c r="A186" s="3">
        <v>44934.666666666664</v>
      </c>
      <c r="B186">
        <v>22813.91</v>
      </c>
      <c r="C186">
        <v>0.21099999999999999</v>
      </c>
      <c r="D186">
        <f t="shared" si="2"/>
        <v>0.22464960391640046</v>
      </c>
      <c r="E186">
        <v>226.379140550204</v>
      </c>
      <c r="F186">
        <v>28.82</v>
      </c>
      <c r="G186">
        <v>4.9000000000000004</v>
      </c>
    </row>
    <row r="187" spans="1:7" x14ac:dyDescent="0.35">
      <c r="A187" s="3">
        <v>44934.708333333336</v>
      </c>
      <c r="B187">
        <v>21817.7</v>
      </c>
      <c r="C187">
        <v>0.29499999999999998</v>
      </c>
      <c r="D187">
        <f t="shared" si="2"/>
        <v>3.1506177972135202E-2</v>
      </c>
      <c r="E187">
        <v>31.540872932360799</v>
      </c>
      <c r="F187">
        <v>25.55</v>
      </c>
      <c r="G187">
        <v>6.1</v>
      </c>
    </row>
    <row r="188" spans="1:7" x14ac:dyDescent="0.35">
      <c r="A188" s="3">
        <v>44934.75</v>
      </c>
      <c r="B188">
        <v>21770.66</v>
      </c>
      <c r="C188">
        <v>0.36899999999999999</v>
      </c>
      <c r="D188">
        <f t="shared" si="2"/>
        <v>0</v>
      </c>
      <c r="E188">
        <v>0</v>
      </c>
      <c r="F188">
        <v>24.29</v>
      </c>
      <c r="G188">
        <v>7.1</v>
      </c>
    </row>
    <row r="189" spans="1:7" x14ac:dyDescent="0.35">
      <c r="A189" s="3">
        <v>44934.791666666664</v>
      </c>
      <c r="B189">
        <v>22067.41</v>
      </c>
      <c r="C189">
        <v>0.43099999999999999</v>
      </c>
      <c r="D189">
        <f t="shared" si="2"/>
        <v>0</v>
      </c>
      <c r="E189">
        <v>0</v>
      </c>
      <c r="F189">
        <v>23.45</v>
      </c>
      <c r="G189">
        <v>7.5</v>
      </c>
    </row>
    <row r="190" spans="1:7" x14ac:dyDescent="0.35">
      <c r="A190" s="3">
        <v>44934.833333333336</v>
      </c>
      <c r="B190">
        <v>20647.62</v>
      </c>
      <c r="C190">
        <v>0.49399999999999999</v>
      </c>
      <c r="D190">
        <f t="shared" si="2"/>
        <v>0</v>
      </c>
      <c r="E190">
        <v>0</v>
      </c>
      <c r="F190">
        <v>22.15</v>
      </c>
      <c r="G190">
        <v>7.5</v>
      </c>
    </row>
    <row r="191" spans="1:7" x14ac:dyDescent="0.35">
      <c r="A191" s="3">
        <v>44934.875</v>
      </c>
      <c r="B191">
        <v>19811.240000000002</v>
      </c>
      <c r="C191">
        <v>0.53900000000000003</v>
      </c>
      <c r="D191">
        <f t="shared" si="2"/>
        <v>0</v>
      </c>
      <c r="E191">
        <v>0</v>
      </c>
      <c r="F191">
        <v>20.54</v>
      </c>
      <c r="G191">
        <v>7.3</v>
      </c>
    </row>
    <row r="192" spans="1:7" x14ac:dyDescent="0.35">
      <c r="A192" s="3">
        <v>44934.916666666664</v>
      </c>
      <c r="B192">
        <v>19278.02</v>
      </c>
      <c r="C192">
        <v>0.57399999999999995</v>
      </c>
      <c r="D192">
        <f t="shared" si="2"/>
        <v>0</v>
      </c>
      <c r="E192">
        <v>0</v>
      </c>
      <c r="F192">
        <v>19.27</v>
      </c>
      <c r="G192">
        <v>6.8</v>
      </c>
    </row>
    <row r="193" spans="1:7" x14ac:dyDescent="0.35">
      <c r="A193" s="3">
        <v>44934.958333333336</v>
      </c>
      <c r="B193">
        <v>18703.03</v>
      </c>
      <c r="C193">
        <v>0.60599999999999998</v>
      </c>
      <c r="D193">
        <f t="shared" si="2"/>
        <v>0</v>
      </c>
      <c r="E193">
        <v>0</v>
      </c>
      <c r="F193">
        <v>18.32</v>
      </c>
      <c r="G193">
        <v>6.1</v>
      </c>
    </row>
    <row r="194" spans="1:7" x14ac:dyDescent="0.35">
      <c r="A194" s="3">
        <v>44935</v>
      </c>
      <c r="B194">
        <v>18446.78</v>
      </c>
      <c r="C194">
        <v>0.629</v>
      </c>
      <c r="D194">
        <f t="shared" ref="D194:D257" si="3">E194/1000*(1-0.002*(F194-25))</f>
        <v>0</v>
      </c>
      <c r="E194">
        <v>0</v>
      </c>
      <c r="F194">
        <v>17.559999999999999</v>
      </c>
      <c r="G194">
        <v>5.2</v>
      </c>
    </row>
    <row r="195" spans="1:7" x14ac:dyDescent="0.35">
      <c r="A195" s="3">
        <v>44935.041666666664</v>
      </c>
      <c r="B195">
        <v>18494.830000000002</v>
      </c>
      <c r="C195">
        <v>0.63</v>
      </c>
      <c r="D195">
        <f t="shared" si="3"/>
        <v>0</v>
      </c>
      <c r="E195">
        <v>0</v>
      </c>
      <c r="F195">
        <v>16.96</v>
      </c>
      <c r="G195">
        <v>4.4000000000000004</v>
      </c>
    </row>
    <row r="196" spans="1:7" x14ac:dyDescent="0.35">
      <c r="A196" s="3">
        <v>44935.083333333336</v>
      </c>
      <c r="B196">
        <v>18382.72</v>
      </c>
      <c r="C196">
        <v>0.51900000000000002</v>
      </c>
      <c r="D196">
        <f t="shared" si="3"/>
        <v>0</v>
      </c>
      <c r="E196">
        <v>0</v>
      </c>
      <c r="F196">
        <v>16.48</v>
      </c>
      <c r="G196">
        <v>4</v>
      </c>
    </row>
    <row r="197" spans="1:7" x14ac:dyDescent="0.35">
      <c r="A197" s="3">
        <v>44935.125</v>
      </c>
      <c r="B197">
        <v>18543.18</v>
      </c>
      <c r="C197">
        <v>0.28899999999999998</v>
      </c>
      <c r="D197">
        <f t="shared" si="3"/>
        <v>0</v>
      </c>
      <c r="E197">
        <v>0</v>
      </c>
      <c r="F197">
        <v>16.079999999999998</v>
      </c>
      <c r="G197">
        <v>3.9</v>
      </c>
    </row>
    <row r="198" spans="1:7" x14ac:dyDescent="0.35">
      <c r="A198" s="3">
        <v>44935.166666666664</v>
      </c>
      <c r="B198">
        <v>19107.46</v>
      </c>
      <c r="C198">
        <v>0.13600000000000001</v>
      </c>
      <c r="D198">
        <f t="shared" si="3"/>
        <v>0</v>
      </c>
      <c r="E198">
        <v>0</v>
      </c>
      <c r="F198">
        <v>15.82</v>
      </c>
      <c r="G198">
        <v>4.0999999999999996</v>
      </c>
    </row>
    <row r="199" spans="1:7" x14ac:dyDescent="0.35">
      <c r="A199" s="3">
        <v>44935.208333333336</v>
      </c>
      <c r="B199">
        <v>20200.080000000002</v>
      </c>
      <c r="C199">
        <v>3.5999999999999997E-2</v>
      </c>
      <c r="D199">
        <f t="shared" si="3"/>
        <v>0</v>
      </c>
      <c r="E199">
        <v>0</v>
      </c>
      <c r="F199">
        <v>15.64</v>
      </c>
      <c r="G199">
        <v>4.2</v>
      </c>
    </row>
    <row r="200" spans="1:7" x14ac:dyDescent="0.35">
      <c r="A200" s="3">
        <v>44935.25</v>
      </c>
      <c r="B200">
        <v>21525.52</v>
      </c>
      <c r="C200">
        <v>2E-3</v>
      </c>
      <c r="D200">
        <f t="shared" si="3"/>
        <v>1.9826390700217449E-3</v>
      </c>
      <c r="E200">
        <v>1.9455185755993101</v>
      </c>
      <c r="F200">
        <v>15.46</v>
      </c>
      <c r="G200">
        <v>4.3</v>
      </c>
    </row>
    <row r="201" spans="1:7" x14ac:dyDescent="0.35">
      <c r="A201" s="3">
        <v>44935.291666666664</v>
      </c>
      <c r="B201">
        <v>23096.26</v>
      </c>
      <c r="C201">
        <v>0</v>
      </c>
      <c r="D201">
        <f t="shared" si="3"/>
        <v>6.9630973511514663E-2</v>
      </c>
      <c r="E201">
        <v>68.514192178997007</v>
      </c>
      <c r="F201">
        <v>16.850000000000001</v>
      </c>
      <c r="G201">
        <v>4.2</v>
      </c>
    </row>
    <row r="202" spans="1:7" x14ac:dyDescent="0.35">
      <c r="A202" s="3">
        <v>44935.333333333336</v>
      </c>
      <c r="B202">
        <v>23769.8</v>
      </c>
      <c r="C202">
        <v>6.0000000000000001E-3</v>
      </c>
      <c r="D202">
        <f t="shared" si="3"/>
        <v>0.26592359735511639</v>
      </c>
      <c r="E202">
        <v>263.18645818994099</v>
      </c>
      <c r="F202">
        <v>19.8</v>
      </c>
      <c r="G202">
        <v>3.8</v>
      </c>
    </row>
    <row r="203" spans="1:7" x14ac:dyDescent="0.35">
      <c r="A203" s="3">
        <v>44935.375</v>
      </c>
      <c r="B203">
        <v>24710.65</v>
      </c>
      <c r="C203">
        <v>3.2000000000000001E-2</v>
      </c>
      <c r="D203">
        <f t="shared" si="3"/>
        <v>0.48500258711253053</v>
      </c>
      <c r="E203">
        <v>483.899296716018</v>
      </c>
      <c r="F203">
        <v>23.86</v>
      </c>
      <c r="G203">
        <v>3.2</v>
      </c>
    </row>
    <row r="204" spans="1:7" x14ac:dyDescent="0.35">
      <c r="A204" s="3">
        <v>44935.416666666664</v>
      </c>
      <c r="B204">
        <v>25654.14</v>
      </c>
      <c r="C204">
        <v>7.2999999999999995E-2</v>
      </c>
      <c r="D204">
        <f t="shared" si="3"/>
        <v>0.67076244171691457</v>
      </c>
      <c r="E204">
        <v>675.62695579866499</v>
      </c>
      <c r="F204">
        <v>28.6</v>
      </c>
      <c r="G204">
        <v>2.5</v>
      </c>
    </row>
    <row r="205" spans="1:7" x14ac:dyDescent="0.35">
      <c r="A205" s="3">
        <v>44935.458333333336</v>
      </c>
      <c r="B205">
        <v>25688.95</v>
      </c>
      <c r="C205">
        <v>0.13</v>
      </c>
      <c r="D205">
        <f t="shared" si="3"/>
        <v>0.80079100577004836</v>
      </c>
      <c r="E205">
        <v>808.83078376062895</v>
      </c>
      <c r="F205">
        <v>29.97</v>
      </c>
      <c r="G205">
        <v>1.7</v>
      </c>
    </row>
    <row r="206" spans="1:7" x14ac:dyDescent="0.35">
      <c r="A206" s="3">
        <v>44935.5</v>
      </c>
      <c r="B206">
        <v>25245.03</v>
      </c>
      <c r="C206">
        <v>0.23699999999999999</v>
      </c>
      <c r="D206">
        <f t="shared" si="3"/>
        <v>0.86498995338601325</v>
      </c>
      <c r="E206">
        <v>874.87605278245496</v>
      </c>
      <c r="F206">
        <v>30.65</v>
      </c>
      <c r="G206">
        <v>1.1000000000000001</v>
      </c>
    </row>
    <row r="207" spans="1:7" x14ac:dyDescent="0.35">
      <c r="A207" s="3">
        <v>44935.541666666664</v>
      </c>
      <c r="B207">
        <v>24560.720000000001</v>
      </c>
      <c r="C207">
        <v>0.27400000000000002</v>
      </c>
      <c r="D207">
        <f t="shared" si="3"/>
        <v>0.84905446437057897</v>
      </c>
      <c r="E207">
        <v>859.34947103356103</v>
      </c>
      <c r="F207">
        <v>30.99</v>
      </c>
      <c r="G207">
        <v>1.9</v>
      </c>
    </row>
    <row r="208" spans="1:7" x14ac:dyDescent="0.35">
      <c r="A208" s="3">
        <v>44935.583333333336</v>
      </c>
      <c r="B208">
        <v>24616.84</v>
      </c>
      <c r="C208">
        <v>0.255</v>
      </c>
      <c r="D208">
        <f t="shared" si="3"/>
        <v>0.73899214385069245</v>
      </c>
      <c r="E208">
        <v>747.77097509834698</v>
      </c>
      <c r="F208">
        <v>30.87</v>
      </c>
      <c r="G208">
        <v>3</v>
      </c>
    </row>
    <row r="209" spans="1:7" x14ac:dyDescent="0.35">
      <c r="A209" s="3">
        <v>44935.625</v>
      </c>
      <c r="B209">
        <v>24876.79</v>
      </c>
      <c r="C209">
        <v>0.223</v>
      </c>
      <c r="D209">
        <f t="shared" si="3"/>
        <v>0.55832399275145828</v>
      </c>
      <c r="E209">
        <v>564.15738006129197</v>
      </c>
      <c r="F209">
        <v>30.17</v>
      </c>
      <c r="G209">
        <v>4</v>
      </c>
    </row>
    <row r="210" spans="1:7" x14ac:dyDescent="0.35">
      <c r="A210" s="3">
        <v>44935.666666666664</v>
      </c>
      <c r="B210">
        <v>24370.74</v>
      </c>
      <c r="C210">
        <v>0.19600000000000001</v>
      </c>
      <c r="D210">
        <f t="shared" si="3"/>
        <v>0.31022338022065954</v>
      </c>
      <c r="E210">
        <v>312.34105255699598</v>
      </c>
      <c r="F210">
        <v>28.39</v>
      </c>
      <c r="G210">
        <v>5.0999999999999996</v>
      </c>
    </row>
    <row r="211" spans="1:7" x14ac:dyDescent="0.35">
      <c r="A211" s="3">
        <v>44935.708333333336</v>
      </c>
      <c r="B211">
        <v>23315.72</v>
      </c>
      <c r="C211">
        <v>0.2</v>
      </c>
      <c r="D211">
        <f t="shared" si="3"/>
        <v>4.7837531650214399E-2</v>
      </c>
      <c r="E211">
        <v>47.744906531543201</v>
      </c>
      <c r="F211">
        <v>24.03</v>
      </c>
      <c r="G211">
        <v>6.3</v>
      </c>
    </row>
    <row r="212" spans="1:7" x14ac:dyDescent="0.35">
      <c r="A212" s="3">
        <v>44935.75</v>
      </c>
      <c r="B212">
        <v>22897.58</v>
      </c>
      <c r="C212">
        <v>0.23400000000000001</v>
      </c>
      <c r="D212">
        <f t="shared" si="3"/>
        <v>0</v>
      </c>
      <c r="E212">
        <v>0</v>
      </c>
      <c r="F212">
        <v>22.05</v>
      </c>
      <c r="G212">
        <v>7</v>
      </c>
    </row>
    <row r="213" spans="1:7" x14ac:dyDescent="0.35">
      <c r="A213" s="3">
        <v>44935.791666666664</v>
      </c>
      <c r="B213">
        <v>22835.47</v>
      </c>
      <c r="C213">
        <v>0.29599999999999999</v>
      </c>
      <c r="D213">
        <f t="shared" si="3"/>
        <v>0</v>
      </c>
      <c r="E213">
        <v>0</v>
      </c>
      <c r="F213">
        <v>21.04</v>
      </c>
      <c r="G213">
        <v>7.3</v>
      </c>
    </row>
    <row r="214" spans="1:7" x14ac:dyDescent="0.35">
      <c r="A214" s="3">
        <v>44935.833333333336</v>
      </c>
      <c r="B214">
        <v>21352.81</v>
      </c>
      <c r="C214">
        <v>0.38600000000000001</v>
      </c>
      <c r="D214">
        <f t="shared" si="3"/>
        <v>0</v>
      </c>
      <c r="E214">
        <v>0</v>
      </c>
      <c r="F214">
        <v>20.260000000000002</v>
      </c>
      <c r="G214">
        <v>7.2</v>
      </c>
    </row>
    <row r="215" spans="1:7" x14ac:dyDescent="0.35">
      <c r="A215" s="3">
        <v>44935.875</v>
      </c>
      <c r="B215">
        <v>20317.75</v>
      </c>
      <c r="C215">
        <v>0.46100000000000002</v>
      </c>
      <c r="D215">
        <f t="shared" si="3"/>
        <v>0</v>
      </c>
      <c r="E215">
        <v>0</v>
      </c>
      <c r="F215">
        <v>19.71</v>
      </c>
      <c r="G215">
        <v>6.7</v>
      </c>
    </row>
    <row r="216" spans="1:7" x14ac:dyDescent="0.35">
      <c r="A216" s="3">
        <v>44935.916666666664</v>
      </c>
      <c r="B216">
        <v>19534.759999999998</v>
      </c>
      <c r="C216">
        <v>0.52300000000000002</v>
      </c>
      <c r="D216">
        <f t="shared" si="3"/>
        <v>0</v>
      </c>
      <c r="E216">
        <v>0</v>
      </c>
      <c r="F216">
        <v>19.059999999999999</v>
      </c>
      <c r="G216">
        <v>6</v>
      </c>
    </row>
    <row r="217" spans="1:7" x14ac:dyDescent="0.35">
      <c r="A217" s="3">
        <v>44935.958333333336</v>
      </c>
      <c r="B217">
        <v>18964.71</v>
      </c>
      <c r="C217">
        <v>0.58199999999999996</v>
      </c>
      <c r="D217">
        <f t="shared" si="3"/>
        <v>0</v>
      </c>
      <c r="E217">
        <v>0</v>
      </c>
      <c r="F217">
        <v>18.18</v>
      </c>
      <c r="G217">
        <v>5.2</v>
      </c>
    </row>
    <row r="218" spans="1:7" x14ac:dyDescent="0.35">
      <c r="A218" s="3">
        <v>44936</v>
      </c>
      <c r="B218">
        <v>18674.310000000001</v>
      </c>
      <c r="C218">
        <v>0.627</v>
      </c>
      <c r="D218">
        <f t="shared" si="3"/>
        <v>0</v>
      </c>
      <c r="E218">
        <v>0</v>
      </c>
      <c r="F218">
        <v>17.350000000000001</v>
      </c>
      <c r="G218">
        <v>4.4000000000000004</v>
      </c>
    </row>
    <row r="219" spans="1:7" x14ac:dyDescent="0.35">
      <c r="A219" s="3">
        <v>44936.041666666664</v>
      </c>
      <c r="B219">
        <v>18779.849999999999</v>
      </c>
      <c r="C219">
        <v>0.65</v>
      </c>
      <c r="D219">
        <f t="shared" si="3"/>
        <v>0</v>
      </c>
      <c r="E219">
        <v>0</v>
      </c>
      <c r="F219">
        <v>16.72</v>
      </c>
      <c r="G219">
        <v>4</v>
      </c>
    </row>
    <row r="220" spans="1:7" x14ac:dyDescent="0.35">
      <c r="A220" s="3">
        <v>44936.083333333336</v>
      </c>
      <c r="B220">
        <v>18779.34</v>
      </c>
      <c r="C220">
        <v>0.55500000000000005</v>
      </c>
      <c r="D220">
        <f t="shared" si="3"/>
        <v>0</v>
      </c>
      <c r="E220">
        <v>0</v>
      </c>
      <c r="F220">
        <v>16.27</v>
      </c>
      <c r="G220">
        <v>3.8</v>
      </c>
    </row>
    <row r="221" spans="1:7" x14ac:dyDescent="0.35">
      <c r="A221" s="3">
        <v>44936.125</v>
      </c>
      <c r="B221">
        <v>18735.080000000002</v>
      </c>
      <c r="C221">
        <v>0.29399999999999998</v>
      </c>
      <c r="D221">
        <f t="shared" si="3"/>
        <v>0</v>
      </c>
      <c r="E221">
        <v>0</v>
      </c>
      <c r="F221">
        <v>15.89</v>
      </c>
      <c r="G221">
        <v>3.8</v>
      </c>
    </row>
    <row r="222" spans="1:7" x14ac:dyDescent="0.35">
      <c r="A222" s="3">
        <v>44936.166666666664</v>
      </c>
      <c r="B222">
        <v>19304.66</v>
      </c>
      <c r="C222">
        <v>0.13400000000000001</v>
      </c>
      <c r="D222">
        <f t="shared" si="3"/>
        <v>0</v>
      </c>
      <c r="E222">
        <v>0</v>
      </c>
      <c r="F222">
        <v>15.6</v>
      </c>
      <c r="G222">
        <v>3.7</v>
      </c>
    </row>
    <row r="223" spans="1:7" x14ac:dyDescent="0.35">
      <c r="A223" s="3">
        <v>44936.208333333336</v>
      </c>
      <c r="B223">
        <v>20404.71</v>
      </c>
      <c r="C223">
        <v>0.10100000000000001</v>
      </c>
      <c r="D223">
        <f t="shared" si="3"/>
        <v>0</v>
      </c>
      <c r="E223">
        <v>0</v>
      </c>
      <c r="F223">
        <v>15.38</v>
      </c>
      <c r="G223">
        <v>3.6</v>
      </c>
    </row>
    <row r="224" spans="1:7" x14ac:dyDescent="0.35">
      <c r="A224" s="3">
        <v>44936.25</v>
      </c>
      <c r="B224">
        <v>21802.32</v>
      </c>
      <c r="C224">
        <v>3.1E-2</v>
      </c>
      <c r="D224">
        <f t="shared" si="3"/>
        <v>1.9836507396810564E-3</v>
      </c>
      <c r="E224">
        <v>1.9455185755993101</v>
      </c>
      <c r="F224">
        <v>15.2</v>
      </c>
      <c r="G224">
        <v>3.6</v>
      </c>
    </row>
    <row r="225" spans="1:7" x14ac:dyDescent="0.35">
      <c r="A225" s="3">
        <v>44936.291666666664</v>
      </c>
      <c r="B225">
        <v>23298.82</v>
      </c>
      <c r="C225">
        <v>8.0000000000000002E-3</v>
      </c>
      <c r="D225">
        <f t="shared" si="3"/>
        <v>6.9880333126435781E-2</v>
      </c>
      <c r="E225">
        <v>68.808299815313205</v>
      </c>
      <c r="F225">
        <v>17.21</v>
      </c>
      <c r="G225">
        <v>3.7</v>
      </c>
    </row>
    <row r="226" spans="1:7" x14ac:dyDescent="0.35">
      <c r="A226" s="3">
        <v>44936.333333333336</v>
      </c>
      <c r="B226">
        <v>24334.91</v>
      </c>
      <c r="C226">
        <v>3.0000000000000001E-3</v>
      </c>
      <c r="D226">
        <f t="shared" si="3"/>
        <v>0.27358744381993061</v>
      </c>
      <c r="E226">
        <v>270.959140160375</v>
      </c>
      <c r="F226">
        <v>20.149999999999999</v>
      </c>
      <c r="G226">
        <v>3.6</v>
      </c>
    </row>
    <row r="227" spans="1:7" x14ac:dyDescent="0.35">
      <c r="A227" s="3">
        <v>44936.375</v>
      </c>
      <c r="B227">
        <v>25526.89</v>
      </c>
      <c r="C227">
        <v>4.0000000000000001E-3</v>
      </c>
      <c r="D227">
        <f t="shared" si="3"/>
        <v>0.49673282849741207</v>
      </c>
      <c r="E227">
        <v>495.67209022433201</v>
      </c>
      <c r="F227">
        <v>23.93</v>
      </c>
      <c r="G227">
        <v>3.2</v>
      </c>
    </row>
    <row r="228" spans="1:7" x14ac:dyDescent="0.35">
      <c r="A228" s="3">
        <v>44936.416666666664</v>
      </c>
      <c r="B228">
        <v>26465.85</v>
      </c>
      <c r="C228">
        <v>8.0000000000000002E-3</v>
      </c>
      <c r="D228">
        <f t="shared" si="3"/>
        <v>0.6875720364382385</v>
      </c>
      <c r="E228">
        <v>692.83760221507305</v>
      </c>
      <c r="F228">
        <v>28.8</v>
      </c>
      <c r="G228">
        <v>2.8</v>
      </c>
    </row>
    <row r="229" spans="1:7" x14ac:dyDescent="0.35">
      <c r="A229" s="3">
        <v>44936.458333333336</v>
      </c>
      <c r="B229">
        <v>26326.04</v>
      </c>
      <c r="C229">
        <v>1.7999999999999999E-2</v>
      </c>
      <c r="D229">
        <f t="shared" si="3"/>
        <v>0.82170219606224559</v>
      </c>
      <c r="E229">
        <v>831.22806974148295</v>
      </c>
      <c r="F229">
        <v>30.73</v>
      </c>
      <c r="G229">
        <v>2.5</v>
      </c>
    </row>
    <row r="230" spans="1:7" x14ac:dyDescent="0.35">
      <c r="A230" s="3">
        <v>44936.5</v>
      </c>
      <c r="B230">
        <v>25598.34</v>
      </c>
      <c r="C230">
        <v>6.6000000000000003E-2</v>
      </c>
      <c r="D230">
        <f t="shared" si="3"/>
        <v>0.88869477655678741</v>
      </c>
      <c r="E230">
        <v>900.50946068092105</v>
      </c>
      <c r="F230">
        <v>31.56</v>
      </c>
      <c r="G230">
        <v>2</v>
      </c>
    </row>
    <row r="231" spans="1:7" x14ac:dyDescent="0.35">
      <c r="A231" s="3">
        <v>44936.541666666664</v>
      </c>
      <c r="B231">
        <v>24786.28</v>
      </c>
      <c r="C231">
        <v>0.12</v>
      </c>
      <c r="D231">
        <f t="shared" si="3"/>
        <v>0.87923322151767513</v>
      </c>
      <c r="E231">
        <v>891.62683451746796</v>
      </c>
      <c r="F231">
        <v>31.95</v>
      </c>
      <c r="G231">
        <v>1.8</v>
      </c>
    </row>
    <row r="232" spans="1:7" x14ac:dyDescent="0.35">
      <c r="A232" s="3">
        <v>44936.583333333336</v>
      </c>
      <c r="B232">
        <v>24654.240000000002</v>
      </c>
      <c r="C232">
        <v>0.14000000000000001</v>
      </c>
      <c r="D232">
        <f t="shared" si="3"/>
        <v>0.78304732011957145</v>
      </c>
      <c r="E232">
        <v>794.05289321959503</v>
      </c>
      <c r="F232">
        <v>31.93</v>
      </c>
      <c r="G232">
        <v>2</v>
      </c>
    </row>
    <row r="233" spans="1:7" x14ac:dyDescent="0.35">
      <c r="A233" s="3">
        <v>44936.625</v>
      </c>
      <c r="B233">
        <v>25046.7</v>
      </c>
      <c r="C233">
        <v>0.11799999999999999</v>
      </c>
      <c r="D233">
        <f t="shared" si="3"/>
        <v>0.60632590612636061</v>
      </c>
      <c r="E233">
        <v>614.16262117252199</v>
      </c>
      <c r="F233">
        <v>31.38</v>
      </c>
      <c r="G233">
        <v>2.9</v>
      </c>
    </row>
    <row r="234" spans="1:7" x14ac:dyDescent="0.35">
      <c r="A234" s="3">
        <v>44936.666666666664</v>
      </c>
      <c r="B234">
        <v>24613.49</v>
      </c>
      <c r="C234">
        <v>9.6000000000000002E-2</v>
      </c>
      <c r="D234">
        <f t="shared" si="3"/>
        <v>0.35514795559240769</v>
      </c>
      <c r="E234">
        <v>358.66285153747498</v>
      </c>
      <c r="F234">
        <v>29.9</v>
      </c>
      <c r="G234">
        <v>4.4000000000000004</v>
      </c>
    </row>
    <row r="235" spans="1:7" x14ac:dyDescent="0.35">
      <c r="A235" s="3">
        <v>44936.708333333336</v>
      </c>
      <c r="B235">
        <v>23588.58</v>
      </c>
      <c r="C235">
        <v>0.104</v>
      </c>
      <c r="D235">
        <f t="shared" si="3"/>
        <v>5.9282714642144643E-2</v>
      </c>
      <c r="E235">
        <v>59.409851724835796</v>
      </c>
      <c r="F235">
        <v>26.07</v>
      </c>
      <c r="G235">
        <v>5.9</v>
      </c>
    </row>
    <row r="236" spans="1:7" x14ac:dyDescent="0.35">
      <c r="A236" s="3">
        <v>44936.75</v>
      </c>
      <c r="B236">
        <v>23316.43</v>
      </c>
      <c r="C236">
        <v>0.13800000000000001</v>
      </c>
      <c r="D236">
        <f t="shared" si="3"/>
        <v>0</v>
      </c>
      <c r="E236">
        <v>0</v>
      </c>
      <c r="F236">
        <v>23.53</v>
      </c>
      <c r="G236">
        <v>6.8</v>
      </c>
    </row>
    <row r="237" spans="1:7" x14ac:dyDescent="0.35">
      <c r="A237" s="3">
        <v>44936.791666666664</v>
      </c>
      <c r="B237">
        <v>23350.29</v>
      </c>
      <c r="C237">
        <v>0.19500000000000001</v>
      </c>
      <c r="D237">
        <f t="shared" si="3"/>
        <v>0</v>
      </c>
      <c r="E237">
        <v>0</v>
      </c>
      <c r="F237">
        <v>22.04</v>
      </c>
      <c r="G237">
        <v>6.9</v>
      </c>
    </row>
    <row r="238" spans="1:7" x14ac:dyDescent="0.35">
      <c r="A238" s="3">
        <v>44936.833333333336</v>
      </c>
      <c r="B238">
        <v>21935.77</v>
      </c>
      <c r="C238">
        <v>0.26</v>
      </c>
      <c r="D238">
        <f t="shared" si="3"/>
        <v>0</v>
      </c>
      <c r="E238">
        <v>0</v>
      </c>
      <c r="F238">
        <v>21.23</v>
      </c>
      <c r="G238">
        <v>6.5</v>
      </c>
    </row>
    <row r="239" spans="1:7" x14ac:dyDescent="0.35">
      <c r="A239" s="3">
        <v>44936.875</v>
      </c>
      <c r="B239">
        <v>20948.189999999999</v>
      </c>
      <c r="C239">
        <v>0.317</v>
      </c>
      <c r="D239">
        <f t="shared" si="3"/>
        <v>0</v>
      </c>
      <c r="E239">
        <v>0</v>
      </c>
      <c r="F239">
        <v>20.76</v>
      </c>
      <c r="G239">
        <v>5.7</v>
      </c>
    </row>
    <row r="240" spans="1:7" x14ac:dyDescent="0.35">
      <c r="A240" s="3">
        <v>44936.916666666664</v>
      </c>
      <c r="B240">
        <v>20168.97</v>
      </c>
      <c r="C240">
        <v>0.35799999999999998</v>
      </c>
      <c r="D240">
        <f t="shared" si="3"/>
        <v>0</v>
      </c>
      <c r="E240">
        <v>0</v>
      </c>
      <c r="F240">
        <v>19.989999999999998</v>
      </c>
      <c r="G240">
        <v>4.8</v>
      </c>
    </row>
    <row r="241" spans="1:7" x14ac:dyDescent="0.35">
      <c r="A241" s="3">
        <v>44936.958333333336</v>
      </c>
      <c r="B241">
        <v>19639.45</v>
      </c>
      <c r="C241">
        <v>0.39200000000000002</v>
      </c>
      <c r="D241">
        <f t="shared" si="3"/>
        <v>0</v>
      </c>
      <c r="E241">
        <v>0</v>
      </c>
      <c r="F241">
        <v>18.829999999999998</v>
      </c>
      <c r="G241">
        <v>4.0999999999999996</v>
      </c>
    </row>
    <row r="242" spans="1:7" x14ac:dyDescent="0.35">
      <c r="A242" s="3">
        <v>44937</v>
      </c>
      <c r="B242">
        <v>19378.28</v>
      </c>
      <c r="C242">
        <v>0.41699999999999998</v>
      </c>
      <c r="D242">
        <f t="shared" si="3"/>
        <v>0</v>
      </c>
      <c r="E242">
        <v>0</v>
      </c>
      <c r="F242">
        <v>17.64</v>
      </c>
      <c r="G242">
        <v>3.6</v>
      </c>
    </row>
    <row r="243" spans="1:7" x14ac:dyDescent="0.35">
      <c r="A243" s="3">
        <v>44937.041666666664</v>
      </c>
      <c r="B243">
        <v>19395.93</v>
      </c>
      <c r="C243">
        <v>0.442</v>
      </c>
      <c r="D243">
        <f t="shared" si="3"/>
        <v>0</v>
      </c>
      <c r="E243">
        <v>0</v>
      </c>
      <c r="F243">
        <v>16.79</v>
      </c>
      <c r="G243">
        <v>3.5</v>
      </c>
    </row>
    <row r="244" spans="1:7" x14ac:dyDescent="0.35">
      <c r="A244" s="3">
        <v>44937.083333333336</v>
      </c>
      <c r="B244">
        <v>19271.73</v>
      </c>
      <c r="C244">
        <v>0.379</v>
      </c>
      <c r="D244">
        <f t="shared" si="3"/>
        <v>0</v>
      </c>
      <c r="E244">
        <v>0</v>
      </c>
      <c r="F244">
        <v>16.21</v>
      </c>
      <c r="G244">
        <v>3.4</v>
      </c>
    </row>
    <row r="245" spans="1:7" x14ac:dyDescent="0.35">
      <c r="A245" s="3">
        <v>44937.125</v>
      </c>
      <c r="B245">
        <v>19338.400000000001</v>
      </c>
      <c r="C245">
        <v>0.14299999999999999</v>
      </c>
      <c r="D245">
        <f t="shared" si="3"/>
        <v>0</v>
      </c>
      <c r="E245">
        <v>0</v>
      </c>
      <c r="F245">
        <v>15.85</v>
      </c>
      <c r="G245">
        <v>3.1</v>
      </c>
    </row>
    <row r="246" spans="1:7" x14ac:dyDescent="0.35">
      <c r="A246" s="3">
        <v>44937.166666666664</v>
      </c>
      <c r="B246">
        <v>19853.060000000001</v>
      </c>
      <c r="C246">
        <v>2.3E-2</v>
      </c>
      <c r="D246">
        <f t="shared" si="3"/>
        <v>0</v>
      </c>
      <c r="E246">
        <v>0</v>
      </c>
      <c r="F246">
        <v>15.63</v>
      </c>
      <c r="G246">
        <v>2.9</v>
      </c>
    </row>
    <row r="247" spans="1:7" x14ac:dyDescent="0.35">
      <c r="A247" s="3">
        <v>44937.208333333336</v>
      </c>
      <c r="B247">
        <v>20794.77</v>
      </c>
      <c r="C247">
        <v>0</v>
      </c>
      <c r="D247">
        <f t="shared" si="3"/>
        <v>0</v>
      </c>
      <c r="E247">
        <v>0</v>
      </c>
      <c r="F247">
        <v>15.49</v>
      </c>
      <c r="G247">
        <v>2.8</v>
      </c>
    </row>
    <row r="248" spans="1:7" x14ac:dyDescent="0.35">
      <c r="A248" s="3">
        <v>44937.25</v>
      </c>
      <c r="B248">
        <v>22209.69</v>
      </c>
      <c r="C248">
        <v>0</v>
      </c>
      <c r="D248">
        <f t="shared" si="3"/>
        <v>1.9827558011362807E-3</v>
      </c>
      <c r="E248">
        <v>1.9455185755993101</v>
      </c>
      <c r="F248">
        <v>15.43</v>
      </c>
      <c r="G248">
        <v>2.7</v>
      </c>
    </row>
    <row r="249" spans="1:7" x14ac:dyDescent="0.35">
      <c r="A249" s="3">
        <v>44937.291666666664</v>
      </c>
      <c r="B249">
        <v>23577.26</v>
      </c>
      <c r="C249">
        <v>0</v>
      </c>
      <c r="D249">
        <f t="shared" si="3"/>
        <v>6.8659398254989665E-2</v>
      </c>
      <c r="E249">
        <v>67.746179751933596</v>
      </c>
      <c r="F249">
        <v>18.260000000000002</v>
      </c>
      <c r="G249">
        <v>2.5</v>
      </c>
    </row>
    <row r="250" spans="1:7" x14ac:dyDescent="0.35">
      <c r="A250" s="3">
        <v>44937.333333333336</v>
      </c>
      <c r="B250">
        <v>24367.16</v>
      </c>
      <c r="C250">
        <v>8.0000000000000002E-3</v>
      </c>
      <c r="D250">
        <f t="shared" si="3"/>
        <v>0.26681778845505305</v>
      </c>
      <c r="E250">
        <v>265.01568181868601</v>
      </c>
      <c r="F250">
        <v>21.6</v>
      </c>
      <c r="G250">
        <v>2</v>
      </c>
    </row>
    <row r="251" spans="1:7" x14ac:dyDescent="0.35">
      <c r="A251" s="3">
        <v>44937.375</v>
      </c>
      <c r="B251">
        <v>25095.33</v>
      </c>
      <c r="C251">
        <v>3.6999999999999998E-2</v>
      </c>
      <c r="D251">
        <f t="shared" si="3"/>
        <v>0.48492058410772776</v>
      </c>
      <c r="E251">
        <v>484.823619383851</v>
      </c>
      <c r="F251">
        <v>24.9</v>
      </c>
      <c r="G251">
        <v>1.5</v>
      </c>
    </row>
    <row r="252" spans="1:7" x14ac:dyDescent="0.35">
      <c r="A252" s="3">
        <v>44937.416666666664</v>
      </c>
      <c r="B252">
        <v>26290.400000000001</v>
      </c>
      <c r="C252">
        <v>7.1999999999999995E-2</v>
      </c>
      <c r="D252">
        <f t="shared" si="3"/>
        <v>0.67019945418902704</v>
      </c>
      <c r="E252">
        <v>676.34062708294005</v>
      </c>
      <c r="F252">
        <v>29.54</v>
      </c>
      <c r="G252">
        <v>1</v>
      </c>
    </row>
    <row r="253" spans="1:7" x14ac:dyDescent="0.35">
      <c r="A253" s="3">
        <v>44937.458333333336</v>
      </c>
      <c r="B253">
        <v>26291.18</v>
      </c>
      <c r="C253">
        <v>0.14000000000000001</v>
      </c>
      <c r="D253">
        <f t="shared" si="3"/>
        <v>0.79359967587285485</v>
      </c>
      <c r="E253">
        <v>804.11753320720504</v>
      </c>
      <c r="F253">
        <v>31.54</v>
      </c>
      <c r="G253">
        <v>0.8</v>
      </c>
    </row>
    <row r="254" spans="1:7" x14ac:dyDescent="0.35">
      <c r="A254" s="3">
        <v>44937.5</v>
      </c>
      <c r="B254">
        <v>25742.58</v>
      </c>
      <c r="C254">
        <v>0.251</v>
      </c>
      <c r="D254">
        <f t="shared" si="3"/>
        <v>0.85630363868745885</v>
      </c>
      <c r="E254">
        <v>868.62067992885</v>
      </c>
      <c r="F254">
        <v>32.090000000000003</v>
      </c>
      <c r="G254">
        <v>1.6</v>
      </c>
    </row>
    <row r="255" spans="1:7" x14ac:dyDescent="0.35">
      <c r="A255" s="3">
        <v>44937.541666666664</v>
      </c>
      <c r="B255">
        <v>24901.200000000001</v>
      </c>
      <c r="C255">
        <v>0.28499999999999998</v>
      </c>
      <c r="D255">
        <f t="shared" si="3"/>
        <v>0.84032114530426394</v>
      </c>
      <c r="E255">
        <v>852.39100189104101</v>
      </c>
      <c r="F255">
        <v>32.08</v>
      </c>
      <c r="G255">
        <v>3.1</v>
      </c>
    </row>
    <row r="256" spans="1:7" x14ac:dyDescent="0.35">
      <c r="A256" s="3">
        <v>44937.583333333336</v>
      </c>
      <c r="B256">
        <v>25034.31</v>
      </c>
      <c r="C256">
        <v>0.24399999999999999</v>
      </c>
      <c r="D256">
        <f t="shared" si="3"/>
        <v>0.72633148430204875</v>
      </c>
      <c r="E256">
        <v>736.03239121830597</v>
      </c>
      <c r="F256">
        <v>31.59</v>
      </c>
      <c r="G256">
        <v>4.5</v>
      </c>
    </row>
    <row r="257" spans="1:7" x14ac:dyDescent="0.35">
      <c r="A257" s="3">
        <v>44937.625</v>
      </c>
      <c r="B257">
        <v>25123.45</v>
      </c>
      <c r="C257">
        <v>0.17399999999999999</v>
      </c>
      <c r="D257">
        <f t="shared" si="3"/>
        <v>0.54855274302332824</v>
      </c>
      <c r="E257">
        <v>554.69880579149799</v>
      </c>
      <c r="F257">
        <v>30.54</v>
      </c>
      <c r="G257">
        <v>5.2</v>
      </c>
    </row>
    <row r="258" spans="1:7" x14ac:dyDescent="0.35">
      <c r="A258" s="3">
        <v>44937.666666666664</v>
      </c>
      <c r="B258">
        <v>24384.2</v>
      </c>
      <c r="C258">
        <v>0.13100000000000001</v>
      </c>
      <c r="D258">
        <f t="shared" ref="D258:D321" si="4">E258/1000*(1-0.002*(F258-25))</f>
        <v>0.30400956272863666</v>
      </c>
      <c r="E258">
        <v>306.03551785684903</v>
      </c>
      <c r="F258">
        <v>28.31</v>
      </c>
      <c r="G258">
        <v>5.4</v>
      </c>
    </row>
    <row r="259" spans="1:7" x14ac:dyDescent="0.35">
      <c r="A259" s="3">
        <v>44937.708333333336</v>
      </c>
      <c r="B259">
        <v>23165.200000000001</v>
      </c>
      <c r="C259">
        <v>0.114</v>
      </c>
      <c r="D259">
        <f t="shared" si="4"/>
        <v>4.8438618142882216E-2</v>
      </c>
      <c r="E259">
        <v>48.297589182469402</v>
      </c>
      <c r="F259">
        <v>23.54</v>
      </c>
      <c r="G259">
        <v>5.6</v>
      </c>
    </row>
    <row r="260" spans="1:7" x14ac:dyDescent="0.35">
      <c r="A260" s="3">
        <v>44937.75</v>
      </c>
      <c r="B260">
        <v>23172.35</v>
      </c>
      <c r="C260">
        <v>0.106</v>
      </c>
      <c r="D260">
        <f t="shared" si="4"/>
        <v>0</v>
      </c>
      <c r="E260">
        <v>0</v>
      </c>
      <c r="F260">
        <v>21.39</v>
      </c>
      <c r="G260">
        <v>5.6</v>
      </c>
    </row>
    <row r="261" spans="1:7" x14ac:dyDescent="0.35">
      <c r="A261" s="3">
        <v>44937.791666666664</v>
      </c>
      <c r="B261">
        <v>23149.31</v>
      </c>
      <c r="C261">
        <v>9.5000000000000001E-2</v>
      </c>
      <c r="D261">
        <f t="shared" si="4"/>
        <v>0</v>
      </c>
      <c r="E261">
        <v>0</v>
      </c>
      <c r="F261">
        <v>20.28</v>
      </c>
      <c r="G261">
        <v>5.0999999999999996</v>
      </c>
    </row>
    <row r="262" spans="1:7" x14ac:dyDescent="0.35">
      <c r="A262" s="3">
        <v>44937.833333333336</v>
      </c>
      <c r="B262">
        <v>21810.26</v>
      </c>
      <c r="C262">
        <v>7.1999999999999995E-2</v>
      </c>
      <c r="D262">
        <f t="shared" si="4"/>
        <v>0</v>
      </c>
      <c r="E262">
        <v>0</v>
      </c>
      <c r="F262">
        <v>19.45</v>
      </c>
      <c r="G262">
        <v>4.3</v>
      </c>
    </row>
    <row r="263" spans="1:7" x14ac:dyDescent="0.35">
      <c r="A263" s="3">
        <v>44937.875</v>
      </c>
      <c r="B263">
        <v>20919.72</v>
      </c>
      <c r="C263">
        <v>0.06</v>
      </c>
      <c r="D263">
        <f t="shared" si="4"/>
        <v>0</v>
      </c>
      <c r="E263">
        <v>0</v>
      </c>
      <c r="F263">
        <v>18.72</v>
      </c>
      <c r="G263">
        <v>3.5</v>
      </c>
    </row>
    <row r="264" spans="1:7" x14ac:dyDescent="0.35">
      <c r="A264" s="3">
        <v>44937.916666666664</v>
      </c>
      <c r="B264">
        <v>20115.150000000001</v>
      </c>
      <c r="C264">
        <v>6.2E-2</v>
      </c>
      <c r="D264">
        <f t="shared" si="4"/>
        <v>0</v>
      </c>
      <c r="E264">
        <v>0</v>
      </c>
      <c r="F264">
        <v>18.02</v>
      </c>
      <c r="G264">
        <v>2.9</v>
      </c>
    </row>
    <row r="265" spans="1:7" x14ac:dyDescent="0.35">
      <c r="A265" s="3">
        <v>44937.958333333336</v>
      </c>
      <c r="B265">
        <v>19589.28</v>
      </c>
      <c r="C265">
        <v>8.2000000000000003E-2</v>
      </c>
      <c r="D265">
        <f t="shared" si="4"/>
        <v>0</v>
      </c>
      <c r="E265">
        <v>0</v>
      </c>
      <c r="F265">
        <v>17.440000000000001</v>
      </c>
      <c r="G265">
        <v>3</v>
      </c>
    </row>
    <row r="266" spans="1:7" x14ac:dyDescent="0.35">
      <c r="A266" s="3">
        <v>44938</v>
      </c>
      <c r="B266">
        <v>19320.54</v>
      </c>
      <c r="C266">
        <v>0.112</v>
      </c>
      <c r="D266">
        <f t="shared" si="4"/>
        <v>0</v>
      </c>
      <c r="E266">
        <v>0</v>
      </c>
      <c r="F266">
        <v>16.940000000000001</v>
      </c>
      <c r="G266">
        <v>3.6</v>
      </c>
    </row>
    <row r="267" spans="1:7" x14ac:dyDescent="0.35">
      <c r="A267" s="3">
        <v>44938.041666666664</v>
      </c>
      <c r="B267">
        <v>19416.62</v>
      </c>
      <c r="C267">
        <v>0.13900000000000001</v>
      </c>
      <c r="D267">
        <f t="shared" si="4"/>
        <v>0</v>
      </c>
      <c r="E267">
        <v>0</v>
      </c>
      <c r="F267">
        <v>16.53</v>
      </c>
      <c r="G267">
        <v>4.0999999999999996</v>
      </c>
    </row>
    <row r="268" spans="1:7" x14ac:dyDescent="0.35">
      <c r="A268" s="3">
        <v>44938.083333333336</v>
      </c>
      <c r="B268">
        <v>19115.57</v>
      </c>
      <c r="C268">
        <v>0.152</v>
      </c>
      <c r="D268">
        <f t="shared" si="4"/>
        <v>0</v>
      </c>
      <c r="E268">
        <v>0</v>
      </c>
      <c r="F268">
        <v>16.36</v>
      </c>
      <c r="G268">
        <v>4.2</v>
      </c>
    </row>
    <row r="269" spans="1:7" x14ac:dyDescent="0.35">
      <c r="A269" s="3">
        <v>44938.125</v>
      </c>
      <c r="B269">
        <v>19172.78</v>
      </c>
      <c r="C269">
        <v>8.5000000000000006E-2</v>
      </c>
      <c r="D269">
        <f t="shared" si="4"/>
        <v>0</v>
      </c>
      <c r="E269">
        <v>0</v>
      </c>
      <c r="F269">
        <v>16.28</v>
      </c>
      <c r="G269">
        <v>4</v>
      </c>
    </row>
    <row r="270" spans="1:7" x14ac:dyDescent="0.35">
      <c r="A270" s="3">
        <v>44938.166666666664</v>
      </c>
      <c r="B270">
        <v>19662.259999999998</v>
      </c>
      <c r="C270">
        <v>6.0999999999999999E-2</v>
      </c>
      <c r="D270">
        <f t="shared" si="4"/>
        <v>0</v>
      </c>
      <c r="E270">
        <v>0</v>
      </c>
      <c r="F270">
        <v>15.88</v>
      </c>
      <c r="G270">
        <v>3.7</v>
      </c>
    </row>
    <row r="271" spans="1:7" x14ac:dyDescent="0.35">
      <c r="A271" s="3">
        <v>44938.208333333336</v>
      </c>
      <c r="B271">
        <v>20691</v>
      </c>
      <c r="C271">
        <v>1.2999999999999999E-2</v>
      </c>
      <c r="D271">
        <f t="shared" si="4"/>
        <v>0</v>
      </c>
      <c r="E271">
        <v>0</v>
      </c>
      <c r="F271">
        <v>15.24</v>
      </c>
      <c r="G271">
        <v>3.2</v>
      </c>
    </row>
    <row r="272" spans="1:7" x14ac:dyDescent="0.35">
      <c r="A272" s="3">
        <v>44938.25</v>
      </c>
      <c r="B272">
        <v>21874.04</v>
      </c>
      <c r="C272">
        <v>0</v>
      </c>
      <c r="D272">
        <f t="shared" si="4"/>
        <v>1.9858297204857277E-3</v>
      </c>
      <c r="E272">
        <v>1.9455185755993101</v>
      </c>
      <c r="F272">
        <v>14.64</v>
      </c>
      <c r="G272">
        <v>2.7</v>
      </c>
    </row>
    <row r="273" spans="1:7" x14ac:dyDescent="0.35">
      <c r="A273" s="3">
        <v>44938.291666666664</v>
      </c>
      <c r="B273">
        <v>23328.31</v>
      </c>
      <c r="C273">
        <v>0</v>
      </c>
      <c r="D273">
        <f t="shared" si="4"/>
        <v>6.8112303380214179E-2</v>
      </c>
      <c r="E273">
        <v>67.059469705832598</v>
      </c>
      <c r="F273">
        <v>17.149999999999999</v>
      </c>
      <c r="G273">
        <v>2.4</v>
      </c>
    </row>
    <row r="274" spans="1:7" x14ac:dyDescent="0.35">
      <c r="A274" s="3">
        <v>44938.333333333336</v>
      </c>
      <c r="B274">
        <v>24296.23</v>
      </c>
      <c r="C274">
        <v>0</v>
      </c>
      <c r="D274">
        <f t="shared" si="4"/>
        <v>0.26939096475033453</v>
      </c>
      <c r="E274">
        <v>267.31128296883702</v>
      </c>
      <c r="F274">
        <v>21.11</v>
      </c>
      <c r="G274">
        <v>2</v>
      </c>
    </row>
    <row r="275" spans="1:7" x14ac:dyDescent="0.35">
      <c r="A275" s="3">
        <v>44938.375</v>
      </c>
      <c r="B275">
        <v>25696.61</v>
      </c>
      <c r="C275">
        <v>1.2E-2</v>
      </c>
      <c r="D275">
        <f t="shared" si="4"/>
        <v>0.49284963755253308</v>
      </c>
      <c r="E275">
        <v>492.40647172797799</v>
      </c>
      <c r="F275">
        <v>24.55</v>
      </c>
      <c r="G275">
        <v>1.9</v>
      </c>
    </row>
    <row r="276" spans="1:7" x14ac:dyDescent="0.35">
      <c r="A276" s="3">
        <v>44938.416666666664</v>
      </c>
      <c r="B276">
        <v>26656.18</v>
      </c>
      <c r="C276">
        <v>5.3999999999999999E-2</v>
      </c>
      <c r="D276">
        <f t="shared" si="4"/>
        <v>0.68602718591290135</v>
      </c>
      <c r="E276">
        <v>689.01752195819995</v>
      </c>
      <c r="F276">
        <v>27.17</v>
      </c>
      <c r="G276">
        <v>2.1</v>
      </c>
    </row>
    <row r="277" spans="1:7" x14ac:dyDescent="0.35">
      <c r="A277" s="3">
        <v>44938.458333333336</v>
      </c>
      <c r="B277">
        <v>26393.83</v>
      </c>
      <c r="C277">
        <v>0.11799999999999999</v>
      </c>
      <c r="D277">
        <f t="shared" si="4"/>
        <v>0.81417912301644546</v>
      </c>
      <c r="E277">
        <v>820.36467264821295</v>
      </c>
      <c r="F277">
        <v>28.77</v>
      </c>
      <c r="G277">
        <v>2.5</v>
      </c>
    </row>
    <row r="278" spans="1:7" x14ac:dyDescent="0.35">
      <c r="A278" s="3">
        <v>44938.5</v>
      </c>
      <c r="B278">
        <v>25706.2</v>
      </c>
      <c r="C278">
        <v>0.23599999999999999</v>
      </c>
      <c r="D278">
        <f t="shared" si="4"/>
        <v>0.88356705155118909</v>
      </c>
      <c r="E278">
        <v>892.04144528136203</v>
      </c>
      <c r="F278">
        <v>29.75</v>
      </c>
      <c r="G278">
        <v>3</v>
      </c>
    </row>
    <row r="279" spans="1:7" x14ac:dyDescent="0.35">
      <c r="A279" s="3">
        <v>44938.541666666664</v>
      </c>
      <c r="B279">
        <v>24901.08</v>
      </c>
      <c r="C279">
        <v>0.29399999999999998</v>
      </c>
      <c r="D279">
        <f t="shared" si="4"/>
        <v>0.87615636186389356</v>
      </c>
      <c r="E279">
        <v>885.18525142846397</v>
      </c>
      <c r="F279">
        <v>30.1</v>
      </c>
      <c r="G279">
        <v>3.9</v>
      </c>
    </row>
    <row r="280" spans="1:7" x14ac:dyDescent="0.35">
      <c r="A280" s="3">
        <v>44938.583333333336</v>
      </c>
      <c r="B280">
        <v>24937.8</v>
      </c>
      <c r="C280">
        <v>0.27400000000000002</v>
      </c>
      <c r="D280">
        <f t="shared" si="4"/>
        <v>0.77103601492137308</v>
      </c>
      <c r="E280">
        <v>778.541151623019</v>
      </c>
      <c r="F280">
        <v>29.82</v>
      </c>
      <c r="G280">
        <v>4.7</v>
      </c>
    </row>
    <row r="281" spans="1:7" x14ac:dyDescent="0.35">
      <c r="A281" s="3">
        <v>44938.625</v>
      </c>
      <c r="B281">
        <v>24965.9</v>
      </c>
      <c r="C281">
        <v>0.217</v>
      </c>
      <c r="D281">
        <f t="shared" si="4"/>
        <v>0.58968739988952801</v>
      </c>
      <c r="E281">
        <v>594.31114056310901</v>
      </c>
      <c r="F281">
        <v>28.89</v>
      </c>
      <c r="G281">
        <v>5.0999999999999996</v>
      </c>
    </row>
    <row r="282" spans="1:7" x14ac:dyDescent="0.35">
      <c r="A282" s="3">
        <v>44938.666666666664</v>
      </c>
      <c r="B282">
        <v>24187.59</v>
      </c>
      <c r="C282">
        <v>0.155</v>
      </c>
      <c r="D282">
        <f t="shared" si="4"/>
        <v>0.3305053667940987</v>
      </c>
      <c r="E282">
        <v>331.76607789008102</v>
      </c>
      <c r="F282">
        <v>26.9</v>
      </c>
      <c r="G282">
        <v>5.2</v>
      </c>
    </row>
    <row r="283" spans="1:7" x14ac:dyDescent="0.35">
      <c r="A283" s="3">
        <v>44938.708333333336</v>
      </c>
      <c r="B283">
        <v>23007.8</v>
      </c>
      <c r="C283">
        <v>0.11899999999999999</v>
      </c>
      <c r="D283">
        <f t="shared" si="4"/>
        <v>5.1347257070139631E-2</v>
      </c>
      <c r="E283">
        <v>51.055221204847903</v>
      </c>
      <c r="F283">
        <v>22.14</v>
      </c>
      <c r="G283">
        <v>5.3</v>
      </c>
    </row>
    <row r="284" spans="1:7" x14ac:dyDescent="0.35">
      <c r="A284" s="3">
        <v>44938.75</v>
      </c>
      <c r="B284">
        <v>22897.68</v>
      </c>
      <c r="C284">
        <v>0.104</v>
      </c>
      <c r="D284">
        <f t="shared" si="4"/>
        <v>0</v>
      </c>
      <c r="E284">
        <v>0</v>
      </c>
      <c r="F284">
        <v>20.03</v>
      </c>
      <c r="G284">
        <v>5.3</v>
      </c>
    </row>
    <row r="285" spans="1:7" x14ac:dyDescent="0.35">
      <c r="A285" s="3">
        <v>44938.791666666664</v>
      </c>
      <c r="B285">
        <v>23174.76</v>
      </c>
      <c r="C285">
        <v>0.10100000000000001</v>
      </c>
      <c r="D285">
        <f t="shared" si="4"/>
        <v>0</v>
      </c>
      <c r="E285">
        <v>0</v>
      </c>
      <c r="F285">
        <v>19.12</v>
      </c>
      <c r="G285">
        <v>5.2</v>
      </c>
    </row>
    <row r="286" spans="1:7" x14ac:dyDescent="0.35">
      <c r="A286" s="3">
        <v>44938.833333333336</v>
      </c>
      <c r="B286">
        <v>21801.34</v>
      </c>
      <c r="C286">
        <v>0.111</v>
      </c>
      <c r="D286">
        <f t="shared" si="4"/>
        <v>0</v>
      </c>
      <c r="E286">
        <v>0</v>
      </c>
      <c r="F286">
        <v>18.37</v>
      </c>
      <c r="G286">
        <v>5</v>
      </c>
    </row>
    <row r="287" spans="1:7" x14ac:dyDescent="0.35">
      <c r="A287" s="3">
        <v>44938.875</v>
      </c>
      <c r="B287">
        <v>20841.509999999998</v>
      </c>
      <c r="C287">
        <v>0.12</v>
      </c>
      <c r="D287">
        <f t="shared" si="4"/>
        <v>0</v>
      </c>
      <c r="E287">
        <v>0</v>
      </c>
      <c r="F287">
        <v>17.73</v>
      </c>
      <c r="G287">
        <v>4.7</v>
      </c>
    </row>
    <row r="288" spans="1:7" x14ac:dyDescent="0.35">
      <c r="A288" s="3">
        <v>44938.916666666664</v>
      </c>
      <c r="B288">
        <v>20147.650000000001</v>
      </c>
      <c r="C288">
        <v>0.12</v>
      </c>
      <c r="D288">
        <f t="shared" si="4"/>
        <v>0</v>
      </c>
      <c r="E288">
        <v>0</v>
      </c>
      <c r="F288">
        <v>17.22</v>
      </c>
      <c r="G288">
        <v>4.4000000000000004</v>
      </c>
    </row>
    <row r="289" spans="1:7" x14ac:dyDescent="0.35">
      <c r="A289" s="3">
        <v>44938.958333333336</v>
      </c>
      <c r="B289">
        <v>19759.95</v>
      </c>
      <c r="C289">
        <v>0.113</v>
      </c>
      <c r="D289">
        <f t="shared" si="4"/>
        <v>0</v>
      </c>
      <c r="E289">
        <v>0</v>
      </c>
      <c r="F289">
        <v>16.75</v>
      </c>
      <c r="G289">
        <v>4</v>
      </c>
    </row>
    <row r="290" spans="1:7" x14ac:dyDescent="0.35">
      <c r="A290" s="3">
        <v>44939</v>
      </c>
      <c r="B290">
        <v>19392.189999999999</v>
      </c>
      <c r="C290">
        <v>0.10199999999999999</v>
      </c>
      <c r="D290">
        <f t="shared" si="4"/>
        <v>0</v>
      </c>
      <c r="E290">
        <v>0</v>
      </c>
      <c r="F290">
        <v>16.3</v>
      </c>
      <c r="G290">
        <v>3.6</v>
      </c>
    </row>
    <row r="291" spans="1:7" x14ac:dyDescent="0.35">
      <c r="A291" s="3">
        <v>44939.041666666664</v>
      </c>
      <c r="B291">
        <v>19392.560000000001</v>
      </c>
      <c r="C291">
        <v>8.5999999999999993E-2</v>
      </c>
      <c r="D291">
        <f t="shared" si="4"/>
        <v>0</v>
      </c>
      <c r="E291">
        <v>0</v>
      </c>
      <c r="F291">
        <v>15.84</v>
      </c>
      <c r="G291">
        <v>3.3</v>
      </c>
    </row>
    <row r="292" spans="1:7" x14ac:dyDescent="0.35">
      <c r="A292" s="3">
        <v>44939.083333333336</v>
      </c>
      <c r="B292">
        <v>19413.54</v>
      </c>
      <c r="C292">
        <v>5.3999999999999999E-2</v>
      </c>
      <c r="D292">
        <f t="shared" si="4"/>
        <v>0</v>
      </c>
      <c r="E292">
        <v>0</v>
      </c>
      <c r="F292">
        <v>15.45</v>
      </c>
      <c r="G292">
        <v>3.2</v>
      </c>
    </row>
    <row r="293" spans="1:7" x14ac:dyDescent="0.35">
      <c r="A293" s="3">
        <v>44939.125</v>
      </c>
      <c r="B293">
        <v>19532.98</v>
      </c>
      <c r="C293">
        <v>3.4000000000000002E-2</v>
      </c>
      <c r="D293">
        <f t="shared" si="4"/>
        <v>0</v>
      </c>
      <c r="E293">
        <v>0</v>
      </c>
      <c r="F293">
        <v>15.22</v>
      </c>
      <c r="G293">
        <v>3.1</v>
      </c>
    </row>
    <row r="294" spans="1:7" x14ac:dyDescent="0.35">
      <c r="A294" s="3">
        <v>44939.166666666664</v>
      </c>
      <c r="B294">
        <v>20079.080000000002</v>
      </c>
      <c r="C294">
        <v>2.5999999999999999E-2</v>
      </c>
      <c r="D294">
        <f t="shared" si="4"/>
        <v>0</v>
      </c>
      <c r="E294">
        <v>0</v>
      </c>
      <c r="F294">
        <v>15.1</v>
      </c>
      <c r="G294">
        <v>2.9</v>
      </c>
    </row>
    <row r="295" spans="1:7" x14ac:dyDescent="0.35">
      <c r="A295" s="3">
        <v>44939.208333333336</v>
      </c>
      <c r="B295">
        <v>21181.74</v>
      </c>
      <c r="C295">
        <v>1.4999999999999999E-2</v>
      </c>
      <c r="D295">
        <f t="shared" si="4"/>
        <v>0</v>
      </c>
      <c r="E295">
        <v>0</v>
      </c>
      <c r="F295">
        <v>15.1</v>
      </c>
      <c r="G295">
        <v>2.7</v>
      </c>
    </row>
    <row r="296" spans="1:7" x14ac:dyDescent="0.35">
      <c r="A296" s="3">
        <v>44939.25</v>
      </c>
      <c r="B296">
        <v>22462.45</v>
      </c>
      <c r="C296">
        <v>1.2E-2</v>
      </c>
      <c r="D296">
        <f t="shared" si="4"/>
        <v>9.9145572131116751E-4</v>
      </c>
      <c r="E296">
        <v>0.97275928779965803</v>
      </c>
      <c r="F296">
        <v>15.39</v>
      </c>
      <c r="G296">
        <v>2.6</v>
      </c>
    </row>
    <row r="297" spans="1:7" x14ac:dyDescent="0.35">
      <c r="A297" s="3">
        <v>44939.291666666664</v>
      </c>
      <c r="B297">
        <v>23792.53</v>
      </c>
      <c r="C297">
        <v>1.4999999999999999E-2</v>
      </c>
      <c r="D297">
        <f t="shared" si="4"/>
        <v>6.784476436530143E-2</v>
      </c>
      <c r="E297">
        <v>66.908051642309104</v>
      </c>
      <c r="F297">
        <v>18</v>
      </c>
      <c r="G297">
        <v>2.7</v>
      </c>
    </row>
    <row r="298" spans="1:7" x14ac:dyDescent="0.35">
      <c r="A298" s="3">
        <v>44939.333333333336</v>
      </c>
      <c r="B298">
        <v>24625.64</v>
      </c>
      <c r="C298">
        <v>2.8000000000000001E-2</v>
      </c>
      <c r="D298">
        <f t="shared" si="4"/>
        <v>0.2451590009454378</v>
      </c>
      <c r="E298">
        <v>243.21329458872799</v>
      </c>
      <c r="F298">
        <v>21</v>
      </c>
      <c r="G298">
        <v>2.9</v>
      </c>
    </row>
    <row r="299" spans="1:7" x14ac:dyDescent="0.35">
      <c r="A299" s="3">
        <v>44939.375</v>
      </c>
      <c r="B299">
        <v>25414.62</v>
      </c>
      <c r="C299">
        <v>0.05</v>
      </c>
      <c r="D299">
        <f t="shared" si="4"/>
        <v>0.45103599039967163</v>
      </c>
      <c r="E299">
        <v>449.72279982418502</v>
      </c>
      <c r="F299">
        <v>23.54</v>
      </c>
      <c r="G299">
        <v>3.1</v>
      </c>
    </row>
    <row r="300" spans="1:7" x14ac:dyDescent="0.35">
      <c r="A300" s="3">
        <v>44939.416666666664</v>
      </c>
      <c r="B300">
        <v>26616.84</v>
      </c>
      <c r="C300">
        <v>7.3999999999999996E-2</v>
      </c>
      <c r="D300">
        <f t="shared" si="4"/>
        <v>0.63323073190911283</v>
      </c>
      <c r="E300">
        <v>633.71235329761896</v>
      </c>
      <c r="F300">
        <v>25.38</v>
      </c>
      <c r="G300">
        <v>3.2</v>
      </c>
    </row>
    <row r="301" spans="1:7" x14ac:dyDescent="0.35">
      <c r="A301" s="3">
        <v>44939.458333333336</v>
      </c>
      <c r="B301">
        <v>26290.09</v>
      </c>
      <c r="C301">
        <v>0.10299999999999999</v>
      </c>
      <c r="D301">
        <f t="shared" si="4"/>
        <v>0.74223273946140578</v>
      </c>
      <c r="E301">
        <v>744.79483368929698</v>
      </c>
      <c r="F301">
        <v>26.72</v>
      </c>
      <c r="G301">
        <v>3.3</v>
      </c>
    </row>
    <row r="302" spans="1:7" x14ac:dyDescent="0.35">
      <c r="A302" s="3">
        <v>44939.5</v>
      </c>
      <c r="B302">
        <v>25763.81</v>
      </c>
      <c r="C302">
        <v>0.20100000000000001</v>
      </c>
      <c r="D302">
        <f t="shared" si="4"/>
        <v>0.79846252569270759</v>
      </c>
      <c r="E302">
        <v>802.63623411007995</v>
      </c>
      <c r="F302">
        <v>27.6</v>
      </c>
      <c r="G302">
        <v>3.7</v>
      </c>
    </row>
    <row r="303" spans="1:7" x14ac:dyDescent="0.35">
      <c r="A303" s="3">
        <v>44939.541666666664</v>
      </c>
      <c r="B303">
        <v>24791.05</v>
      </c>
      <c r="C303">
        <v>0.29299999999999998</v>
      </c>
      <c r="D303">
        <f t="shared" si="4"/>
        <v>0.77692549707753578</v>
      </c>
      <c r="E303">
        <v>781.50511706352802</v>
      </c>
      <c r="F303">
        <v>27.93</v>
      </c>
      <c r="G303">
        <v>4.3</v>
      </c>
    </row>
    <row r="304" spans="1:7" x14ac:dyDescent="0.35">
      <c r="A304" s="3">
        <v>44939.583333333336</v>
      </c>
      <c r="B304">
        <v>24485.919999999998</v>
      </c>
      <c r="C304">
        <v>0.316</v>
      </c>
      <c r="D304">
        <f t="shared" si="4"/>
        <v>0.64825609904042647</v>
      </c>
      <c r="E304">
        <v>651.88055492581395</v>
      </c>
      <c r="F304">
        <v>27.78</v>
      </c>
      <c r="G304">
        <v>4.7</v>
      </c>
    </row>
    <row r="305" spans="1:7" x14ac:dyDescent="0.35">
      <c r="A305" s="3">
        <v>44939.625</v>
      </c>
      <c r="B305">
        <v>24584.9</v>
      </c>
      <c r="C305">
        <v>0.29399999999999998</v>
      </c>
      <c r="D305">
        <f t="shared" si="4"/>
        <v>0.4557822182138121</v>
      </c>
      <c r="E305">
        <v>457.73215720349901</v>
      </c>
      <c r="F305">
        <v>27.13</v>
      </c>
      <c r="G305">
        <v>5</v>
      </c>
    </row>
    <row r="306" spans="1:7" x14ac:dyDescent="0.35">
      <c r="A306" s="3">
        <v>44939.666666666664</v>
      </c>
      <c r="B306">
        <v>23978.720000000001</v>
      </c>
      <c r="C306">
        <v>0.251</v>
      </c>
      <c r="D306">
        <f t="shared" si="4"/>
        <v>0.21184410189836994</v>
      </c>
      <c r="E306">
        <v>212.12835389258601</v>
      </c>
      <c r="F306">
        <v>25.67</v>
      </c>
      <c r="G306">
        <v>5.4</v>
      </c>
    </row>
    <row r="307" spans="1:7" x14ac:dyDescent="0.35">
      <c r="A307" s="3">
        <v>44939.708333333336</v>
      </c>
      <c r="B307">
        <v>22797.79</v>
      </c>
      <c r="C307">
        <v>0.21</v>
      </c>
      <c r="D307">
        <f t="shared" si="4"/>
        <v>2.7677949289342446E-2</v>
      </c>
      <c r="E307">
        <v>27.5216264511002</v>
      </c>
      <c r="F307">
        <v>22.16</v>
      </c>
      <c r="G307">
        <v>5.9</v>
      </c>
    </row>
    <row r="308" spans="1:7" x14ac:dyDescent="0.35">
      <c r="A308" s="3">
        <v>44939.75</v>
      </c>
      <c r="B308">
        <v>22759.83</v>
      </c>
      <c r="C308">
        <v>0.193</v>
      </c>
      <c r="D308">
        <f t="shared" si="4"/>
        <v>0</v>
      </c>
      <c r="E308">
        <v>0</v>
      </c>
      <c r="F308">
        <v>20.21</v>
      </c>
      <c r="G308">
        <v>6.1</v>
      </c>
    </row>
    <row r="309" spans="1:7" x14ac:dyDescent="0.35">
      <c r="A309" s="3">
        <v>44939.791666666664</v>
      </c>
      <c r="B309">
        <v>22902.240000000002</v>
      </c>
      <c r="C309">
        <v>0.191</v>
      </c>
      <c r="D309">
        <f t="shared" si="4"/>
        <v>0</v>
      </c>
      <c r="E309">
        <v>0</v>
      </c>
      <c r="F309">
        <v>19.309999999999999</v>
      </c>
      <c r="G309">
        <v>6</v>
      </c>
    </row>
    <row r="310" spans="1:7" x14ac:dyDescent="0.35">
      <c r="A310" s="3">
        <v>44939.833333333336</v>
      </c>
      <c r="B310">
        <v>21548.65</v>
      </c>
      <c r="C310">
        <v>0.19900000000000001</v>
      </c>
      <c r="D310">
        <f t="shared" si="4"/>
        <v>0</v>
      </c>
      <c r="E310">
        <v>0</v>
      </c>
      <c r="F310">
        <v>18.489999999999998</v>
      </c>
      <c r="G310">
        <v>5.6</v>
      </c>
    </row>
    <row r="311" spans="1:7" x14ac:dyDescent="0.35">
      <c r="A311" s="3">
        <v>44939.875</v>
      </c>
      <c r="B311">
        <v>20627.8</v>
      </c>
      <c r="C311">
        <v>0.216</v>
      </c>
      <c r="D311">
        <f t="shared" si="4"/>
        <v>0</v>
      </c>
      <c r="E311">
        <v>0</v>
      </c>
      <c r="F311">
        <v>17.73</v>
      </c>
      <c r="G311">
        <v>5.2</v>
      </c>
    </row>
    <row r="312" spans="1:7" x14ac:dyDescent="0.35">
      <c r="A312" s="3">
        <v>44939.916666666664</v>
      </c>
      <c r="B312">
        <v>19985.419999999998</v>
      </c>
      <c r="C312">
        <v>0.23400000000000001</v>
      </c>
      <c r="D312">
        <f t="shared" si="4"/>
        <v>0</v>
      </c>
      <c r="E312">
        <v>0</v>
      </c>
      <c r="F312">
        <v>17.02</v>
      </c>
      <c r="G312">
        <v>4.9000000000000004</v>
      </c>
    </row>
    <row r="313" spans="1:7" x14ac:dyDescent="0.35">
      <c r="A313" s="3">
        <v>44939.958333333336</v>
      </c>
      <c r="B313">
        <v>19575.53</v>
      </c>
      <c r="C313">
        <v>0.251</v>
      </c>
      <c r="D313">
        <f t="shared" si="4"/>
        <v>0</v>
      </c>
      <c r="E313">
        <v>0</v>
      </c>
      <c r="F313">
        <v>16.36</v>
      </c>
      <c r="G313">
        <v>4.7</v>
      </c>
    </row>
    <row r="314" spans="1:7" x14ac:dyDescent="0.35">
      <c r="A314" s="3">
        <v>44940</v>
      </c>
      <c r="B314">
        <v>19286.099999999999</v>
      </c>
      <c r="C314">
        <v>0.27500000000000002</v>
      </c>
      <c r="D314">
        <f t="shared" si="4"/>
        <v>0</v>
      </c>
      <c r="E314">
        <v>0</v>
      </c>
      <c r="F314">
        <v>15.78</v>
      </c>
      <c r="G314">
        <v>4.5999999999999996</v>
      </c>
    </row>
    <row r="315" spans="1:7" x14ac:dyDescent="0.35">
      <c r="A315" s="3">
        <v>44940.041666666664</v>
      </c>
      <c r="B315">
        <v>19464.509999999998</v>
      </c>
      <c r="C315">
        <v>0.314</v>
      </c>
      <c r="D315">
        <f t="shared" si="4"/>
        <v>0</v>
      </c>
      <c r="E315">
        <v>0</v>
      </c>
      <c r="F315">
        <v>15.25</v>
      </c>
      <c r="G315">
        <v>4.4000000000000004</v>
      </c>
    </row>
    <row r="316" spans="1:7" x14ac:dyDescent="0.35">
      <c r="A316" s="3">
        <v>44940.083333333336</v>
      </c>
      <c r="B316">
        <v>19411.87</v>
      </c>
      <c r="C316">
        <v>0.26700000000000002</v>
      </c>
      <c r="D316">
        <f t="shared" si="4"/>
        <v>0</v>
      </c>
      <c r="E316">
        <v>0</v>
      </c>
      <c r="F316">
        <v>14.79</v>
      </c>
      <c r="G316">
        <v>4.2</v>
      </c>
    </row>
    <row r="317" spans="1:7" x14ac:dyDescent="0.35">
      <c r="A317" s="3">
        <v>44940.125</v>
      </c>
      <c r="B317">
        <v>19412.23</v>
      </c>
      <c r="C317">
        <v>0.13</v>
      </c>
      <c r="D317">
        <f t="shared" si="4"/>
        <v>0</v>
      </c>
      <c r="E317">
        <v>0</v>
      </c>
      <c r="F317">
        <v>14.35</v>
      </c>
      <c r="G317">
        <v>4</v>
      </c>
    </row>
    <row r="318" spans="1:7" x14ac:dyDescent="0.35">
      <c r="A318" s="3">
        <v>44940.166666666664</v>
      </c>
      <c r="B318">
        <v>20014.07</v>
      </c>
      <c r="C318">
        <v>7.0000000000000007E-2</v>
      </c>
      <c r="D318">
        <f t="shared" si="4"/>
        <v>0</v>
      </c>
      <c r="E318">
        <v>0</v>
      </c>
      <c r="F318">
        <v>13.94</v>
      </c>
      <c r="G318">
        <v>4</v>
      </c>
    </row>
    <row r="319" spans="1:7" x14ac:dyDescent="0.35">
      <c r="A319" s="3">
        <v>44940.208333333336</v>
      </c>
      <c r="B319">
        <v>20938.36</v>
      </c>
      <c r="C319">
        <v>1.2E-2</v>
      </c>
      <c r="D319">
        <f t="shared" si="4"/>
        <v>0</v>
      </c>
      <c r="E319">
        <v>0</v>
      </c>
      <c r="F319">
        <v>13.54</v>
      </c>
      <c r="G319">
        <v>4.3</v>
      </c>
    </row>
    <row r="320" spans="1:7" x14ac:dyDescent="0.35">
      <c r="A320" s="3">
        <v>44940.25</v>
      </c>
      <c r="B320">
        <v>22127.66</v>
      </c>
      <c r="C320">
        <v>0</v>
      </c>
      <c r="D320">
        <f t="shared" si="4"/>
        <v>9.9563858624870591E-4</v>
      </c>
      <c r="E320">
        <v>0.97275928779965803</v>
      </c>
      <c r="F320">
        <v>13.24</v>
      </c>
      <c r="G320">
        <v>4.5999999999999996</v>
      </c>
    </row>
    <row r="321" spans="1:7" x14ac:dyDescent="0.35">
      <c r="A321" s="3">
        <v>44940.291666666664</v>
      </c>
      <c r="B321">
        <v>23313.040000000001</v>
      </c>
      <c r="C321">
        <v>0</v>
      </c>
      <c r="D321">
        <f t="shared" si="4"/>
        <v>6.8282687346412962E-2</v>
      </c>
      <c r="E321">
        <v>67.045035982181901</v>
      </c>
      <c r="F321">
        <v>15.77</v>
      </c>
      <c r="G321">
        <v>4.5999999999999996</v>
      </c>
    </row>
    <row r="322" spans="1:7" x14ac:dyDescent="0.35">
      <c r="A322" s="3">
        <v>44940.333333333336</v>
      </c>
      <c r="B322">
        <v>24231.33</v>
      </c>
      <c r="C322">
        <v>1E-3</v>
      </c>
      <c r="D322">
        <f t="shared" ref="D322:D385" si="5">E322/1000*(1-0.002*(F322-25))</f>
        <v>0.24437179147171795</v>
      </c>
      <c r="E322">
        <v>241.30242463041901</v>
      </c>
      <c r="F322">
        <v>18.64</v>
      </c>
      <c r="G322">
        <v>4.3</v>
      </c>
    </row>
    <row r="323" spans="1:7" x14ac:dyDescent="0.35">
      <c r="A323" s="3">
        <v>44940.375</v>
      </c>
      <c r="B323">
        <v>25614.94</v>
      </c>
      <c r="C323">
        <v>3.5000000000000003E-2</v>
      </c>
      <c r="D323">
        <f t="shared" si="5"/>
        <v>0.45525713756190755</v>
      </c>
      <c r="E323">
        <v>453.40723603886897</v>
      </c>
      <c r="F323">
        <v>22.96</v>
      </c>
      <c r="G323">
        <v>4</v>
      </c>
    </row>
    <row r="324" spans="1:7" x14ac:dyDescent="0.35">
      <c r="A324" s="3">
        <v>44940.416666666664</v>
      </c>
      <c r="B324">
        <v>26625</v>
      </c>
      <c r="C324">
        <v>7.6999999999999999E-2</v>
      </c>
      <c r="D324">
        <f t="shared" si="5"/>
        <v>0.63858346304172431</v>
      </c>
      <c r="E324">
        <v>639.03078459093797</v>
      </c>
      <c r="F324">
        <v>25.35</v>
      </c>
      <c r="G324">
        <v>3.9</v>
      </c>
    </row>
    <row r="325" spans="1:7" x14ac:dyDescent="0.35">
      <c r="A325" s="3">
        <v>44940.458333333336</v>
      </c>
      <c r="B325">
        <v>26206.59</v>
      </c>
      <c r="C325">
        <v>0.16</v>
      </c>
      <c r="D325">
        <f t="shared" si="5"/>
        <v>0.76278269434014923</v>
      </c>
      <c r="E325">
        <v>765.60010271815202</v>
      </c>
      <c r="F325">
        <v>26.84</v>
      </c>
      <c r="G325">
        <v>3.7</v>
      </c>
    </row>
    <row r="326" spans="1:7" x14ac:dyDescent="0.35">
      <c r="A326" s="3">
        <v>44940.5</v>
      </c>
      <c r="B326">
        <v>25465.87</v>
      </c>
      <c r="C326">
        <v>0.372</v>
      </c>
      <c r="D326">
        <f t="shared" si="5"/>
        <v>0.82598282592693051</v>
      </c>
      <c r="E326">
        <v>830.78476185042598</v>
      </c>
      <c r="F326">
        <v>27.89</v>
      </c>
      <c r="G326">
        <v>3.7</v>
      </c>
    </row>
    <row r="327" spans="1:7" x14ac:dyDescent="0.35">
      <c r="A327" s="3">
        <v>44940.541666666664</v>
      </c>
      <c r="B327">
        <v>24542.42</v>
      </c>
      <c r="C327">
        <v>0.50900000000000001</v>
      </c>
      <c r="D327">
        <f t="shared" si="5"/>
        <v>0.81615878590114455</v>
      </c>
      <c r="E327">
        <v>821.44891692614897</v>
      </c>
      <c r="F327">
        <v>28.22</v>
      </c>
      <c r="G327">
        <v>4.2</v>
      </c>
    </row>
    <row r="328" spans="1:7" x14ac:dyDescent="0.35">
      <c r="A328" s="3">
        <v>44940.583333333336</v>
      </c>
      <c r="B328">
        <v>24519.82</v>
      </c>
      <c r="C328">
        <v>0.53400000000000003</v>
      </c>
      <c r="D328">
        <f t="shared" si="5"/>
        <v>0.74212712964833472</v>
      </c>
      <c r="E328">
        <v>746.74199517853799</v>
      </c>
      <c r="F328">
        <v>28.09</v>
      </c>
      <c r="G328">
        <v>5</v>
      </c>
    </row>
    <row r="329" spans="1:7" x14ac:dyDescent="0.35">
      <c r="A329" s="3">
        <v>44940.625</v>
      </c>
      <c r="B329">
        <v>24427.81</v>
      </c>
      <c r="C329">
        <v>0.51</v>
      </c>
      <c r="D329">
        <f t="shared" si="5"/>
        <v>0.56770633385490321</v>
      </c>
      <c r="E329">
        <v>570.49032664895003</v>
      </c>
      <c r="F329">
        <v>27.44</v>
      </c>
      <c r="G329">
        <v>5.7</v>
      </c>
    </row>
    <row r="330" spans="1:7" x14ac:dyDescent="0.35">
      <c r="A330" s="3">
        <v>44940.666666666664</v>
      </c>
      <c r="B330">
        <v>23843.040000000001</v>
      </c>
      <c r="C330">
        <v>0.45300000000000001</v>
      </c>
      <c r="D330">
        <f t="shared" si="5"/>
        <v>0.3056952632979828</v>
      </c>
      <c r="E330">
        <v>306.18515955326802</v>
      </c>
      <c r="F330">
        <v>25.8</v>
      </c>
      <c r="G330">
        <v>6.1</v>
      </c>
    </row>
    <row r="331" spans="1:7" x14ac:dyDescent="0.35">
      <c r="A331" s="3">
        <v>44940.708333333336</v>
      </c>
      <c r="B331">
        <v>22947.48</v>
      </c>
      <c r="C331">
        <v>0.39600000000000002</v>
      </c>
      <c r="D331">
        <f t="shared" si="5"/>
        <v>4.5747428846967107E-2</v>
      </c>
      <c r="E331">
        <v>45.422205853059197</v>
      </c>
      <c r="F331">
        <v>21.42</v>
      </c>
      <c r="G331">
        <v>6.5</v>
      </c>
    </row>
    <row r="332" spans="1:7" x14ac:dyDescent="0.35">
      <c r="A332" s="3">
        <v>44940.75</v>
      </c>
      <c r="B332">
        <v>22496.9</v>
      </c>
      <c r="C332">
        <v>0.33700000000000002</v>
      </c>
      <c r="D332">
        <f t="shared" si="5"/>
        <v>0</v>
      </c>
      <c r="E332">
        <v>0</v>
      </c>
      <c r="F332">
        <v>19.18</v>
      </c>
      <c r="G332">
        <v>6.9</v>
      </c>
    </row>
    <row r="333" spans="1:7" x14ac:dyDescent="0.35">
      <c r="A333" s="3">
        <v>44940.791666666664</v>
      </c>
      <c r="B333">
        <v>22581.279999999999</v>
      </c>
      <c r="C333">
        <v>0.28100000000000003</v>
      </c>
      <c r="D333">
        <f t="shared" si="5"/>
        <v>0</v>
      </c>
      <c r="E333">
        <v>0</v>
      </c>
      <c r="F333">
        <v>18.079999999999998</v>
      </c>
      <c r="G333">
        <v>7.2</v>
      </c>
    </row>
    <row r="334" spans="1:7" x14ac:dyDescent="0.35">
      <c r="A334" s="3">
        <v>44940.833333333336</v>
      </c>
      <c r="B334">
        <v>21288</v>
      </c>
      <c r="C334">
        <v>0.245</v>
      </c>
      <c r="D334">
        <f t="shared" si="5"/>
        <v>0</v>
      </c>
      <c r="E334">
        <v>0</v>
      </c>
      <c r="F334">
        <v>17.12</v>
      </c>
      <c r="G334">
        <v>7.1</v>
      </c>
    </row>
    <row r="335" spans="1:7" x14ac:dyDescent="0.35">
      <c r="A335" s="3">
        <v>44940.875</v>
      </c>
      <c r="B335">
        <v>20458.47</v>
      </c>
      <c r="C335">
        <v>0.21299999999999999</v>
      </c>
      <c r="D335">
        <f t="shared" si="5"/>
        <v>0</v>
      </c>
      <c r="E335">
        <v>0</v>
      </c>
      <c r="F335">
        <v>16.23</v>
      </c>
      <c r="G335">
        <v>6.9</v>
      </c>
    </row>
    <row r="336" spans="1:7" x14ac:dyDescent="0.35">
      <c r="A336" s="3">
        <v>44940.916666666664</v>
      </c>
      <c r="B336">
        <v>19805.48</v>
      </c>
      <c r="C336">
        <v>0.192</v>
      </c>
      <c r="D336">
        <f t="shared" si="5"/>
        <v>0</v>
      </c>
      <c r="E336">
        <v>0</v>
      </c>
      <c r="F336">
        <v>15.4</v>
      </c>
      <c r="G336">
        <v>6.5</v>
      </c>
    </row>
    <row r="337" spans="1:7" x14ac:dyDescent="0.35">
      <c r="A337" s="3">
        <v>44940.958333333336</v>
      </c>
      <c r="B337">
        <v>19345.740000000002</v>
      </c>
      <c r="C337">
        <v>0.17899999999999999</v>
      </c>
      <c r="D337">
        <f t="shared" si="5"/>
        <v>0</v>
      </c>
      <c r="E337">
        <v>0</v>
      </c>
      <c r="F337">
        <v>14.66</v>
      </c>
      <c r="G337">
        <v>6</v>
      </c>
    </row>
    <row r="338" spans="1:7" x14ac:dyDescent="0.35">
      <c r="A338" s="3">
        <v>44941</v>
      </c>
      <c r="B338">
        <v>19156.009999999998</v>
      </c>
      <c r="C338">
        <v>0.19</v>
      </c>
      <c r="D338">
        <f t="shared" si="5"/>
        <v>0</v>
      </c>
      <c r="E338">
        <v>0</v>
      </c>
      <c r="F338">
        <v>14.03</v>
      </c>
      <c r="G338">
        <v>5.6</v>
      </c>
    </row>
    <row r="339" spans="1:7" x14ac:dyDescent="0.35">
      <c r="A339" s="3">
        <v>44941.041666666664</v>
      </c>
      <c r="B339">
        <v>19206.22</v>
      </c>
      <c r="C339">
        <v>0.20100000000000001</v>
      </c>
      <c r="D339">
        <f t="shared" si="5"/>
        <v>0</v>
      </c>
      <c r="E339">
        <v>0</v>
      </c>
      <c r="F339">
        <v>13.57</v>
      </c>
      <c r="G339">
        <v>5.4</v>
      </c>
    </row>
    <row r="340" spans="1:7" x14ac:dyDescent="0.35">
      <c r="A340" s="3">
        <v>44941.083333333336</v>
      </c>
      <c r="B340">
        <v>19162.46</v>
      </c>
      <c r="C340">
        <v>0.17699999999999999</v>
      </c>
      <c r="D340">
        <f t="shared" si="5"/>
        <v>0</v>
      </c>
      <c r="E340">
        <v>0</v>
      </c>
      <c r="F340">
        <v>13.32</v>
      </c>
      <c r="G340">
        <v>5</v>
      </c>
    </row>
    <row r="341" spans="1:7" x14ac:dyDescent="0.35">
      <c r="A341" s="3">
        <v>44941.125</v>
      </c>
      <c r="B341">
        <v>19303.419999999998</v>
      </c>
      <c r="C341">
        <v>5.8000000000000003E-2</v>
      </c>
      <c r="D341">
        <f t="shared" si="5"/>
        <v>0</v>
      </c>
      <c r="E341">
        <v>0</v>
      </c>
      <c r="F341">
        <v>13.19</v>
      </c>
      <c r="G341">
        <v>4.4000000000000004</v>
      </c>
    </row>
    <row r="342" spans="1:7" x14ac:dyDescent="0.35">
      <c r="A342" s="3">
        <v>44941.166666666664</v>
      </c>
      <c r="B342">
        <v>19822.29</v>
      </c>
      <c r="C342">
        <v>2E-3</v>
      </c>
      <c r="D342">
        <f t="shared" si="5"/>
        <v>0</v>
      </c>
      <c r="E342">
        <v>0</v>
      </c>
      <c r="F342">
        <v>13.07</v>
      </c>
      <c r="G342">
        <v>4.3</v>
      </c>
    </row>
    <row r="343" spans="1:7" x14ac:dyDescent="0.35">
      <c r="A343" s="3">
        <v>44941.208333333336</v>
      </c>
      <c r="B343">
        <v>20673.580000000002</v>
      </c>
      <c r="C343">
        <v>1E-3</v>
      </c>
      <c r="D343">
        <f t="shared" si="5"/>
        <v>0</v>
      </c>
      <c r="E343">
        <v>0</v>
      </c>
      <c r="F343">
        <v>12.86</v>
      </c>
      <c r="G343">
        <v>4.3</v>
      </c>
    </row>
    <row r="344" spans="1:7" x14ac:dyDescent="0.35">
      <c r="A344" s="3">
        <v>44941.25</v>
      </c>
      <c r="B344">
        <v>21418.959999999999</v>
      </c>
      <c r="C344">
        <v>4.0000000000000001E-3</v>
      </c>
      <c r="D344">
        <f t="shared" si="5"/>
        <v>9.9645570405045773E-4</v>
      </c>
      <c r="E344">
        <v>0.97275928779965803</v>
      </c>
      <c r="F344">
        <v>12.82</v>
      </c>
      <c r="G344">
        <v>4.2</v>
      </c>
    </row>
    <row r="345" spans="1:7" x14ac:dyDescent="0.35">
      <c r="A345" s="3">
        <v>44941.291666666664</v>
      </c>
      <c r="B345">
        <v>22440.61</v>
      </c>
      <c r="C345">
        <v>1.6E-2</v>
      </c>
      <c r="D345">
        <f t="shared" si="5"/>
        <v>6.9057854621633052E-2</v>
      </c>
      <c r="E345">
        <v>67.823467512898304</v>
      </c>
      <c r="F345">
        <v>15.9</v>
      </c>
      <c r="G345">
        <v>3.9</v>
      </c>
    </row>
    <row r="346" spans="1:7" x14ac:dyDescent="0.35">
      <c r="A346" s="3">
        <v>44941.333333333336</v>
      </c>
      <c r="B346">
        <v>23664.99</v>
      </c>
      <c r="C346">
        <v>3.6999999999999998E-2</v>
      </c>
      <c r="D346">
        <f t="shared" si="5"/>
        <v>0.25368147229125826</v>
      </c>
      <c r="E346">
        <v>250.88659561609501</v>
      </c>
      <c r="F346">
        <v>19.43</v>
      </c>
      <c r="G346">
        <v>3.3</v>
      </c>
    </row>
    <row r="347" spans="1:7" x14ac:dyDescent="0.35">
      <c r="A347" s="3">
        <v>44941.375</v>
      </c>
      <c r="B347">
        <v>25004.12</v>
      </c>
      <c r="C347">
        <v>5.8000000000000003E-2</v>
      </c>
      <c r="D347">
        <f t="shared" si="5"/>
        <v>0.4644149077178707</v>
      </c>
      <c r="E347">
        <v>463.29373687463402</v>
      </c>
      <c r="F347">
        <v>23.79</v>
      </c>
      <c r="G347">
        <v>2.7</v>
      </c>
    </row>
    <row r="348" spans="1:7" x14ac:dyDescent="0.35">
      <c r="A348" s="3">
        <v>44941.416666666664</v>
      </c>
      <c r="B348">
        <v>26241.91</v>
      </c>
      <c r="C348">
        <v>7.2999999999999995E-2</v>
      </c>
      <c r="D348">
        <f t="shared" si="5"/>
        <v>0.64962620267683169</v>
      </c>
      <c r="E348">
        <v>651.81630546318797</v>
      </c>
      <c r="F348">
        <v>26.68</v>
      </c>
      <c r="G348">
        <v>2.2999999999999998</v>
      </c>
    </row>
    <row r="349" spans="1:7" x14ac:dyDescent="0.35">
      <c r="A349" s="3">
        <v>44941.458333333336</v>
      </c>
      <c r="B349">
        <v>25943.22</v>
      </c>
      <c r="C349">
        <v>0.13100000000000001</v>
      </c>
      <c r="D349">
        <f t="shared" si="5"/>
        <v>0.78973980338278449</v>
      </c>
      <c r="E349">
        <v>794.92269938276002</v>
      </c>
      <c r="F349">
        <v>28.26</v>
      </c>
      <c r="G349">
        <v>2.4</v>
      </c>
    </row>
    <row r="350" spans="1:7" x14ac:dyDescent="0.35">
      <c r="A350" s="3">
        <v>44941.5</v>
      </c>
      <c r="B350">
        <v>25015.94</v>
      </c>
      <c r="C350">
        <v>0.27</v>
      </c>
      <c r="D350">
        <f t="shared" si="5"/>
        <v>0.85654411598308511</v>
      </c>
      <c r="E350">
        <v>863.81745898776205</v>
      </c>
      <c r="F350">
        <v>29.21</v>
      </c>
      <c r="G350">
        <v>3.1</v>
      </c>
    </row>
    <row r="351" spans="1:7" x14ac:dyDescent="0.35">
      <c r="A351" s="3">
        <v>44941.541666666664</v>
      </c>
      <c r="B351">
        <v>24048.89</v>
      </c>
      <c r="C351">
        <v>0.26700000000000002</v>
      </c>
      <c r="D351">
        <f t="shared" si="5"/>
        <v>0.8398205232503122</v>
      </c>
      <c r="E351">
        <v>847.25946132070806</v>
      </c>
      <c r="F351">
        <v>29.39</v>
      </c>
      <c r="G351">
        <v>3.9</v>
      </c>
    </row>
    <row r="352" spans="1:7" x14ac:dyDescent="0.35">
      <c r="A352" s="3">
        <v>44941.583333333336</v>
      </c>
      <c r="B352">
        <v>23676.52</v>
      </c>
      <c r="C352">
        <v>0.192</v>
      </c>
      <c r="D352">
        <f t="shared" si="5"/>
        <v>0.718888339394678</v>
      </c>
      <c r="E352">
        <v>724.75888637431001</v>
      </c>
      <c r="F352">
        <v>29.05</v>
      </c>
      <c r="G352">
        <v>4.5999999999999996</v>
      </c>
    </row>
    <row r="353" spans="1:7" x14ac:dyDescent="0.35">
      <c r="A353" s="3">
        <v>44941.625</v>
      </c>
      <c r="B353">
        <v>23607.25</v>
      </c>
      <c r="C353">
        <v>0.14499999999999999</v>
      </c>
      <c r="D353">
        <f t="shared" si="5"/>
        <v>0.53217500880235702</v>
      </c>
      <c r="E353">
        <v>535.49507828774097</v>
      </c>
      <c r="F353">
        <v>28.1</v>
      </c>
      <c r="G353">
        <v>5.3</v>
      </c>
    </row>
    <row r="354" spans="1:7" x14ac:dyDescent="0.35">
      <c r="A354" s="3">
        <v>44941.666666666664</v>
      </c>
      <c r="B354">
        <v>22701.71</v>
      </c>
      <c r="C354">
        <v>0.124</v>
      </c>
      <c r="D354">
        <f t="shared" si="5"/>
        <v>0.2792282648933424</v>
      </c>
      <c r="E354">
        <v>279.85514040785603</v>
      </c>
      <c r="F354">
        <v>26.12</v>
      </c>
      <c r="G354">
        <v>5.8</v>
      </c>
    </row>
    <row r="355" spans="1:7" x14ac:dyDescent="0.35">
      <c r="A355" s="3">
        <v>44941.708333333336</v>
      </c>
      <c r="B355">
        <v>21383.03</v>
      </c>
      <c r="C355">
        <v>0.112</v>
      </c>
      <c r="D355">
        <f t="shared" si="5"/>
        <v>4.228365996771067E-2</v>
      </c>
      <c r="E355">
        <v>42.0097563562678</v>
      </c>
      <c r="F355">
        <v>21.74</v>
      </c>
      <c r="G355">
        <v>5.9</v>
      </c>
    </row>
    <row r="356" spans="1:7" x14ac:dyDescent="0.35">
      <c r="A356" s="3">
        <v>44941.75</v>
      </c>
      <c r="B356">
        <v>21031.01</v>
      </c>
      <c r="C356">
        <v>9.7000000000000003E-2</v>
      </c>
      <c r="D356">
        <f t="shared" si="5"/>
        <v>0</v>
      </c>
      <c r="E356">
        <v>0</v>
      </c>
      <c r="F356">
        <v>19.59</v>
      </c>
      <c r="G356">
        <v>5.6</v>
      </c>
    </row>
    <row r="357" spans="1:7" x14ac:dyDescent="0.35">
      <c r="A357" s="3">
        <v>44941.791666666664</v>
      </c>
      <c r="B357">
        <v>21153.22</v>
      </c>
      <c r="C357">
        <v>7.2999999999999995E-2</v>
      </c>
      <c r="D357">
        <f t="shared" si="5"/>
        <v>0</v>
      </c>
      <c r="E357">
        <v>0</v>
      </c>
      <c r="F357">
        <v>18.670000000000002</v>
      </c>
      <c r="G357">
        <v>5.0999999999999996</v>
      </c>
    </row>
    <row r="358" spans="1:7" x14ac:dyDescent="0.35">
      <c r="A358" s="3">
        <v>44941.833333333336</v>
      </c>
      <c r="B358">
        <v>20157.46</v>
      </c>
      <c r="C358">
        <v>5.2999999999999999E-2</v>
      </c>
      <c r="D358">
        <f t="shared" si="5"/>
        <v>0</v>
      </c>
      <c r="E358">
        <v>0</v>
      </c>
      <c r="F358">
        <v>18.05</v>
      </c>
      <c r="G358">
        <v>4.7</v>
      </c>
    </row>
    <row r="359" spans="1:7" x14ac:dyDescent="0.35">
      <c r="A359" s="3">
        <v>44941.875</v>
      </c>
      <c r="B359">
        <v>19650.240000000002</v>
      </c>
      <c r="C359">
        <v>4.1000000000000002E-2</v>
      </c>
      <c r="D359">
        <f t="shared" si="5"/>
        <v>0</v>
      </c>
      <c r="E359">
        <v>0</v>
      </c>
      <c r="F359">
        <v>17.55</v>
      </c>
      <c r="G359">
        <v>4.4000000000000004</v>
      </c>
    </row>
    <row r="360" spans="1:7" x14ac:dyDescent="0.35">
      <c r="A360" s="3">
        <v>44941.916666666664</v>
      </c>
      <c r="B360">
        <v>19142.580000000002</v>
      </c>
      <c r="C360">
        <v>3.5999999999999997E-2</v>
      </c>
      <c r="D360">
        <f t="shared" si="5"/>
        <v>0</v>
      </c>
      <c r="E360">
        <v>0</v>
      </c>
      <c r="F360">
        <v>17.059999999999999</v>
      </c>
      <c r="G360">
        <v>3.9</v>
      </c>
    </row>
    <row r="361" spans="1:7" x14ac:dyDescent="0.35">
      <c r="A361" s="3">
        <v>44941.958333333336</v>
      </c>
      <c r="B361">
        <v>18810.52</v>
      </c>
      <c r="C361">
        <v>3.6999999999999998E-2</v>
      </c>
      <c r="D361">
        <f t="shared" si="5"/>
        <v>0</v>
      </c>
      <c r="E361">
        <v>0</v>
      </c>
      <c r="F361">
        <v>16.64</v>
      </c>
      <c r="G361">
        <v>3.4</v>
      </c>
    </row>
    <row r="362" spans="1:7" x14ac:dyDescent="0.35">
      <c r="A362" s="3">
        <v>44942</v>
      </c>
      <c r="B362">
        <v>18686.55</v>
      </c>
      <c r="C362">
        <v>0.04</v>
      </c>
      <c r="D362">
        <f t="shared" si="5"/>
        <v>0</v>
      </c>
      <c r="E362">
        <v>0</v>
      </c>
      <c r="F362">
        <v>16.39</v>
      </c>
      <c r="G362">
        <v>3</v>
      </c>
    </row>
    <row r="363" spans="1:7" x14ac:dyDescent="0.35">
      <c r="A363" s="3">
        <v>44942.041666666664</v>
      </c>
      <c r="B363">
        <v>18795.490000000002</v>
      </c>
      <c r="C363">
        <v>3.7999999999999999E-2</v>
      </c>
      <c r="D363">
        <f t="shared" si="5"/>
        <v>0</v>
      </c>
      <c r="E363">
        <v>0</v>
      </c>
      <c r="F363">
        <v>16.22</v>
      </c>
      <c r="G363">
        <v>2.9</v>
      </c>
    </row>
    <row r="364" spans="1:7" x14ac:dyDescent="0.35">
      <c r="A364" s="3">
        <v>44942.083333333336</v>
      </c>
      <c r="B364">
        <v>18737.830000000002</v>
      </c>
      <c r="C364">
        <v>3.1E-2</v>
      </c>
      <c r="D364">
        <f t="shared" si="5"/>
        <v>0</v>
      </c>
      <c r="E364">
        <v>0</v>
      </c>
      <c r="F364">
        <v>16.010000000000002</v>
      </c>
      <c r="G364">
        <v>3.1</v>
      </c>
    </row>
    <row r="365" spans="1:7" x14ac:dyDescent="0.35">
      <c r="A365" s="3">
        <v>44942.125</v>
      </c>
      <c r="B365">
        <v>18860.46</v>
      </c>
      <c r="C365">
        <v>7.0000000000000001E-3</v>
      </c>
      <c r="D365">
        <f t="shared" si="5"/>
        <v>0</v>
      </c>
      <c r="E365">
        <v>0</v>
      </c>
      <c r="F365">
        <v>15.81</v>
      </c>
      <c r="G365">
        <v>3.2</v>
      </c>
    </row>
    <row r="366" spans="1:7" x14ac:dyDescent="0.35">
      <c r="A366" s="3">
        <v>44942.166666666664</v>
      </c>
      <c r="B366">
        <v>19420.060000000001</v>
      </c>
      <c r="C366">
        <v>0</v>
      </c>
      <c r="D366">
        <f t="shared" si="5"/>
        <v>0</v>
      </c>
      <c r="E366">
        <v>0</v>
      </c>
      <c r="F366">
        <v>15.46</v>
      </c>
      <c r="G366">
        <v>3.1</v>
      </c>
    </row>
    <row r="367" spans="1:7" x14ac:dyDescent="0.35">
      <c r="A367" s="3">
        <v>44942.208333333336</v>
      </c>
      <c r="B367">
        <v>20509.79</v>
      </c>
      <c r="C367">
        <v>0</v>
      </c>
      <c r="D367">
        <f t="shared" si="5"/>
        <v>0</v>
      </c>
      <c r="E367">
        <v>0</v>
      </c>
      <c r="F367">
        <v>15.08</v>
      </c>
      <c r="G367">
        <v>2.7</v>
      </c>
    </row>
    <row r="368" spans="1:7" x14ac:dyDescent="0.35">
      <c r="A368" s="3">
        <v>44942.25</v>
      </c>
      <c r="B368">
        <v>21881.119999999999</v>
      </c>
      <c r="C368">
        <v>0</v>
      </c>
      <c r="D368">
        <f t="shared" si="5"/>
        <v>9.9223392874140705E-4</v>
      </c>
      <c r="E368">
        <v>0.97275928779965803</v>
      </c>
      <c r="F368">
        <v>14.99</v>
      </c>
      <c r="G368">
        <v>2.4</v>
      </c>
    </row>
    <row r="369" spans="1:7" x14ac:dyDescent="0.35">
      <c r="A369" s="3">
        <v>44942.291666666664</v>
      </c>
      <c r="B369">
        <v>23463.48</v>
      </c>
      <c r="C369">
        <v>5.0000000000000001E-3</v>
      </c>
      <c r="D369">
        <f t="shared" si="5"/>
        <v>6.7773173693687835E-2</v>
      </c>
      <c r="E369">
        <v>66.698001903011303</v>
      </c>
      <c r="F369">
        <v>16.940000000000001</v>
      </c>
      <c r="G369">
        <v>1.9</v>
      </c>
    </row>
    <row r="370" spans="1:7" x14ac:dyDescent="0.35">
      <c r="A370" s="3">
        <v>44942.333333333336</v>
      </c>
      <c r="B370">
        <v>24633.59</v>
      </c>
      <c r="C370">
        <v>1.4999999999999999E-2</v>
      </c>
      <c r="D370">
        <f t="shared" si="5"/>
        <v>0.26060100559495603</v>
      </c>
      <c r="E370">
        <v>258.117911288362</v>
      </c>
      <c r="F370">
        <v>20.190000000000001</v>
      </c>
      <c r="G370">
        <v>1.5</v>
      </c>
    </row>
    <row r="371" spans="1:7" x14ac:dyDescent="0.35">
      <c r="A371" s="3">
        <v>44942.375</v>
      </c>
      <c r="B371">
        <v>25828.880000000001</v>
      </c>
      <c r="C371">
        <v>3.3000000000000002E-2</v>
      </c>
      <c r="D371">
        <f t="shared" si="5"/>
        <v>0.48242386518933189</v>
      </c>
      <c r="E371">
        <v>480.83710275025601</v>
      </c>
      <c r="F371">
        <v>23.35</v>
      </c>
      <c r="G371">
        <v>1</v>
      </c>
    </row>
    <row r="372" spans="1:7" x14ac:dyDescent="0.35">
      <c r="A372" s="3">
        <v>44942.416666666664</v>
      </c>
      <c r="B372">
        <v>26658.06</v>
      </c>
      <c r="C372">
        <v>0.05</v>
      </c>
      <c r="D372">
        <f t="shared" si="5"/>
        <v>0.67595684867048655</v>
      </c>
      <c r="E372">
        <v>677.48797148604501</v>
      </c>
      <c r="F372">
        <v>26.13</v>
      </c>
      <c r="G372">
        <v>0.8</v>
      </c>
    </row>
    <row r="373" spans="1:7" x14ac:dyDescent="0.35">
      <c r="A373" s="3">
        <v>44942.458333333336</v>
      </c>
      <c r="B373">
        <v>26159.1</v>
      </c>
      <c r="C373">
        <v>8.4000000000000005E-2</v>
      </c>
      <c r="D373">
        <f t="shared" si="5"/>
        <v>0.80912215653600994</v>
      </c>
      <c r="E373">
        <v>813.58057810401999</v>
      </c>
      <c r="F373">
        <v>27.74</v>
      </c>
      <c r="G373">
        <v>1.5</v>
      </c>
    </row>
    <row r="374" spans="1:7" x14ac:dyDescent="0.35">
      <c r="A374" s="3">
        <v>44942.5</v>
      </c>
      <c r="B374">
        <v>25602.22</v>
      </c>
      <c r="C374">
        <v>0.20399999999999999</v>
      </c>
      <c r="D374">
        <f t="shared" si="5"/>
        <v>0.87949555816174407</v>
      </c>
      <c r="E374">
        <v>886.15947743203299</v>
      </c>
      <c r="F374">
        <v>28.76</v>
      </c>
      <c r="G374">
        <v>2.5</v>
      </c>
    </row>
    <row r="375" spans="1:7" x14ac:dyDescent="0.35">
      <c r="A375" s="3">
        <v>44942.541666666664</v>
      </c>
      <c r="B375">
        <v>24859.39</v>
      </c>
      <c r="C375">
        <v>0.28699999999999998</v>
      </c>
      <c r="D375">
        <f t="shared" si="5"/>
        <v>0.86906318731354859</v>
      </c>
      <c r="E375">
        <v>876.17775064881698</v>
      </c>
      <c r="F375">
        <v>29.06</v>
      </c>
      <c r="G375">
        <v>3.3</v>
      </c>
    </row>
    <row r="376" spans="1:7" x14ac:dyDescent="0.35">
      <c r="A376" s="3">
        <v>44942.583333333336</v>
      </c>
      <c r="B376">
        <v>24908.48</v>
      </c>
      <c r="C376">
        <v>0.27800000000000002</v>
      </c>
      <c r="D376">
        <f t="shared" si="5"/>
        <v>0.7680559553460129</v>
      </c>
      <c r="E376">
        <v>774.109491570091</v>
      </c>
      <c r="F376">
        <v>28.91</v>
      </c>
      <c r="G376">
        <v>3.8</v>
      </c>
    </row>
    <row r="377" spans="1:7" x14ac:dyDescent="0.35">
      <c r="A377" s="3">
        <v>44942.625</v>
      </c>
      <c r="B377">
        <v>25066.49</v>
      </c>
      <c r="C377">
        <v>0.22</v>
      </c>
      <c r="D377">
        <f t="shared" si="5"/>
        <v>0.59015821904499688</v>
      </c>
      <c r="E377">
        <v>593.91174124969496</v>
      </c>
      <c r="F377">
        <v>28.16</v>
      </c>
      <c r="G377">
        <v>4.0999999999999996</v>
      </c>
    </row>
    <row r="378" spans="1:7" x14ac:dyDescent="0.35">
      <c r="A378" s="3">
        <v>44942.666666666664</v>
      </c>
      <c r="B378">
        <v>24352.959999999999</v>
      </c>
      <c r="C378">
        <v>0.17799999999999999</v>
      </c>
      <c r="D378">
        <f t="shared" si="5"/>
        <v>0.33621763887013356</v>
      </c>
      <c r="E378">
        <v>337.202269497065</v>
      </c>
      <c r="F378">
        <v>26.46</v>
      </c>
      <c r="G378">
        <v>4.3</v>
      </c>
    </row>
    <row r="379" spans="1:7" x14ac:dyDescent="0.35">
      <c r="A379" s="3">
        <v>44942.708333333336</v>
      </c>
      <c r="B379">
        <v>23161.15</v>
      </c>
      <c r="C379">
        <v>0.20699999999999999</v>
      </c>
      <c r="D379">
        <f t="shared" si="5"/>
        <v>5.7766865077771165E-2</v>
      </c>
      <c r="E379">
        <v>57.440602455822102</v>
      </c>
      <c r="F379">
        <v>22.16</v>
      </c>
      <c r="G379">
        <v>4.7</v>
      </c>
    </row>
    <row r="380" spans="1:7" x14ac:dyDescent="0.35">
      <c r="A380" s="3">
        <v>44942.75</v>
      </c>
      <c r="B380">
        <v>23024.99</v>
      </c>
      <c r="C380">
        <v>0.23599999999999999</v>
      </c>
      <c r="D380">
        <f t="shared" si="5"/>
        <v>0</v>
      </c>
      <c r="E380">
        <v>0</v>
      </c>
      <c r="F380">
        <v>19.940000000000001</v>
      </c>
      <c r="G380">
        <v>5.3</v>
      </c>
    </row>
    <row r="381" spans="1:7" x14ac:dyDescent="0.35">
      <c r="A381" s="3">
        <v>44942.791666666664</v>
      </c>
      <c r="B381">
        <v>23115.16</v>
      </c>
      <c r="C381">
        <v>0.17699999999999999</v>
      </c>
      <c r="D381">
        <f t="shared" si="5"/>
        <v>0</v>
      </c>
      <c r="E381">
        <v>0</v>
      </c>
      <c r="F381">
        <v>18.899999999999999</v>
      </c>
      <c r="G381">
        <v>5.6</v>
      </c>
    </row>
    <row r="382" spans="1:7" x14ac:dyDescent="0.35">
      <c r="A382" s="3">
        <v>44942.833333333336</v>
      </c>
      <c r="B382">
        <v>21722.46</v>
      </c>
      <c r="C382">
        <v>0.159</v>
      </c>
      <c r="D382">
        <f t="shared" si="5"/>
        <v>0</v>
      </c>
      <c r="E382">
        <v>0</v>
      </c>
      <c r="F382">
        <v>18.11</v>
      </c>
      <c r="G382">
        <v>5.4</v>
      </c>
    </row>
    <row r="383" spans="1:7" x14ac:dyDescent="0.35">
      <c r="A383" s="3">
        <v>44942.875</v>
      </c>
      <c r="B383">
        <v>20822</v>
      </c>
      <c r="C383">
        <v>0.159</v>
      </c>
      <c r="D383">
        <f t="shared" si="5"/>
        <v>0</v>
      </c>
      <c r="E383">
        <v>0</v>
      </c>
      <c r="F383">
        <v>17.43</v>
      </c>
      <c r="G383">
        <v>5</v>
      </c>
    </row>
    <row r="384" spans="1:7" x14ac:dyDescent="0.35">
      <c r="A384" s="3">
        <v>44942.916666666664</v>
      </c>
      <c r="B384">
        <v>20254.650000000001</v>
      </c>
      <c r="C384">
        <v>0.13400000000000001</v>
      </c>
      <c r="D384">
        <f t="shared" si="5"/>
        <v>0</v>
      </c>
      <c r="E384">
        <v>0</v>
      </c>
      <c r="F384">
        <v>16.72</v>
      </c>
      <c r="G384">
        <v>4.5999999999999996</v>
      </c>
    </row>
    <row r="385" spans="1:7" x14ac:dyDescent="0.35">
      <c r="A385" s="3">
        <v>44942.958333333336</v>
      </c>
      <c r="B385">
        <v>19677.939999999999</v>
      </c>
      <c r="C385">
        <v>0.105</v>
      </c>
      <c r="D385">
        <f t="shared" si="5"/>
        <v>0</v>
      </c>
      <c r="E385">
        <v>0</v>
      </c>
      <c r="F385">
        <v>16.02</v>
      </c>
      <c r="G385">
        <v>4.7</v>
      </c>
    </row>
    <row r="386" spans="1:7" x14ac:dyDescent="0.35">
      <c r="A386" s="3">
        <v>44943</v>
      </c>
      <c r="B386">
        <v>19370.939999999999</v>
      </c>
      <c r="C386">
        <v>8.8999999999999996E-2</v>
      </c>
      <c r="D386">
        <f t="shared" ref="D386:D449" si="6">E386/1000*(1-0.002*(F386-25))</f>
        <v>0</v>
      </c>
      <c r="E386">
        <v>0</v>
      </c>
      <c r="F386">
        <v>15.5</v>
      </c>
      <c r="G386">
        <v>4.5999999999999996</v>
      </c>
    </row>
    <row r="387" spans="1:7" x14ac:dyDescent="0.35">
      <c r="A387" s="3">
        <v>44943.041666666664</v>
      </c>
      <c r="B387">
        <v>19418.810000000001</v>
      </c>
      <c r="C387">
        <v>7.3999999999999996E-2</v>
      </c>
      <c r="D387">
        <f t="shared" si="6"/>
        <v>0</v>
      </c>
      <c r="E387">
        <v>0</v>
      </c>
      <c r="F387">
        <v>15</v>
      </c>
      <c r="G387">
        <v>4</v>
      </c>
    </row>
    <row r="388" spans="1:7" x14ac:dyDescent="0.35">
      <c r="A388" s="3">
        <v>44943.083333333336</v>
      </c>
      <c r="B388">
        <v>19478.22</v>
      </c>
      <c r="C388">
        <v>6.3E-2</v>
      </c>
      <c r="D388">
        <f t="shared" si="6"/>
        <v>0</v>
      </c>
      <c r="E388">
        <v>0</v>
      </c>
      <c r="F388">
        <v>14.5</v>
      </c>
      <c r="G388">
        <v>3.3</v>
      </c>
    </row>
    <row r="389" spans="1:7" x14ac:dyDescent="0.35">
      <c r="A389" s="3">
        <v>44943.125</v>
      </c>
      <c r="B389">
        <v>19532.8</v>
      </c>
      <c r="C389">
        <v>1.4999999999999999E-2</v>
      </c>
      <c r="D389">
        <f t="shared" si="6"/>
        <v>0</v>
      </c>
      <c r="E389">
        <v>0</v>
      </c>
      <c r="F389">
        <v>14.23</v>
      </c>
      <c r="G389">
        <v>2.8</v>
      </c>
    </row>
    <row r="390" spans="1:7" x14ac:dyDescent="0.35">
      <c r="A390" s="3">
        <v>44943.166666666664</v>
      </c>
      <c r="B390">
        <v>20123.12</v>
      </c>
      <c r="C390">
        <v>1E-3</v>
      </c>
      <c r="D390">
        <f t="shared" si="6"/>
        <v>0</v>
      </c>
      <c r="E390">
        <v>0</v>
      </c>
      <c r="F390">
        <v>14.1</v>
      </c>
      <c r="G390">
        <v>2.4</v>
      </c>
    </row>
    <row r="391" spans="1:7" x14ac:dyDescent="0.35">
      <c r="A391" s="3">
        <v>44943.208333333336</v>
      </c>
      <c r="B391">
        <v>21188.48</v>
      </c>
      <c r="C391">
        <v>0</v>
      </c>
      <c r="D391">
        <f t="shared" si="6"/>
        <v>0</v>
      </c>
      <c r="E391">
        <v>0</v>
      </c>
      <c r="F391">
        <v>13.98</v>
      </c>
      <c r="G391">
        <v>2.4</v>
      </c>
    </row>
    <row r="392" spans="1:7" x14ac:dyDescent="0.35">
      <c r="A392" s="3">
        <v>44943.25</v>
      </c>
      <c r="B392">
        <v>22660.16</v>
      </c>
      <c r="C392">
        <v>0</v>
      </c>
      <c r="D392">
        <f t="shared" si="6"/>
        <v>9.9392652990217857E-4</v>
      </c>
      <c r="E392">
        <v>0.97275928779965803</v>
      </c>
      <c r="F392">
        <v>14.12</v>
      </c>
      <c r="G392">
        <v>2.7</v>
      </c>
    </row>
    <row r="393" spans="1:7" x14ac:dyDescent="0.35">
      <c r="A393" s="3">
        <v>44943.291666666664</v>
      </c>
      <c r="B393">
        <v>24106.48</v>
      </c>
      <c r="C393">
        <v>0</v>
      </c>
      <c r="D393">
        <f t="shared" si="6"/>
        <v>6.7821830997040269E-2</v>
      </c>
      <c r="E393">
        <v>66.705186180380693</v>
      </c>
      <c r="F393">
        <v>16.63</v>
      </c>
      <c r="G393">
        <v>2.8</v>
      </c>
    </row>
    <row r="394" spans="1:7" x14ac:dyDescent="0.35">
      <c r="A394" s="3">
        <v>44943.333333333336</v>
      </c>
      <c r="B394">
        <v>25164.720000000001</v>
      </c>
      <c r="C394">
        <v>0</v>
      </c>
      <c r="D394">
        <f t="shared" si="6"/>
        <v>0.26224013181436412</v>
      </c>
      <c r="E394">
        <v>259.80832588408902</v>
      </c>
      <c r="F394">
        <v>20.32</v>
      </c>
      <c r="G394">
        <v>2.5</v>
      </c>
    </row>
    <row r="395" spans="1:7" x14ac:dyDescent="0.35">
      <c r="A395" s="3">
        <v>44943.375</v>
      </c>
      <c r="B395">
        <v>26271.79</v>
      </c>
      <c r="C395">
        <v>1E-3</v>
      </c>
      <c r="D395">
        <f t="shared" si="6"/>
        <v>0.48306094294925267</v>
      </c>
      <c r="E395">
        <v>481.65451177487</v>
      </c>
      <c r="F395">
        <v>23.54</v>
      </c>
      <c r="G395">
        <v>2</v>
      </c>
    </row>
    <row r="396" spans="1:7" x14ac:dyDescent="0.35">
      <c r="A396" s="3">
        <v>44943.416666666664</v>
      </c>
      <c r="B396">
        <v>27016.15</v>
      </c>
      <c r="C396">
        <v>0.01</v>
      </c>
      <c r="D396">
        <f t="shared" si="6"/>
        <v>0.67662827486254018</v>
      </c>
      <c r="E396">
        <v>678.70511250681102</v>
      </c>
      <c r="F396">
        <v>26.53</v>
      </c>
      <c r="G396">
        <v>1.7</v>
      </c>
    </row>
    <row r="397" spans="1:7" x14ac:dyDescent="0.35">
      <c r="A397" s="3">
        <v>44943.458333333336</v>
      </c>
      <c r="B397">
        <v>26541.81</v>
      </c>
      <c r="C397">
        <v>3.7999999999999999E-2</v>
      </c>
      <c r="D397">
        <f t="shared" si="6"/>
        <v>0.81151056170613078</v>
      </c>
      <c r="E397">
        <v>816.39258939068702</v>
      </c>
      <c r="F397">
        <v>27.99</v>
      </c>
      <c r="G397">
        <v>1.5</v>
      </c>
    </row>
    <row r="398" spans="1:7" x14ac:dyDescent="0.35">
      <c r="A398" s="3">
        <v>44943.5</v>
      </c>
      <c r="B398">
        <v>25956.799999999999</v>
      </c>
      <c r="C398">
        <v>0.13700000000000001</v>
      </c>
      <c r="D398">
        <f t="shared" si="6"/>
        <v>0.87951728551798658</v>
      </c>
      <c r="E398">
        <v>886.71743105817905</v>
      </c>
      <c r="F398">
        <v>29.06</v>
      </c>
      <c r="G398">
        <v>1.9</v>
      </c>
    </row>
    <row r="399" spans="1:7" x14ac:dyDescent="0.35">
      <c r="A399" s="3">
        <v>44943.541666666664</v>
      </c>
      <c r="B399">
        <v>25117.53</v>
      </c>
      <c r="C399">
        <v>0.20799999999999999</v>
      </c>
      <c r="D399">
        <f t="shared" si="6"/>
        <v>0.86900862861050676</v>
      </c>
      <c r="E399">
        <v>877.04233641204098</v>
      </c>
      <c r="F399">
        <v>29.58</v>
      </c>
      <c r="G399">
        <v>2.7</v>
      </c>
    </row>
    <row r="400" spans="1:7" x14ac:dyDescent="0.35">
      <c r="A400" s="3">
        <v>44943.583333333336</v>
      </c>
      <c r="B400">
        <v>25199.32</v>
      </c>
      <c r="C400">
        <v>0.21</v>
      </c>
      <c r="D400">
        <f t="shared" si="6"/>
        <v>0.77120593692507289</v>
      </c>
      <c r="E400">
        <v>778.30407004387303</v>
      </c>
      <c r="F400">
        <v>29.56</v>
      </c>
      <c r="G400">
        <v>3.4</v>
      </c>
    </row>
    <row r="401" spans="1:7" x14ac:dyDescent="0.35">
      <c r="A401" s="3">
        <v>44943.625</v>
      </c>
      <c r="B401">
        <v>25087.62</v>
      </c>
      <c r="C401">
        <v>0.193</v>
      </c>
      <c r="D401">
        <f t="shared" si="6"/>
        <v>0.59324047131318192</v>
      </c>
      <c r="E401">
        <v>597.89207163046694</v>
      </c>
      <c r="F401">
        <v>28.89</v>
      </c>
      <c r="G401">
        <v>3.9</v>
      </c>
    </row>
    <row r="402" spans="1:7" x14ac:dyDescent="0.35">
      <c r="A402" s="3">
        <v>44943.666666666664</v>
      </c>
      <c r="B402">
        <v>24554.18</v>
      </c>
      <c r="C402">
        <v>0.17799999999999999</v>
      </c>
      <c r="D402">
        <f t="shared" si="6"/>
        <v>0.34261441259958086</v>
      </c>
      <c r="E402">
        <v>344.09401687213102</v>
      </c>
      <c r="F402">
        <v>27.15</v>
      </c>
      <c r="G402">
        <v>4.4000000000000004</v>
      </c>
    </row>
    <row r="403" spans="1:7" x14ac:dyDescent="0.35">
      <c r="A403" s="3">
        <v>44943.708333333336</v>
      </c>
      <c r="B403">
        <v>23449.77</v>
      </c>
      <c r="C403">
        <v>0.156</v>
      </c>
      <c r="D403">
        <f t="shared" si="6"/>
        <v>6.0410727700396724E-2</v>
      </c>
      <c r="E403">
        <v>60.1245349142051</v>
      </c>
      <c r="F403">
        <v>22.62</v>
      </c>
      <c r="G403">
        <v>4.7</v>
      </c>
    </row>
    <row r="404" spans="1:7" x14ac:dyDescent="0.35">
      <c r="A404" s="3">
        <v>44943.75</v>
      </c>
      <c r="B404">
        <v>23246.68</v>
      </c>
      <c r="C404">
        <v>0.13800000000000001</v>
      </c>
      <c r="D404">
        <f t="shared" si="6"/>
        <v>0</v>
      </c>
      <c r="E404">
        <v>0</v>
      </c>
      <c r="F404">
        <v>20.28</v>
      </c>
      <c r="G404">
        <v>4.8</v>
      </c>
    </row>
    <row r="405" spans="1:7" x14ac:dyDescent="0.35">
      <c r="A405" s="3">
        <v>44943.791666666664</v>
      </c>
      <c r="B405">
        <v>23463.599999999999</v>
      </c>
      <c r="C405">
        <v>0.129</v>
      </c>
      <c r="D405">
        <f t="shared" si="6"/>
        <v>0</v>
      </c>
      <c r="E405">
        <v>0</v>
      </c>
      <c r="F405">
        <v>19.21</v>
      </c>
      <c r="G405">
        <v>4.7</v>
      </c>
    </row>
    <row r="406" spans="1:7" x14ac:dyDescent="0.35">
      <c r="A406" s="3">
        <v>44943.833333333336</v>
      </c>
      <c r="B406">
        <v>22011.9</v>
      </c>
      <c r="C406">
        <v>0.122</v>
      </c>
      <c r="D406">
        <f t="shared" si="6"/>
        <v>0</v>
      </c>
      <c r="E406">
        <v>0</v>
      </c>
      <c r="F406">
        <v>18.37</v>
      </c>
      <c r="G406">
        <v>4.5</v>
      </c>
    </row>
    <row r="407" spans="1:7" x14ac:dyDescent="0.35">
      <c r="A407" s="3">
        <v>44943.875</v>
      </c>
      <c r="B407">
        <v>21143.119999999999</v>
      </c>
      <c r="C407">
        <v>0.12</v>
      </c>
      <c r="D407">
        <f t="shared" si="6"/>
        <v>0</v>
      </c>
      <c r="E407">
        <v>0</v>
      </c>
      <c r="F407">
        <v>17.62</v>
      </c>
      <c r="G407">
        <v>4.3</v>
      </c>
    </row>
    <row r="408" spans="1:7" x14ac:dyDescent="0.35">
      <c r="A408" s="3">
        <v>44943.916666666664</v>
      </c>
      <c r="B408">
        <v>20544.509999999998</v>
      </c>
      <c r="C408">
        <v>0.124</v>
      </c>
      <c r="D408">
        <f t="shared" si="6"/>
        <v>0</v>
      </c>
      <c r="E408">
        <v>0</v>
      </c>
      <c r="F408">
        <v>16.97</v>
      </c>
      <c r="G408">
        <v>3.9</v>
      </c>
    </row>
    <row r="409" spans="1:7" x14ac:dyDescent="0.35">
      <c r="A409" s="3">
        <v>44943.958333333336</v>
      </c>
      <c r="B409">
        <v>20185.86</v>
      </c>
      <c r="C409">
        <v>0.13300000000000001</v>
      </c>
      <c r="D409">
        <f t="shared" si="6"/>
        <v>0</v>
      </c>
      <c r="E409">
        <v>0</v>
      </c>
      <c r="F409">
        <v>16.420000000000002</v>
      </c>
      <c r="G409">
        <v>3.3</v>
      </c>
    </row>
    <row r="410" spans="1:7" x14ac:dyDescent="0.35">
      <c r="A410" s="3">
        <v>44944</v>
      </c>
      <c r="B410">
        <v>19918.09</v>
      </c>
      <c r="C410">
        <v>0.154</v>
      </c>
      <c r="D410">
        <f t="shared" si="6"/>
        <v>0</v>
      </c>
      <c r="E410">
        <v>0</v>
      </c>
      <c r="F410">
        <v>15.98</v>
      </c>
      <c r="G410">
        <v>2.7</v>
      </c>
    </row>
    <row r="411" spans="1:7" x14ac:dyDescent="0.35">
      <c r="A411" s="3">
        <v>44944.041666666664</v>
      </c>
      <c r="B411">
        <v>19945.419999999998</v>
      </c>
      <c r="C411">
        <v>0.17899999999999999</v>
      </c>
      <c r="D411">
        <f t="shared" si="6"/>
        <v>0</v>
      </c>
      <c r="E411">
        <v>0</v>
      </c>
      <c r="F411">
        <v>15.64</v>
      </c>
      <c r="G411">
        <v>2.2999999999999998</v>
      </c>
    </row>
    <row r="412" spans="1:7" x14ac:dyDescent="0.35">
      <c r="A412" s="3">
        <v>44944.083333333336</v>
      </c>
      <c r="B412">
        <v>19772.04</v>
      </c>
      <c r="C412">
        <v>0.17199999999999999</v>
      </c>
      <c r="D412">
        <f t="shared" si="6"/>
        <v>0</v>
      </c>
      <c r="E412">
        <v>0</v>
      </c>
      <c r="F412">
        <v>15.32</v>
      </c>
      <c r="G412">
        <v>2.2999999999999998</v>
      </c>
    </row>
    <row r="413" spans="1:7" x14ac:dyDescent="0.35">
      <c r="A413" s="3">
        <v>44944.125</v>
      </c>
      <c r="B413">
        <v>19857.97</v>
      </c>
      <c r="C413">
        <v>6.4000000000000001E-2</v>
      </c>
      <c r="D413">
        <f t="shared" si="6"/>
        <v>0</v>
      </c>
      <c r="E413">
        <v>0</v>
      </c>
      <c r="F413">
        <v>14.98</v>
      </c>
      <c r="G413">
        <v>2.5</v>
      </c>
    </row>
    <row r="414" spans="1:7" x14ac:dyDescent="0.35">
      <c r="A414" s="3">
        <v>44944.166666666664</v>
      </c>
      <c r="B414">
        <v>20360.46</v>
      </c>
      <c r="C414">
        <v>0.01</v>
      </c>
      <c r="D414">
        <f t="shared" si="6"/>
        <v>0</v>
      </c>
      <c r="E414">
        <v>0</v>
      </c>
      <c r="F414">
        <v>14.64</v>
      </c>
      <c r="G414">
        <v>2.5</v>
      </c>
    </row>
    <row r="415" spans="1:7" x14ac:dyDescent="0.35">
      <c r="A415" s="3">
        <v>44944.208333333336</v>
      </c>
      <c r="B415">
        <v>21297.65</v>
      </c>
      <c r="C415">
        <v>1E-3</v>
      </c>
      <c r="D415">
        <f t="shared" si="6"/>
        <v>0</v>
      </c>
      <c r="E415">
        <v>0</v>
      </c>
      <c r="F415">
        <v>14.32</v>
      </c>
      <c r="G415">
        <v>2.4</v>
      </c>
    </row>
    <row r="416" spans="1:7" x14ac:dyDescent="0.35">
      <c r="A416" s="3">
        <v>44944.25</v>
      </c>
      <c r="B416">
        <v>22816.01</v>
      </c>
      <c r="C416">
        <v>0</v>
      </c>
      <c r="D416">
        <f t="shared" si="6"/>
        <v>9.9392652990217857E-4</v>
      </c>
      <c r="E416">
        <v>0.97275928779965803</v>
      </c>
      <c r="F416">
        <v>14.12</v>
      </c>
      <c r="G416">
        <v>2.4</v>
      </c>
    </row>
    <row r="417" spans="1:7" x14ac:dyDescent="0.35">
      <c r="A417" s="3">
        <v>44944.291666666664</v>
      </c>
      <c r="B417">
        <v>24075.42</v>
      </c>
      <c r="C417">
        <v>0</v>
      </c>
      <c r="D417">
        <f t="shared" si="6"/>
        <v>6.6821758870658693E-2</v>
      </c>
      <c r="E417">
        <v>65.819978793422806</v>
      </c>
      <c r="F417">
        <v>17.39</v>
      </c>
      <c r="G417">
        <v>2.4</v>
      </c>
    </row>
    <row r="418" spans="1:7" x14ac:dyDescent="0.35">
      <c r="A418" s="3">
        <v>44944.333333333336</v>
      </c>
      <c r="B418">
        <v>25253.62</v>
      </c>
      <c r="C418">
        <v>0</v>
      </c>
      <c r="D418">
        <f t="shared" si="6"/>
        <v>0.26660547120496331</v>
      </c>
      <c r="E418">
        <v>264.69437779726701</v>
      </c>
      <c r="F418">
        <v>21.39</v>
      </c>
      <c r="G418">
        <v>2.4</v>
      </c>
    </row>
    <row r="419" spans="1:7" x14ac:dyDescent="0.35">
      <c r="A419" s="3">
        <v>44944.375</v>
      </c>
      <c r="B419">
        <v>26391.35</v>
      </c>
      <c r="C419">
        <v>1E-3</v>
      </c>
      <c r="D419">
        <f t="shared" si="6"/>
        <v>0.49246021648803079</v>
      </c>
      <c r="E419">
        <v>492.972908312676</v>
      </c>
      <c r="F419">
        <v>25.52</v>
      </c>
      <c r="G419">
        <v>2.1</v>
      </c>
    </row>
    <row r="420" spans="1:7" x14ac:dyDescent="0.35">
      <c r="A420" s="3">
        <v>44944.416666666664</v>
      </c>
      <c r="B420">
        <v>27194.7</v>
      </c>
      <c r="C420">
        <v>1.7000000000000001E-2</v>
      </c>
      <c r="D420">
        <f t="shared" si="6"/>
        <v>0.68712208705088529</v>
      </c>
      <c r="E420">
        <v>693.11056230923703</v>
      </c>
      <c r="F420">
        <v>29.32</v>
      </c>
      <c r="G420">
        <v>1.6</v>
      </c>
    </row>
    <row r="421" spans="1:7" x14ac:dyDescent="0.35">
      <c r="A421" s="3">
        <v>44944.458333333336</v>
      </c>
      <c r="B421">
        <v>26829.62</v>
      </c>
      <c r="C421">
        <v>6.0999999999999999E-2</v>
      </c>
      <c r="D421">
        <f t="shared" si="6"/>
        <v>0.83210347777410432</v>
      </c>
      <c r="E421">
        <v>842.51698774260296</v>
      </c>
      <c r="F421">
        <v>31.18</v>
      </c>
      <c r="G421">
        <v>0.9</v>
      </c>
    </row>
    <row r="422" spans="1:7" x14ac:dyDescent="0.35">
      <c r="A422" s="3">
        <v>44944.5</v>
      </c>
      <c r="B422">
        <v>26058.080000000002</v>
      </c>
      <c r="C422">
        <v>0.16800000000000001</v>
      </c>
      <c r="D422">
        <f t="shared" si="6"/>
        <v>0.90804570425904729</v>
      </c>
      <c r="E422">
        <v>921.275216366064</v>
      </c>
      <c r="F422">
        <v>32.18</v>
      </c>
      <c r="G422">
        <v>0.7</v>
      </c>
    </row>
    <row r="423" spans="1:7" x14ac:dyDescent="0.35">
      <c r="A423" s="3">
        <v>44944.541666666664</v>
      </c>
      <c r="B423">
        <v>25296.67</v>
      </c>
      <c r="C423">
        <v>0.183</v>
      </c>
      <c r="D423">
        <f t="shared" si="6"/>
        <v>0.90242214604028881</v>
      </c>
      <c r="E423">
        <v>916.12741212568903</v>
      </c>
      <c r="F423">
        <v>32.479999999999997</v>
      </c>
      <c r="G423">
        <v>1.7</v>
      </c>
    </row>
    <row r="424" spans="1:7" x14ac:dyDescent="0.35">
      <c r="A424" s="3">
        <v>44944.583333333336</v>
      </c>
      <c r="B424">
        <v>25331.63</v>
      </c>
      <c r="C424">
        <v>0.125</v>
      </c>
      <c r="D424">
        <f t="shared" si="6"/>
        <v>0.80503601186819806</v>
      </c>
      <c r="E424">
        <v>816.83105226287398</v>
      </c>
      <c r="F424">
        <v>32.22</v>
      </c>
      <c r="G424">
        <v>2.9</v>
      </c>
    </row>
    <row r="425" spans="1:7" x14ac:dyDescent="0.35">
      <c r="A425" s="3">
        <v>44944.625</v>
      </c>
      <c r="B425">
        <v>25240.959999999999</v>
      </c>
      <c r="C425">
        <v>7.2999999999999995E-2</v>
      </c>
      <c r="D425">
        <f t="shared" si="6"/>
        <v>0.63316354332352021</v>
      </c>
      <c r="E425">
        <v>641.30815691635803</v>
      </c>
      <c r="F425">
        <v>31.35</v>
      </c>
      <c r="G425">
        <v>3.9</v>
      </c>
    </row>
    <row r="426" spans="1:7" x14ac:dyDescent="0.35">
      <c r="A426" s="3">
        <v>44944.666666666664</v>
      </c>
      <c r="B426">
        <v>24600.48</v>
      </c>
      <c r="C426">
        <v>5.7000000000000002E-2</v>
      </c>
      <c r="D426">
        <f t="shared" si="6"/>
        <v>0.37593493987540111</v>
      </c>
      <c r="E426">
        <v>379.142485301048</v>
      </c>
      <c r="F426">
        <v>29.23</v>
      </c>
      <c r="G426">
        <v>4.7</v>
      </c>
    </row>
    <row r="427" spans="1:7" x14ac:dyDescent="0.35">
      <c r="A427" s="3">
        <v>44944.708333333336</v>
      </c>
      <c r="B427">
        <v>23370.65</v>
      </c>
      <c r="C427">
        <v>6.8000000000000005E-2</v>
      </c>
      <c r="D427">
        <f t="shared" si="6"/>
        <v>7.4497403870089601E-2</v>
      </c>
      <c r="E427">
        <v>74.344254705396494</v>
      </c>
      <c r="F427">
        <v>23.97</v>
      </c>
      <c r="G427">
        <v>5.3</v>
      </c>
    </row>
    <row r="428" spans="1:7" x14ac:dyDescent="0.35">
      <c r="A428" s="3">
        <v>44944.75</v>
      </c>
      <c r="B428">
        <v>23259.53</v>
      </c>
      <c r="C428">
        <v>8.5000000000000006E-2</v>
      </c>
      <c r="D428">
        <f t="shared" si="6"/>
        <v>0</v>
      </c>
      <c r="E428">
        <v>0</v>
      </c>
      <c r="F428">
        <v>21.41</v>
      </c>
      <c r="G428">
        <v>5.3</v>
      </c>
    </row>
    <row r="429" spans="1:7" x14ac:dyDescent="0.35">
      <c r="A429" s="3">
        <v>44944.791666666664</v>
      </c>
      <c r="B429">
        <v>23541.86</v>
      </c>
      <c r="C429">
        <v>9.2999999999999999E-2</v>
      </c>
      <c r="D429">
        <f t="shared" si="6"/>
        <v>0</v>
      </c>
      <c r="E429">
        <v>0</v>
      </c>
      <c r="F429">
        <v>20.32</v>
      </c>
      <c r="G429">
        <v>4.8</v>
      </c>
    </row>
    <row r="430" spans="1:7" x14ac:dyDescent="0.35">
      <c r="A430" s="3">
        <v>44944.833333333336</v>
      </c>
      <c r="B430">
        <v>22093.759999999998</v>
      </c>
      <c r="C430">
        <v>9.2999999999999999E-2</v>
      </c>
      <c r="D430">
        <f t="shared" si="6"/>
        <v>0</v>
      </c>
      <c r="E430">
        <v>0</v>
      </c>
      <c r="F430">
        <v>19.7</v>
      </c>
      <c r="G430">
        <v>4</v>
      </c>
    </row>
    <row r="431" spans="1:7" x14ac:dyDescent="0.35">
      <c r="A431" s="3">
        <v>44944.875</v>
      </c>
      <c r="B431">
        <v>21146.66</v>
      </c>
      <c r="C431">
        <v>0.10100000000000001</v>
      </c>
      <c r="D431">
        <f t="shared" si="6"/>
        <v>0</v>
      </c>
      <c r="E431">
        <v>0</v>
      </c>
      <c r="F431">
        <v>19.04</v>
      </c>
      <c r="G431">
        <v>3.6</v>
      </c>
    </row>
    <row r="432" spans="1:7" x14ac:dyDescent="0.35">
      <c r="A432" s="3">
        <v>44944.916666666664</v>
      </c>
      <c r="B432">
        <v>20589.98</v>
      </c>
      <c r="C432">
        <v>0.114</v>
      </c>
      <c r="D432">
        <f t="shared" si="6"/>
        <v>0</v>
      </c>
      <c r="E432">
        <v>0</v>
      </c>
      <c r="F432">
        <v>18.11</v>
      </c>
      <c r="G432">
        <v>3.2</v>
      </c>
    </row>
    <row r="433" spans="1:7" x14ac:dyDescent="0.35">
      <c r="A433" s="3">
        <v>44944.958333333336</v>
      </c>
      <c r="B433">
        <v>20114.32</v>
      </c>
      <c r="C433">
        <v>0.13200000000000001</v>
      </c>
      <c r="D433">
        <f t="shared" si="6"/>
        <v>0</v>
      </c>
      <c r="E433">
        <v>0</v>
      </c>
      <c r="F433">
        <v>17.32</v>
      </c>
      <c r="G433">
        <v>2.5</v>
      </c>
    </row>
    <row r="434" spans="1:7" x14ac:dyDescent="0.35">
      <c r="A434" s="3">
        <v>44945</v>
      </c>
      <c r="B434">
        <v>19665.62</v>
      </c>
      <c r="C434">
        <v>0.161</v>
      </c>
      <c r="D434">
        <f t="shared" si="6"/>
        <v>0</v>
      </c>
      <c r="E434">
        <v>0</v>
      </c>
      <c r="F434">
        <v>16.75</v>
      </c>
      <c r="G434">
        <v>1.7</v>
      </c>
    </row>
    <row r="435" spans="1:7" x14ac:dyDescent="0.35">
      <c r="A435" s="3">
        <v>44945.041666666664</v>
      </c>
      <c r="B435">
        <v>19746.810000000001</v>
      </c>
      <c r="C435">
        <v>0.20599999999999999</v>
      </c>
      <c r="D435">
        <f t="shared" si="6"/>
        <v>0</v>
      </c>
      <c r="E435">
        <v>0</v>
      </c>
      <c r="F435">
        <v>16.36</v>
      </c>
      <c r="G435">
        <v>1.1000000000000001</v>
      </c>
    </row>
    <row r="436" spans="1:7" x14ac:dyDescent="0.35">
      <c r="A436" s="3">
        <v>44945.083333333336</v>
      </c>
      <c r="B436">
        <v>19792.64</v>
      </c>
      <c r="C436">
        <v>0.20699999999999999</v>
      </c>
      <c r="D436">
        <f t="shared" si="6"/>
        <v>0</v>
      </c>
      <c r="E436">
        <v>0</v>
      </c>
      <c r="F436">
        <v>16.05</v>
      </c>
      <c r="G436">
        <v>0.7</v>
      </c>
    </row>
    <row r="437" spans="1:7" x14ac:dyDescent="0.35">
      <c r="A437" s="3">
        <v>44945.125</v>
      </c>
      <c r="B437">
        <v>19805.04</v>
      </c>
      <c r="C437">
        <v>6.8000000000000005E-2</v>
      </c>
      <c r="D437">
        <f t="shared" si="6"/>
        <v>0</v>
      </c>
      <c r="E437">
        <v>0</v>
      </c>
      <c r="F437">
        <v>15.74</v>
      </c>
      <c r="G437">
        <v>0.9</v>
      </c>
    </row>
    <row r="438" spans="1:7" x14ac:dyDescent="0.35">
      <c r="A438" s="3">
        <v>44945.166666666664</v>
      </c>
      <c r="B438">
        <v>20382.73</v>
      </c>
      <c r="C438">
        <v>1.0999999999999999E-2</v>
      </c>
      <c r="D438">
        <f t="shared" si="6"/>
        <v>0</v>
      </c>
      <c r="E438">
        <v>0</v>
      </c>
      <c r="F438">
        <v>15.46</v>
      </c>
      <c r="G438">
        <v>1.6</v>
      </c>
    </row>
    <row r="439" spans="1:7" x14ac:dyDescent="0.35">
      <c r="A439" s="3">
        <v>44945.208333333336</v>
      </c>
      <c r="B439">
        <v>21272.55</v>
      </c>
      <c r="C439">
        <v>5.0000000000000001E-3</v>
      </c>
      <c r="D439">
        <f t="shared" si="6"/>
        <v>0</v>
      </c>
      <c r="E439">
        <v>0</v>
      </c>
      <c r="F439">
        <v>15.23</v>
      </c>
      <c r="G439">
        <v>2</v>
      </c>
    </row>
    <row r="440" spans="1:7" x14ac:dyDescent="0.35">
      <c r="A440" s="3">
        <v>44945.25</v>
      </c>
      <c r="B440">
        <v>22703.38</v>
      </c>
      <c r="C440">
        <v>5.0000000000000001E-3</v>
      </c>
      <c r="D440">
        <f t="shared" si="6"/>
        <v>9.9190319058355516E-4</v>
      </c>
      <c r="E440">
        <v>0.97275928779965803</v>
      </c>
      <c r="F440">
        <v>15.16</v>
      </c>
      <c r="G440">
        <v>2.4</v>
      </c>
    </row>
    <row r="441" spans="1:7" x14ac:dyDescent="0.35">
      <c r="A441" s="3">
        <v>44945.291666666664</v>
      </c>
      <c r="B441">
        <v>24011.85</v>
      </c>
      <c r="C441">
        <v>1.2999999999999999E-2</v>
      </c>
      <c r="D441">
        <f t="shared" si="6"/>
        <v>6.5837958707663027E-2</v>
      </c>
      <c r="E441">
        <v>64.993049069756196</v>
      </c>
      <c r="F441">
        <v>18.5</v>
      </c>
      <c r="G441">
        <v>2.6</v>
      </c>
    </row>
    <row r="442" spans="1:7" x14ac:dyDescent="0.35">
      <c r="A442" s="3">
        <v>44945.333333333336</v>
      </c>
      <c r="B442">
        <v>24958.37</v>
      </c>
      <c r="C442">
        <v>3.2000000000000001E-2</v>
      </c>
      <c r="D442">
        <f t="shared" si="6"/>
        <v>0.26222399920884337</v>
      </c>
      <c r="E442">
        <v>260.69631878078798</v>
      </c>
      <c r="F442">
        <v>22.07</v>
      </c>
      <c r="G442">
        <v>2.4</v>
      </c>
    </row>
    <row r="443" spans="1:7" x14ac:dyDescent="0.35">
      <c r="A443" s="3">
        <v>44945.375</v>
      </c>
      <c r="B443">
        <v>26230.560000000001</v>
      </c>
      <c r="C443">
        <v>4.1000000000000002E-2</v>
      </c>
      <c r="D443">
        <f t="shared" si="6"/>
        <v>0.48043761750054204</v>
      </c>
      <c r="E443">
        <v>481.38112450457101</v>
      </c>
      <c r="F443">
        <v>25.98</v>
      </c>
      <c r="G443">
        <v>1.9</v>
      </c>
    </row>
    <row r="444" spans="1:7" x14ac:dyDescent="0.35">
      <c r="A444" s="3">
        <v>44945.416666666664</v>
      </c>
      <c r="B444">
        <v>27121.13</v>
      </c>
      <c r="C444">
        <v>3.5999999999999997E-2</v>
      </c>
      <c r="D444">
        <f t="shared" si="6"/>
        <v>0.66702228186583468</v>
      </c>
      <c r="E444">
        <v>674.04583951356597</v>
      </c>
      <c r="F444">
        <v>30.21</v>
      </c>
      <c r="G444">
        <v>1.3</v>
      </c>
    </row>
    <row r="445" spans="1:7" x14ac:dyDescent="0.35">
      <c r="A445" s="3">
        <v>44945.458333333336</v>
      </c>
      <c r="B445">
        <v>26756.89</v>
      </c>
      <c r="C445">
        <v>5.0999999999999997E-2</v>
      </c>
      <c r="D445">
        <f t="shared" si="6"/>
        <v>0.787549629690808</v>
      </c>
      <c r="E445">
        <v>798.58608944696505</v>
      </c>
      <c r="F445">
        <v>31.91</v>
      </c>
      <c r="G445">
        <v>1</v>
      </c>
    </row>
    <row r="446" spans="1:7" x14ac:dyDescent="0.35">
      <c r="A446" s="3">
        <v>44945.5</v>
      </c>
      <c r="B446">
        <v>25817.43</v>
      </c>
      <c r="C446">
        <v>0.13700000000000001</v>
      </c>
      <c r="D446">
        <f t="shared" si="6"/>
        <v>0.85133113935765059</v>
      </c>
      <c r="E446">
        <v>864.41843445530401</v>
      </c>
      <c r="F446">
        <v>32.57</v>
      </c>
      <c r="G446">
        <v>1.6</v>
      </c>
    </row>
    <row r="447" spans="1:7" x14ac:dyDescent="0.35">
      <c r="A447" s="3">
        <v>44945.541666666664</v>
      </c>
      <c r="B447">
        <v>25334.99</v>
      </c>
      <c r="C447">
        <v>0.17899999999999999</v>
      </c>
      <c r="D447">
        <f t="shared" si="6"/>
        <v>0.84118676194391617</v>
      </c>
      <c r="E447">
        <v>854.291595011391</v>
      </c>
      <c r="F447">
        <v>32.67</v>
      </c>
      <c r="G447">
        <v>2.6</v>
      </c>
    </row>
    <row r="448" spans="1:7" x14ac:dyDescent="0.35">
      <c r="A448" s="3">
        <v>44945.583333333336</v>
      </c>
      <c r="B448">
        <v>25231.82</v>
      </c>
      <c r="C448">
        <v>0.153</v>
      </c>
      <c r="D448">
        <f t="shared" si="6"/>
        <v>0.73730747087751669</v>
      </c>
      <c r="E448">
        <v>748.201281536691</v>
      </c>
      <c r="F448">
        <v>32.28</v>
      </c>
      <c r="G448">
        <v>3.4</v>
      </c>
    </row>
    <row r="449" spans="1:7" x14ac:dyDescent="0.35">
      <c r="A449" s="3">
        <v>44945.625</v>
      </c>
      <c r="B449">
        <v>25193.11</v>
      </c>
      <c r="C449">
        <v>9.2999999999999999E-2</v>
      </c>
      <c r="D449">
        <f t="shared" si="6"/>
        <v>0.56350237028813033</v>
      </c>
      <c r="E449">
        <v>570.84341662593999</v>
      </c>
      <c r="F449">
        <v>31.43</v>
      </c>
      <c r="G449">
        <v>3.9</v>
      </c>
    </row>
    <row r="450" spans="1:7" x14ac:dyDescent="0.35">
      <c r="A450" s="3">
        <v>44945.666666666664</v>
      </c>
      <c r="B450">
        <v>24515.53</v>
      </c>
      <c r="C450">
        <v>4.7E-2</v>
      </c>
      <c r="D450">
        <f t="shared" ref="D450:D513" si="7">E450/1000*(1-0.002*(F450-25))</f>
        <v>0.31640292483792826</v>
      </c>
      <c r="E450">
        <v>319.26996916099398</v>
      </c>
      <c r="F450">
        <v>29.49</v>
      </c>
      <c r="G450">
        <v>4.2</v>
      </c>
    </row>
    <row r="451" spans="1:7" x14ac:dyDescent="0.35">
      <c r="A451" s="3">
        <v>44945.708333333336</v>
      </c>
      <c r="B451">
        <v>23387.99</v>
      </c>
      <c r="C451">
        <v>2.7E-2</v>
      </c>
      <c r="D451">
        <f t="shared" si="7"/>
        <v>5.8524351731479067E-2</v>
      </c>
      <c r="E451">
        <v>58.500951350938699</v>
      </c>
      <c r="F451">
        <v>24.8</v>
      </c>
      <c r="G451">
        <v>4.4000000000000004</v>
      </c>
    </row>
    <row r="452" spans="1:7" x14ac:dyDescent="0.35">
      <c r="A452" s="3">
        <v>44945.75</v>
      </c>
      <c r="B452">
        <v>23209.47</v>
      </c>
      <c r="C452">
        <v>1.4999999999999999E-2</v>
      </c>
      <c r="D452">
        <f t="shared" si="7"/>
        <v>0</v>
      </c>
      <c r="E452">
        <v>0</v>
      </c>
      <c r="F452">
        <v>22.49</v>
      </c>
      <c r="G452">
        <v>4.2</v>
      </c>
    </row>
    <row r="453" spans="1:7" x14ac:dyDescent="0.35">
      <c r="A453" s="3">
        <v>44945.791666666664</v>
      </c>
      <c r="B453">
        <v>23439.52</v>
      </c>
      <c r="C453">
        <v>0.01</v>
      </c>
      <c r="D453">
        <f t="shared" si="7"/>
        <v>0</v>
      </c>
      <c r="E453">
        <v>0</v>
      </c>
      <c r="F453">
        <v>21.42</v>
      </c>
      <c r="G453">
        <v>3.6</v>
      </c>
    </row>
    <row r="454" spans="1:7" x14ac:dyDescent="0.35">
      <c r="A454" s="3">
        <v>44945.833333333336</v>
      </c>
      <c r="B454">
        <v>21937.65</v>
      </c>
      <c r="C454">
        <v>8.0000000000000002E-3</v>
      </c>
      <c r="D454">
        <f t="shared" si="7"/>
        <v>0</v>
      </c>
      <c r="E454">
        <v>0</v>
      </c>
      <c r="F454">
        <v>20.76</v>
      </c>
      <c r="G454">
        <v>2.9</v>
      </c>
    </row>
    <row r="455" spans="1:7" x14ac:dyDescent="0.35">
      <c r="A455" s="3">
        <v>44945.875</v>
      </c>
      <c r="B455">
        <v>21067.13</v>
      </c>
      <c r="C455">
        <v>7.0000000000000001E-3</v>
      </c>
      <c r="D455">
        <f t="shared" si="7"/>
        <v>0</v>
      </c>
      <c r="E455">
        <v>0</v>
      </c>
      <c r="F455">
        <v>20.440000000000001</v>
      </c>
      <c r="G455">
        <v>2.2999999999999998</v>
      </c>
    </row>
    <row r="456" spans="1:7" x14ac:dyDescent="0.35">
      <c r="A456" s="3">
        <v>44945.916666666664</v>
      </c>
      <c r="B456">
        <v>20498.169999999998</v>
      </c>
      <c r="C456">
        <v>7.0000000000000001E-3</v>
      </c>
      <c r="D456">
        <f t="shared" si="7"/>
        <v>0</v>
      </c>
      <c r="E456">
        <v>0</v>
      </c>
      <c r="F456">
        <v>20.11</v>
      </c>
      <c r="G456">
        <v>2</v>
      </c>
    </row>
    <row r="457" spans="1:7" x14ac:dyDescent="0.35">
      <c r="A457" s="3">
        <v>44945.958333333336</v>
      </c>
      <c r="B457">
        <v>20171.68</v>
      </c>
      <c r="C457">
        <v>0.01</v>
      </c>
      <c r="D457">
        <f t="shared" si="7"/>
        <v>0</v>
      </c>
      <c r="E457">
        <v>0</v>
      </c>
      <c r="F457">
        <v>19.79</v>
      </c>
      <c r="G457">
        <v>1.9</v>
      </c>
    </row>
    <row r="458" spans="1:7" x14ac:dyDescent="0.35">
      <c r="A458" s="3">
        <v>44946</v>
      </c>
      <c r="B458">
        <v>19937.240000000002</v>
      </c>
      <c r="C458">
        <v>1.4999999999999999E-2</v>
      </c>
      <c r="D458">
        <f t="shared" si="7"/>
        <v>0</v>
      </c>
      <c r="E458">
        <v>0</v>
      </c>
      <c r="F458">
        <v>19.47</v>
      </c>
      <c r="G458">
        <v>2</v>
      </c>
    </row>
    <row r="459" spans="1:7" x14ac:dyDescent="0.35">
      <c r="A459" s="3">
        <v>44946.041666666664</v>
      </c>
      <c r="B459">
        <v>19978.580000000002</v>
      </c>
      <c r="C459">
        <v>2.3E-2</v>
      </c>
      <c r="D459">
        <f t="shared" si="7"/>
        <v>0</v>
      </c>
      <c r="E459">
        <v>0</v>
      </c>
      <c r="F459">
        <v>19.13</v>
      </c>
      <c r="G459">
        <v>2.2999999999999998</v>
      </c>
    </row>
    <row r="460" spans="1:7" x14ac:dyDescent="0.35">
      <c r="A460" s="3">
        <v>44946.083333333336</v>
      </c>
      <c r="B460">
        <v>20038.580000000002</v>
      </c>
      <c r="C460">
        <v>2.8000000000000001E-2</v>
      </c>
      <c r="D460">
        <f t="shared" si="7"/>
        <v>0</v>
      </c>
      <c r="E460">
        <v>0</v>
      </c>
      <c r="F460">
        <v>18.98</v>
      </c>
      <c r="G460">
        <v>2.2999999999999998</v>
      </c>
    </row>
    <row r="461" spans="1:7" x14ac:dyDescent="0.35">
      <c r="A461" s="3">
        <v>44946.125</v>
      </c>
      <c r="B461">
        <v>20049.11</v>
      </c>
      <c r="C461">
        <v>1.2999999999999999E-2</v>
      </c>
      <c r="D461">
        <f t="shared" si="7"/>
        <v>0</v>
      </c>
      <c r="E461">
        <v>0</v>
      </c>
      <c r="F461">
        <v>18.829999999999998</v>
      </c>
      <c r="G461">
        <v>2.4</v>
      </c>
    </row>
    <row r="462" spans="1:7" x14ac:dyDescent="0.35">
      <c r="A462" s="3">
        <v>44946.166666666664</v>
      </c>
      <c r="B462">
        <v>20503.73</v>
      </c>
      <c r="C462">
        <v>5.0000000000000001E-3</v>
      </c>
      <c r="D462">
        <f t="shared" si="7"/>
        <v>0</v>
      </c>
      <c r="E462">
        <v>0</v>
      </c>
      <c r="F462">
        <v>18.55</v>
      </c>
      <c r="G462">
        <v>3</v>
      </c>
    </row>
    <row r="463" spans="1:7" x14ac:dyDescent="0.35">
      <c r="A463" s="3">
        <v>44946.208333333336</v>
      </c>
      <c r="B463">
        <v>21386.41</v>
      </c>
      <c r="C463">
        <v>0</v>
      </c>
      <c r="D463">
        <f t="shared" si="7"/>
        <v>0</v>
      </c>
      <c r="E463">
        <v>0</v>
      </c>
      <c r="F463">
        <v>18.16</v>
      </c>
      <c r="G463">
        <v>3.3</v>
      </c>
    </row>
    <row r="464" spans="1:7" x14ac:dyDescent="0.35">
      <c r="A464" s="3">
        <v>44946.25</v>
      </c>
      <c r="B464">
        <v>22687.23</v>
      </c>
      <c r="C464">
        <v>0</v>
      </c>
      <c r="D464">
        <f t="shared" si="7"/>
        <v>9.8682538710124102E-4</v>
      </c>
      <c r="E464">
        <v>0.97275928779965803</v>
      </c>
      <c r="F464">
        <v>17.77</v>
      </c>
      <c r="G464">
        <v>3.1</v>
      </c>
    </row>
    <row r="465" spans="1:7" x14ac:dyDescent="0.35">
      <c r="A465" s="3">
        <v>44946.291666666664</v>
      </c>
      <c r="B465">
        <v>23756.79</v>
      </c>
      <c r="C465">
        <v>0</v>
      </c>
      <c r="D465">
        <f t="shared" si="7"/>
        <v>6.5505340835457407E-2</v>
      </c>
      <c r="E465">
        <v>64.778525776247903</v>
      </c>
      <c r="F465">
        <v>19.39</v>
      </c>
      <c r="G465">
        <v>2.5</v>
      </c>
    </row>
    <row r="466" spans="1:7" x14ac:dyDescent="0.35">
      <c r="A466" s="3">
        <v>44946.333333333336</v>
      </c>
      <c r="B466">
        <v>24801.66</v>
      </c>
      <c r="C466">
        <v>0.01</v>
      </c>
      <c r="D466">
        <f t="shared" si="7"/>
        <v>0.24663277173401149</v>
      </c>
      <c r="E466">
        <v>245.48879395418501</v>
      </c>
      <c r="F466">
        <v>22.67</v>
      </c>
      <c r="G466">
        <v>1.8</v>
      </c>
    </row>
    <row r="467" spans="1:7" x14ac:dyDescent="0.35">
      <c r="A467" s="3">
        <v>44946.375</v>
      </c>
      <c r="B467">
        <v>25732.49</v>
      </c>
      <c r="C467">
        <v>3.3000000000000002E-2</v>
      </c>
      <c r="D467">
        <f t="shared" si="7"/>
        <v>0.4566052815074233</v>
      </c>
      <c r="E467">
        <v>457.31869867735998</v>
      </c>
      <c r="F467">
        <v>25.78</v>
      </c>
      <c r="G467">
        <v>1.1000000000000001</v>
      </c>
    </row>
    <row r="468" spans="1:7" x14ac:dyDescent="0.35">
      <c r="A468" s="3">
        <v>44946.416666666664</v>
      </c>
      <c r="B468">
        <v>26692.63</v>
      </c>
      <c r="C468">
        <v>5.3999999999999999E-2</v>
      </c>
      <c r="D468">
        <f t="shared" si="7"/>
        <v>0.6458218864720664</v>
      </c>
      <c r="E468">
        <v>649.90327906459197</v>
      </c>
      <c r="F468">
        <v>28.14</v>
      </c>
      <c r="G468">
        <v>0.6</v>
      </c>
    </row>
    <row r="469" spans="1:7" x14ac:dyDescent="0.35">
      <c r="A469" s="3">
        <v>44946.458333333336</v>
      </c>
      <c r="B469">
        <v>26476.880000000001</v>
      </c>
      <c r="C469">
        <v>7.9000000000000001E-2</v>
      </c>
      <c r="D469">
        <f t="shared" si="7"/>
        <v>0.79277965895921343</v>
      </c>
      <c r="E469">
        <v>800.658135007689</v>
      </c>
      <c r="F469">
        <v>29.92</v>
      </c>
      <c r="G469">
        <v>1.2</v>
      </c>
    </row>
    <row r="470" spans="1:7" x14ac:dyDescent="0.35">
      <c r="A470" s="3">
        <v>44946.5</v>
      </c>
      <c r="B470">
        <v>25820.54</v>
      </c>
      <c r="C470">
        <v>0.157</v>
      </c>
      <c r="D470">
        <f t="shared" si="7"/>
        <v>0.86732308184641249</v>
      </c>
      <c r="E470">
        <v>877.75076088573496</v>
      </c>
      <c r="F470">
        <v>30.94</v>
      </c>
      <c r="G470">
        <v>2.2999999999999998</v>
      </c>
    </row>
    <row r="471" spans="1:7" x14ac:dyDescent="0.35">
      <c r="A471" s="3">
        <v>44946.541666666664</v>
      </c>
      <c r="B471">
        <v>25282.1</v>
      </c>
      <c r="C471">
        <v>0.19500000000000001</v>
      </c>
      <c r="D471">
        <f t="shared" si="7"/>
        <v>0.85783710013104963</v>
      </c>
      <c r="E471">
        <v>868.60783731373999</v>
      </c>
      <c r="F471">
        <v>31.2</v>
      </c>
      <c r="G471">
        <v>3.2</v>
      </c>
    </row>
    <row r="472" spans="1:7" x14ac:dyDescent="0.35">
      <c r="A472" s="3">
        <v>44946.583333333336</v>
      </c>
      <c r="B472">
        <v>25009.07</v>
      </c>
      <c r="C472">
        <v>0.17399999999999999</v>
      </c>
      <c r="D472">
        <f t="shared" si="7"/>
        <v>0.76844580063794932</v>
      </c>
      <c r="E472">
        <v>777.60599930981903</v>
      </c>
      <c r="F472">
        <v>30.89</v>
      </c>
      <c r="G472">
        <v>3.8</v>
      </c>
    </row>
    <row r="473" spans="1:7" x14ac:dyDescent="0.35">
      <c r="A473" s="3">
        <v>44946.625</v>
      </c>
      <c r="B473">
        <v>25104.71</v>
      </c>
      <c r="C473">
        <v>0.13300000000000001</v>
      </c>
      <c r="D473">
        <f t="shared" si="7"/>
        <v>0.59668386467915802</v>
      </c>
      <c r="E473">
        <v>602.77186046990403</v>
      </c>
      <c r="F473">
        <v>30.05</v>
      </c>
      <c r="G473">
        <v>4</v>
      </c>
    </row>
    <row r="474" spans="1:7" x14ac:dyDescent="0.35">
      <c r="A474" s="3">
        <v>44946.666666666664</v>
      </c>
      <c r="B474">
        <v>24388.55</v>
      </c>
      <c r="C474">
        <v>9.4E-2</v>
      </c>
      <c r="D474">
        <f t="shared" si="7"/>
        <v>0.34770940386546578</v>
      </c>
      <c r="E474">
        <v>350.02657982390002</v>
      </c>
      <c r="F474">
        <v>28.31</v>
      </c>
      <c r="G474">
        <v>4.2</v>
      </c>
    </row>
    <row r="475" spans="1:7" x14ac:dyDescent="0.35">
      <c r="A475" s="3">
        <v>44946.708333333336</v>
      </c>
      <c r="B475">
        <v>23186.11</v>
      </c>
      <c r="C475">
        <v>6.6000000000000003E-2</v>
      </c>
      <c r="D475">
        <f t="shared" si="7"/>
        <v>6.7767788623036479E-2</v>
      </c>
      <c r="E475">
        <v>67.654129685165401</v>
      </c>
      <c r="F475">
        <v>24.16</v>
      </c>
      <c r="G475">
        <v>4.5</v>
      </c>
    </row>
    <row r="476" spans="1:7" x14ac:dyDescent="0.35">
      <c r="A476" s="3">
        <v>44946.75</v>
      </c>
      <c r="B476">
        <v>23066.43</v>
      </c>
      <c r="C476">
        <v>4.8000000000000001E-2</v>
      </c>
      <c r="D476">
        <f t="shared" si="7"/>
        <v>0</v>
      </c>
      <c r="E476">
        <v>0</v>
      </c>
      <c r="F476">
        <v>21.95</v>
      </c>
      <c r="G476">
        <v>4.5999999999999996</v>
      </c>
    </row>
    <row r="477" spans="1:7" x14ac:dyDescent="0.35">
      <c r="A477" s="3">
        <v>44946.791666666664</v>
      </c>
      <c r="B477">
        <v>23372.99</v>
      </c>
      <c r="C477">
        <v>3.9E-2</v>
      </c>
      <c r="D477">
        <f t="shared" si="7"/>
        <v>0</v>
      </c>
      <c r="E477">
        <v>0</v>
      </c>
      <c r="F477">
        <v>20.98</v>
      </c>
      <c r="G477">
        <v>4.3</v>
      </c>
    </row>
    <row r="478" spans="1:7" x14ac:dyDescent="0.35">
      <c r="A478" s="3">
        <v>44946.833333333336</v>
      </c>
      <c r="B478">
        <v>22072.71</v>
      </c>
      <c r="C478">
        <v>3.6999999999999998E-2</v>
      </c>
      <c r="D478">
        <f t="shared" si="7"/>
        <v>0</v>
      </c>
      <c r="E478">
        <v>0</v>
      </c>
      <c r="F478">
        <v>20.22</v>
      </c>
      <c r="G478">
        <v>3.9</v>
      </c>
    </row>
    <row r="479" spans="1:7" x14ac:dyDescent="0.35">
      <c r="A479" s="3">
        <v>44946.875</v>
      </c>
      <c r="B479">
        <v>21534.97</v>
      </c>
      <c r="C479">
        <v>3.6999999999999998E-2</v>
      </c>
      <c r="D479">
        <f t="shared" si="7"/>
        <v>0</v>
      </c>
      <c r="E479">
        <v>0</v>
      </c>
      <c r="F479">
        <v>19.579999999999998</v>
      </c>
      <c r="G479">
        <v>3.7</v>
      </c>
    </row>
    <row r="480" spans="1:7" x14ac:dyDescent="0.35">
      <c r="A480" s="3">
        <v>44946.916666666664</v>
      </c>
      <c r="B480">
        <v>20596.98</v>
      </c>
      <c r="C480">
        <v>3.6999999999999998E-2</v>
      </c>
      <c r="D480">
        <f t="shared" si="7"/>
        <v>0</v>
      </c>
      <c r="E480">
        <v>0</v>
      </c>
      <c r="F480">
        <v>19.07</v>
      </c>
      <c r="G480">
        <v>3.6</v>
      </c>
    </row>
    <row r="481" spans="1:7" x14ac:dyDescent="0.35">
      <c r="A481" s="3">
        <v>44946.958333333336</v>
      </c>
      <c r="B481">
        <v>20260.77</v>
      </c>
      <c r="C481">
        <v>3.9E-2</v>
      </c>
      <c r="D481">
        <f t="shared" si="7"/>
        <v>0</v>
      </c>
      <c r="E481">
        <v>0</v>
      </c>
      <c r="F481">
        <v>18.64</v>
      </c>
      <c r="G481">
        <v>3.4</v>
      </c>
    </row>
    <row r="482" spans="1:7" x14ac:dyDescent="0.35">
      <c r="A482" s="3">
        <v>44947</v>
      </c>
      <c r="B482">
        <v>19880.310000000001</v>
      </c>
      <c r="C482">
        <v>4.1000000000000002E-2</v>
      </c>
      <c r="D482">
        <f t="shared" si="7"/>
        <v>0</v>
      </c>
      <c r="E482">
        <v>0</v>
      </c>
      <c r="F482">
        <v>18.2</v>
      </c>
      <c r="G482">
        <v>3</v>
      </c>
    </row>
    <row r="483" spans="1:7" x14ac:dyDescent="0.35">
      <c r="A483" s="3">
        <v>44947.041666666664</v>
      </c>
      <c r="B483">
        <v>20075.490000000002</v>
      </c>
      <c r="C483">
        <v>4.7E-2</v>
      </c>
      <c r="D483">
        <f t="shared" si="7"/>
        <v>0</v>
      </c>
      <c r="E483">
        <v>0</v>
      </c>
      <c r="F483">
        <v>17.77</v>
      </c>
      <c r="G483">
        <v>2.7</v>
      </c>
    </row>
    <row r="484" spans="1:7" x14ac:dyDescent="0.35">
      <c r="A484" s="3">
        <v>44947.083333333336</v>
      </c>
      <c r="B484">
        <v>19951.060000000001</v>
      </c>
      <c r="C484">
        <v>3.5999999999999997E-2</v>
      </c>
      <c r="D484">
        <f t="shared" si="7"/>
        <v>0</v>
      </c>
      <c r="E484">
        <v>0</v>
      </c>
      <c r="F484">
        <v>17.34</v>
      </c>
      <c r="G484">
        <v>2.7</v>
      </c>
    </row>
    <row r="485" spans="1:7" x14ac:dyDescent="0.35">
      <c r="A485" s="3">
        <v>44947.125</v>
      </c>
      <c r="B485">
        <v>19974.48</v>
      </c>
      <c r="C485">
        <v>2E-3</v>
      </c>
      <c r="D485">
        <f t="shared" si="7"/>
        <v>0</v>
      </c>
      <c r="E485">
        <v>0</v>
      </c>
      <c r="F485">
        <v>16.95</v>
      </c>
      <c r="G485">
        <v>3</v>
      </c>
    </row>
    <row r="486" spans="1:7" x14ac:dyDescent="0.35">
      <c r="A486" s="3">
        <v>44947.166666666664</v>
      </c>
      <c r="B486">
        <v>20488.669999999998</v>
      </c>
      <c r="C486">
        <v>0</v>
      </c>
      <c r="D486">
        <f t="shared" si="7"/>
        <v>0</v>
      </c>
      <c r="E486">
        <v>0</v>
      </c>
      <c r="F486">
        <v>16.55</v>
      </c>
      <c r="G486">
        <v>3.4</v>
      </c>
    </row>
    <row r="487" spans="1:7" x14ac:dyDescent="0.35">
      <c r="A487" s="3">
        <v>44947.208333333336</v>
      </c>
      <c r="B487">
        <v>21223.759999999998</v>
      </c>
      <c r="C487">
        <v>0</v>
      </c>
      <c r="D487">
        <f t="shared" si="7"/>
        <v>0</v>
      </c>
      <c r="E487">
        <v>0</v>
      </c>
      <c r="F487">
        <v>16.170000000000002</v>
      </c>
      <c r="G487">
        <v>3.3</v>
      </c>
    </row>
    <row r="488" spans="1:7" x14ac:dyDescent="0.35">
      <c r="A488" s="3">
        <v>44947.25</v>
      </c>
      <c r="B488">
        <v>22151.37</v>
      </c>
      <c r="C488">
        <v>0</v>
      </c>
      <c r="D488">
        <f t="shared" si="7"/>
        <v>9.9042459646609977E-4</v>
      </c>
      <c r="E488">
        <v>0.97275928779965803</v>
      </c>
      <c r="F488">
        <v>15.92</v>
      </c>
      <c r="G488">
        <v>3.1</v>
      </c>
    </row>
    <row r="489" spans="1:7" x14ac:dyDescent="0.35">
      <c r="A489" s="3">
        <v>44947.291666666664</v>
      </c>
      <c r="B489">
        <v>22825.65</v>
      </c>
      <c r="C489">
        <v>0</v>
      </c>
      <c r="D489">
        <f t="shared" si="7"/>
        <v>6.4800421496952018E-2</v>
      </c>
      <c r="E489">
        <v>63.9966239007585</v>
      </c>
      <c r="F489">
        <v>18.72</v>
      </c>
      <c r="G489">
        <v>2.8</v>
      </c>
    </row>
    <row r="490" spans="1:7" x14ac:dyDescent="0.35">
      <c r="A490" s="3">
        <v>44947.333333333336</v>
      </c>
      <c r="B490">
        <v>24286.639999999999</v>
      </c>
      <c r="C490">
        <v>3.0000000000000001E-3</v>
      </c>
      <c r="D490">
        <f t="shared" si="7"/>
        <v>0.24747969551119664</v>
      </c>
      <c r="E490">
        <v>245.993892401094</v>
      </c>
      <c r="F490">
        <v>21.98</v>
      </c>
      <c r="G490">
        <v>2.4</v>
      </c>
    </row>
    <row r="491" spans="1:7" x14ac:dyDescent="0.35">
      <c r="A491" s="3">
        <v>44947.375</v>
      </c>
      <c r="B491">
        <v>25594.44</v>
      </c>
      <c r="C491">
        <v>5.1999999999999998E-2</v>
      </c>
      <c r="D491">
        <f t="shared" si="7"/>
        <v>0.45922186769084028</v>
      </c>
      <c r="E491">
        <v>459.488370945989</v>
      </c>
      <c r="F491">
        <v>25.29</v>
      </c>
      <c r="G491">
        <v>2</v>
      </c>
    </row>
    <row r="492" spans="1:7" x14ac:dyDescent="0.35">
      <c r="A492" s="3">
        <v>44947.416666666664</v>
      </c>
      <c r="B492">
        <v>26743.68</v>
      </c>
      <c r="C492">
        <v>8.8999999999999996E-2</v>
      </c>
      <c r="D492">
        <f t="shared" si="7"/>
        <v>0.64597662079428508</v>
      </c>
      <c r="E492">
        <v>649.58833191975896</v>
      </c>
      <c r="F492">
        <v>27.78</v>
      </c>
      <c r="G492">
        <v>1.7</v>
      </c>
    </row>
    <row r="493" spans="1:7" x14ac:dyDescent="0.35">
      <c r="A493" s="3">
        <v>44947.458333333336</v>
      </c>
      <c r="B493">
        <v>26338.06</v>
      </c>
      <c r="C493">
        <v>0.152</v>
      </c>
      <c r="D493">
        <f t="shared" si="7"/>
        <v>0.77323014697997683</v>
      </c>
      <c r="E493">
        <v>780.53596359926598</v>
      </c>
      <c r="F493">
        <v>29.68</v>
      </c>
      <c r="G493">
        <v>1.5</v>
      </c>
    </row>
    <row r="494" spans="1:7" x14ac:dyDescent="0.35">
      <c r="A494" s="3">
        <v>44947.5</v>
      </c>
      <c r="B494">
        <v>25954.63</v>
      </c>
      <c r="C494">
        <v>0.27</v>
      </c>
      <c r="D494">
        <f t="shared" si="7"/>
        <v>0.83953112087037729</v>
      </c>
      <c r="E494">
        <v>848.88584285868001</v>
      </c>
      <c r="F494">
        <v>30.51</v>
      </c>
      <c r="G494">
        <v>2</v>
      </c>
    </row>
    <row r="495" spans="1:7" x14ac:dyDescent="0.35">
      <c r="A495" s="3">
        <v>44947.541666666664</v>
      </c>
      <c r="B495">
        <v>25069.15</v>
      </c>
      <c r="C495">
        <v>0.29399999999999998</v>
      </c>
      <c r="D495">
        <f t="shared" si="7"/>
        <v>0.82112335144255355</v>
      </c>
      <c r="E495">
        <v>830.40730511372499</v>
      </c>
      <c r="F495">
        <v>30.59</v>
      </c>
      <c r="G495">
        <v>3</v>
      </c>
    </row>
    <row r="496" spans="1:7" x14ac:dyDescent="0.35">
      <c r="A496" s="3">
        <v>44947.583333333336</v>
      </c>
      <c r="B496">
        <v>25170.29</v>
      </c>
      <c r="C496">
        <v>0.24099999999999999</v>
      </c>
      <c r="D496">
        <f t="shared" si="7"/>
        <v>0.68440046543877642</v>
      </c>
      <c r="E496">
        <v>691.43931769288997</v>
      </c>
      <c r="F496">
        <v>30.09</v>
      </c>
      <c r="G496">
        <v>4</v>
      </c>
    </row>
    <row r="497" spans="1:7" x14ac:dyDescent="0.35">
      <c r="A497" s="3">
        <v>44947.625</v>
      </c>
      <c r="B497">
        <v>25108.42</v>
      </c>
      <c r="C497">
        <v>0.19400000000000001</v>
      </c>
      <c r="D497">
        <f t="shared" si="7"/>
        <v>0.50649453561825786</v>
      </c>
      <c r="E497">
        <v>510.671831197453</v>
      </c>
      <c r="F497">
        <v>29.09</v>
      </c>
      <c r="G497">
        <v>4.8</v>
      </c>
    </row>
    <row r="498" spans="1:7" x14ac:dyDescent="0.35">
      <c r="A498" s="3">
        <v>44947.666666666664</v>
      </c>
      <c r="B498">
        <v>24446.85</v>
      </c>
      <c r="C498">
        <v>0.155</v>
      </c>
      <c r="D498">
        <f t="shared" si="7"/>
        <v>0.275761467990769</v>
      </c>
      <c r="E498">
        <v>277.01356932411397</v>
      </c>
      <c r="F498">
        <v>27.26</v>
      </c>
      <c r="G498">
        <v>5.4</v>
      </c>
    </row>
    <row r="499" spans="1:7" x14ac:dyDescent="0.35">
      <c r="A499" s="3">
        <v>44947.708333333336</v>
      </c>
      <c r="B499">
        <v>22929.99</v>
      </c>
      <c r="C499">
        <v>0.11700000000000001</v>
      </c>
      <c r="D499">
        <f t="shared" si="7"/>
        <v>5.1238780596232991E-2</v>
      </c>
      <c r="E499">
        <v>51.086542698990002</v>
      </c>
      <c r="F499">
        <v>23.51</v>
      </c>
      <c r="G499">
        <v>5.7</v>
      </c>
    </row>
    <row r="500" spans="1:7" x14ac:dyDescent="0.35">
      <c r="A500" s="3">
        <v>44947.75</v>
      </c>
      <c r="B500">
        <v>22629.69</v>
      </c>
      <c r="C500">
        <v>9.6000000000000002E-2</v>
      </c>
      <c r="D500">
        <f t="shared" si="7"/>
        <v>0</v>
      </c>
      <c r="E500">
        <v>0</v>
      </c>
      <c r="F500">
        <v>21.37</v>
      </c>
      <c r="G500">
        <v>5.9</v>
      </c>
    </row>
    <row r="501" spans="1:7" x14ac:dyDescent="0.35">
      <c r="A501" s="3">
        <v>44947.791666666664</v>
      </c>
      <c r="B501">
        <v>22714.48</v>
      </c>
      <c r="C501">
        <v>9.1999999999999998E-2</v>
      </c>
      <c r="D501">
        <f t="shared" si="7"/>
        <v>0</v>
      </c>
      <c r="E501">
        <v>0</v>
      </c>
      <c r="F501">
        <v>20.37</v>
      </c>
      <c r="G501">
        <v>5.7</v>
      </c>
    </row>
    <row r="502" spans="1:7" x14ac:dyDescent="0.35">
      <c r="A502" s="3">
        <v>44947.833333333336</v>
      </c>
      <c r="B502">
        <v>21522.17</v>
      </c>
      <c r="C502">
        <v>0.1</v>
      </c>
      <c r="D502">
        <f t="shared" si="7"/>
        <v>0</v>
      </c>
      <c r="E502">
        <v>0</v>
      </c>
      <c r="F502">
        <v>19.559999999999999</v>
      </c>
      <c r="G502">
        <v>5.3</v>
      </c>
    </row>
    <row r="503" spans="1:7" x14ac:dyDescent="0.35">
      <c r="A503" s="3">
        <v>44947.875</v>
      </c>
      <c r="B503">
        <v>21101.08</v>
      </c>
      <c r="C503">
        <v>0.108</v>
      </c>
      <c r="D503">
        <f t="shared" si="7"/>
        <v>0</v>
      </c>
      <c r="E503">
        <v>0</v>
      </c>
      <c r="F503">
        <v>18.89</v>
      </c>
      <c r="G503">
        <v>4.9000000000000004</v>
      </c>
    </row>
    <row r="504" spans="1:7" x14ac:dyDescent="0.35">
      <c r="A504" s="3">
        <v>44947.916666666664</v>
      </c>
      <c r="B504">
        <v>20513.23</v>
      </c>
      <c r="C504">
        <v>0.124</v>
      </c>
      <c r="D504">
        <f t="shared" si="7"/>
        <v>0</v>
      </c>
      <c r="E504">
        <v>0</v>
      </c>
      <c r="F504">
        <v>18.34</v>
      </c>
      <c r="G504">
        <v>4.5</v>
      </c>
    </row>
    <row r="505" spans="1:7" x14ac:dyDescent="0.35">
      <c r="A505" s="3">
        <v>44947.958333333336</v>
      </c>
      <c r="B505">
        <v>20198.39</v>
      </c>
      <c r="C505">
        <v>0.153</v>
      </c>
      <c r="D505">
        <f t="shared" si="7"/>
        <v>0</v>
      </c>
      <c r="E505">
        <v>0</v>
      </c>
      <c r="F505">
        <v>17.89</v>
      </c>
      <c r="G505">
        <v>4.2</v>
      </c>
    </row>
    <row r="506" spans="1:7" x14ac:dyDescent="0.35">
      <c r="A506" s="3">
        <v>44948</v>
      </c>
      <c r="B506">
        <v>19911.89</v>
      </c>
      <c r="C506">
        <v>0.17199999999999999</v>
      </c>
      <c r="D506">
        <f t="shared" si="7"/>
        <v>0</v>
      </c>
      <c r="E506">
        <v>0</v>
      </c>
      <c r="F506">
        <v>17.45</v>
      </c>
      <c r="G506">
        <v>4.3</v>
      </c>
    </row>
    <row r="507" spans="1:7" x14ac:dyDescent="0.35">
      <c r="A507" s="3">
        <v>44948.041666666664</v>
      </c>
      <c r="B507">
        <v>19987.75</v>
      </c>
      <c r="C507">
        <v>0.16300000000000001</v>
      </c>
      <c r="D507">
        <f t="shared" si="7"/>
        <v>0</v>
      </c>
      <c r="E507">
        <v>0</v>
      </c>
      <c r="F507">
        <v>16.989999999999998</v>
      </c>
      <c r="G507">
        <v>4.5999999999999996</v>
      </c>
    </row>
    <row r="508" spans="1:7" x14ac:dyDescent="0.35">
      <c r="A508" s="3">
        <v>44948.083333333336</v>
      </c>
      <c r="B508">
        <v>19913.8</v>
      </c>
      <c r="C508">
        <v>0.11700000000000001</v>
      </c>
      <c r="D508">
        <f t="shared" si="7"/>
        <v>0</v>
      </c>
      <c r="E508">
        <v>0</v>
      </c>
      <c r="F508">
        <v>16.61</v>
      </c>
      <c r="G508">
        <v>4.7</v>
      </c>
    </row>
    <row r="509" spans="1:7" x14ac:dyDescent="0.35">
      <c r="A509" s="3">
        <v>44948.125</v>
      </c>
      <c r="B509">
        <v>19988.61</v>
      </c>
      <c r="C509">
        <v>8.7999999999999995E-2</v>
      </c>
      <c r="D509">
        <f t="shared" si="7"/>
        <v>0</v>
      </c>
      <c r="E509">
        <v>0</v>
      </c>
      <c r="F509">
        <v>16.23</v>
      </c>
      <c r="G509">
        <v>4.5999999999999996</v>
      </c>
    </row>
    <row r="510" spans="1:7" x14ac:dyDescent="0.35">
      <c r="A510" s="3">
        <v>44948.166666666664</v>
      </c>
      <c r="B510">
        <v>20458.939999999999</v>
      </c>
      <c r="C510">
        <v>4.1000000000000002E-2</v>
      </c>
      <c r="D510">
        <f t="shared" si="7"/>
        <v>0</v>
      </c>
      <c r="E510">
        <v>0</v>
      </c>
      <c r="F510">
        <v>15.8</v>
      </c>
      <c r="G510">
        <v>4.5999999999999996</v>
      </c>
    </row>
    <row r="511" spans="1:7" x14ac:dyDescent="0.35">
      <c r="A511" s="3">
        <v>44948.208333333336</v>
      </c>
      <c r="B511">
        <v>21198.23</v>
      </c>
      <c r="C511">
        <v>3.0000000000000001E-3</v>
      </c>
      <c r="D511">
        <f t="shared" si="7"/>
        <v>0</v>
      </c>
      <c r="E511">
        <v>0</v>
      </c>
      <c r="F511">
        <v>15.43</v>
      </c>
      <c r="G511">
        <v>4.7</v>
      </c>
    </row>
    <row r="512" spans="1:7" x14ac:dyDescent="0.35">
      <c r="A512" s="3">
        <v>44948.25</v>
      </c>
      <c r="B512">
        <v>21780.51</v>
      </c>
      <c r="C512">
        <v>0</v>
      </c>
      <c r="D512">
        <f t="shared" si="7"/>
        <v>9.917864594690194E-4</v>
      </c>
      <c r="E512">
        <v>0.97275928779965803</v>
      </c>
      <c r="F512">
        <v>15.22</v>
      </c>
      <c r="G512">
        <v>4.7</v>
      </c>
    </row>
    <row r="513" spans="1:7" x14ac:dyDescent="0.35">
      <c r="A513" s="3">
        <v>44948.291666666664</v>
      </c>
      <c r="B513">
        <v>22575.58</v>
      </c>
      <c r="C513">
        <v>0</v>
      </c>
      <c r="D513">
        <f t="shared" si="7"/>
        <v>6.439762987977117E-2</v>
      </c>
      <c r="E513">
        <v>63.467200717256198</v>
      </c>
      <c r="F513">
        <v>17.670000000000002</v>
      </c>
      <c r="G513">
        <v>4.5</v>
      </c>
    </row>
    <row r="514" spans="1:7" x14ac:dyDescent="0.35">
      <c r="A514" s="3">
        <v>44948.333333333336</v>
      </c>
      <c r="B514">
        <v>23529.82</v>
      </c>
      <c r="C514">
        <v>0.01</v>
      </c>
      <c r="D514">
        <f t="shared" ref="D514:D577" si="8">E514/1000*(1-0.002*(F514-25))</f>
        <v>0.23687464569622668</v>
      </c>
      <c r="E514">
        <v>234.94341085896599</v>
      </c>
      <c r="F514">
        <v>20.89</v>
      </c>
      <c r="G514">
        <v>3.8</v>
      </c>
    </row>
    <row r="515" spans="1:7" x14ac:dyDescent="0.35">
      <c r="A515" s="3">
        <v>44948.375</v>
      </c>
      <c r="B515">
        <v>24565.279999999999</v>
      </c>
      <c r="C515">
        <v>7.1999999999999995E-2</v>
      </c>
      <c r="D515">
        <f t="shared" si="8"/>
        <v>0.44233184245591323</v>
      </c>
      <c r="E515">
        <v>441.13196351515199</v>
      </c>
      <c r="F515">
        <v>23.64</v>
      </c>
      <c r="G515">
        <v>3.1</v>
      </c>
    </row>
    <row r="516" spans="1:7" x14ac:dyDescent="0.35">
      <c r="A516" s="3">
        <v>44948.416666666664</v>
      </c>
      <c r="B516">
        <v>25705.81</v>
      </c>
      <c r="C516">
        <v>0.11799999999999999</v>
      </c>
      <c r="D516">
        <f t="shared" si="8"/>
        <v>0.62556357836522747</v>
      </c>
      <c r="E516">
        <v>626.17723205263906</v>
      </c>
      <c r="F516">
        <v>25.49</v>
      </c>
      <c r="G516">
        <v>2.6</v>
      </c>
    </row>
    <row r="517" spans="1:7" x14ac:dyDescent="0.35">
      <c r="A517" s="3">
        <v>44948.458333333336</v>
      </c>
      <c r="B517">
        <v>25562.98</v>
      </c>
      <c r="C517">
        <v>0.187</v>
      </c>
      <c r="D517">
        <f t="shared" si="8"/>
        <v>0.76910498838608676</v>
      </c>
      <c r="E517">
        <v>772.20926965008005</v>
      </c>
      <c r="F517">
        <v>27.01</v>
      </c>
      <c r="G517">
        <v>2.6</v>
      </c>
    </row>
    <row r="518" spans="1:7" x14ac:dyDescent="0.35">
      <c r="A518" s="3">
        <v>44948.5</v>
      </c>
      <c r="B518">
        <v>25177.08</v>
      </c>
      <c r="C518">
        <v>0.35799999999999998</v>
      </c>
      <c r="D518">
        <f t="shared" si="8"/>
        <v>0.83324146761103646</v>
      </c>
      <c r="E518">
        <v>838.43979433591903</v>
      </c>
      <c r="F518">
        <v>28.1</v>
      </c>
      <c r="G518">
        <v>3.3</v>
      </c>
    </row>
    <row r="519" spans="1:7" x14ac:dyDescent="0.35">
      <c r="A519" s="3">
        <v>44948.541666666664</v>
      </c>
      <c r="B519">
        <v>24143.05</v>
      </c>
      <c r="C519">
        <v>0.44800000000000001</v>
      </c>
      <c r="D519">
        <f t="shared" si="8"/>
        <v>0.8173350411260617</v>
      </c>
      <c r="E519">
        <v>823.19619805622199</v>
      </c>
      <c r="F519">
        <v>28.56</v>
      </c>
      <c r="G519">
        <v>4.3</v>
      </c>
    </row>
    <row r="520" spans="1:7" x14ac:dyDescent="0.35">
      <c r="A520" s="3">
        <v>44948.583333333336</v>
      </c>
      <c r="B520">
        <v>23970.91</v>
      </c>
      <c r="C520">
        <v>0.41</v>
      </c>
      <c r="D520">
        <f t="shared" si="8"/>
        <v>0.72798789143566078</v>
      </c>
      <c r="E520">
        <v>732.92782497599899</v>
      </c>
      <c r="F520">
        <v>28.37</v>
      </c>
      <c r="G520">
        <v>5.6</v>
      </c>
    </row>
    <row r="521" spans="1:7" x14ac:dyDescent="0.35">
      <c r="A521" s="3">
        <v>44948.625</v>
      </c>
      <c r="B521">
        <v>23800.82</v>
      </c>
      <c r="C521">
        <v>0.33200000000000002</v>
      </c>
      <c r="D521">
        <f t="shared" si="8"/>
        <v>0.55939144847765754</v>
      </c>
      <c r="E521">
        <v>562.25896922068296</v>
      </c>
      <c r="F521">
        <v>27.55</v>
      </c>
      <c r="G521">
        <v>6.5</v>
      </c>
    </row>
    <row r="522" spans="1:7" x14ac:dyDescent="0.35">
      <c r="A522" s="3">
        <v>44948.666666666664</v>
      </c>
      <c r="B522">
        <v>22846.39</v>
      </c>
      <c r="C522">
        <v>0.245</v>
      </c>
      <c r="D522">
        <f t="shared" si="8"/>
        <v>0.3151630856406149</v>
      </c>
      <c r="E522">
        <v>315.76936281722402</v>
      </c>
      <c r="F522">
        <v>25.96</v>
      </c>
      <c r="G522">
        <v>7</v>
      </c>
    </row>
    <row r="523" spans="1:7" x14ac:dyDescent="0.35">
      <c r="A523" s="3">
        <v>44948.708333333336</v>
      </c>
      <c r="B523">
        <v>21863.46</v>
      </c>
      <c r="C523">
        <v>0.18099999999999999</v>
      </c>
      <c r="D523">
        <f t="shared" si="8"/>
        <v>6.1548180468477286E-2</v>
      </c>
      <c r="E523">
        <v>61.244408203786499</v>
      </c>
      <c r="F523">
        <v>22.52</v>
      </c>
      <c r="G523">
        <v>7.3</v>
      </c>
    </row>
    <row r="524" spans="1:7" x14ac:dyDescent="0.35">
      <c r="A524" s="3">
        <v>44948.75</v>
      </c>
      <c r="B524">
        <v>21581.95</v>
      </c>
      <c r="C524">
        <v>0.14199999999999999</v>
      </c>
      <c r="D524">
        <f t="shared" si="8"/>
        <v>0</v>
      </c>
      <c r="E524">
        <v>0</v>
      </c>
      <c r="F524">
        <v>20.34</v>
      </c>
      <c r="G524">
        <v>7.2</v>
      </c>
    </row>
    <row r="525" spans="1:7" x14ac:dyDescent="0.35">
      <c r="A525" s="3">
        <v>44948.791666666664</v>
      </c>
      <c r="B525">
        <v>21734.62</v>
      </c>
      <c r="C525">
        <v>0.11600000000000001</v>
      </c>
      <c r="D525">
        <f t="shared" si="8"/>
        <v>0</v>
      </c>
      <c r="E525">
        <v>0</v>
      </c>
      <c r="F525">
        <v>19.309999999999999</v>
      </c>
      <c r="G525">
        <v>6.7</v>
      </c>
    </row>
    <row r="526" spans="1:7" x14ac:dyDescent="0.35">
      <c r="A526" s="3">
        <v>44948.833333333336</v>
      </c>
      <c r="B526">
        <v>20525.490000000002</v>
      </c>
      <c r="C526">
        <v>0.105</v>
      </c>
      <c r="D526">
        <f t="shared" si="8"/>
        <v>0</v>
      </c>
      <c r="E526">
        <v>0</v>
      </c>
      <c r="F526">
        <v>18.420000000000002</v>
      </c>
      <c r="G526">
        <v>6.1</v>
      </c>
    </row>
    <row r="527" spans="1:7" x14ac:dyDescent="0.35">
      <c r="A527" s="3">
        <v>44948.875</v>
      </c>
      <c r="B527">
        <v>19849.310000000001</v>
      </c>
      <c r="C527">
        <v>0.104</v>
      </c>
      <c r="D527">
        <f t="shared" si="8"/>
        <v>0</v>
      </c>
      <c r="E527">
        <v>0</v>
      </c>
      <c r="F527">
        <v>17.68</v>
      </c>
      <c r="G527">
        <v>5.6</v>
      </c>
    </row>
    <row r="528" spans="1:7" x14ac:dyDescent="0.35">
      <c r="A528" s="3">
        <v>44948.916666666664</v>
      </c>
      <c r="B528">
        <v>19452.439999999999</v>
      </c>
      <c r="C528">
        <v>0.10299999999999999</v>
      </c>
      <c r="D528">
        <f t="shared" si="8"/>
        <v>0</v>
      </c>
      <c r="E528">
        <v>0</v>
      </c>
      <c r="F528">
        <v>17.11</v>
      </c>
      <c r="G528">
        <v>5.0999999999999996</v>
      </c>
    </row>
    <row r="529" spans="1:7" x14ac:dyDescent="0.35">
      <c r="A529" s="3">
        <v>44948.958333333336</v>
      </c>
      <c r="B529">
        <v>19133.18</v>
      </c>
      <c r="C529">
        <v>9.9000000000000005E-2</v>
      </c>
      <c r="D529">
        <f t="shared" si="8"/>
        <v>0</v>
      </c>
      <c r="E529">
        <v>0</v>
      </c>
      <c r="F529">
        <v>16.66</v>
      </c>
      <c r="G529">
        <v>4.8</v>
      </c>
    </row>
    <row r="530" spans="1:7" x14ac:dyDescent="0.35">
      <c r="A530" s="3">
        <v>44949</v>
      </c>
      <c r="B530">
        <v>18921.05</v>
      </c>
      <c r="C530">
        <v>9.2999999999999999E-2</v>
      </c>
      <c r="D530">
        <f t="shared" si="8"/>
        <v>0</v>
      </c>
      <c r="E530">
        <v>0</v>
      </c>
      <c r="F530">
        <v>16.260000000000002</v>
      </c>
      <c r="G530">
        <v>4.5999999999999996</v>
      </c>
    </row>
    <row r="531" spans="1:7" x14ac:dyDescent="0.35">
      <c r="A531" s="3">
        <v>44949.041666666664</v>
      </c>
      <c r="B531">
        <v>18987.27</v>
      </c>
      <c r="C531">
        <v>8.4000000000000005E-2</v>
      </c>
      <c r="D531">
        <f t="shared" si="8"/>
        <v>0</v>
      </c>
      <c r="E531">
        <v>0</v>
      </c>
      <c r="F531">
        <v>15.85</v>
      </c>
      <c r="G531">
        <v>4.7</v>
      </c>
    </row>
    <row r="532" spans="1:7" x14ac:dyDescent="0.35">
      <c r="A532" s="3">
        <v>44949.083333333336</v>
      </c>
      <c r="B532">
        <v>18828.97</v>
      </c>
      <c r="C532">
        <v>0.06</v>
      </c>
      <c r="D532">
        <f t="shared" si="8"/>
        <v>0</v>
      </c>
      <c r="E532">
        <v>0</v>
      </c>
      <c r="F532">
        <v>15.5</v>
      </c>
      <c r="G532">
        <v>4.5999999999999996</v>
      </c>
    </row>
    <row r="533" spans="1:7" x14ac:dyDescent="0.35">
      <c r="A533" s="3">
        <v>44949.125</v>
      </c>
      <c r="B533">
        <v>18831.580000000002</v>
      </c>
      <c r="C533">
        <v>6.6000000000000003E-2</v>
      </c>
      <c r="D533">
        <f t="shared" si="8"/>
        <v>0</v>
      </c>
      <c r="E533">
        <v>0</v>
      </c>
      <c r="F533">
        <v>15.23</v>
      </c>
      <c r="G533">
        <v>4.3</v>
      </c>
    </row>
    <row r="534" spans="1:7" x14ac:dyDescent="0.35">
      <c r="A534" s="3">
        <v>44949.166666666664</v>
      </c>
      <c r="B534">
        <v>19282.349999999999</v>
      </c>
      <c r="C534">
        <v>0.10100000000000001</v>
      </c>
      <c r="D534">
        <f t="shared" si="8"/>
        <v>0</v>
      </c>
      <c r="E534">
        <v>0</v>
      </c>
      <c r="F534">
        <v>15.06</v>
      </c>
      <c r="G534">
        <v>4.0999999999999996</v>
      </c>
    </row>
    <row r="535" spans="1:7" x14ac:dyDescent="0.35">
      <c r="A535" s="3">
        <v>44949.208333333336</v>
      </c>
      <c r="B535">
        <v>20630.27</v>
      </c>
      <c r="C535">
        <v>9.1999999999999998E-2</v>
      </c>
      <c r="D535">
        <f t="shared" si="8"/>
        <v>0</v>
      </c>
      <c r="E535">
        <v>0</v>
      </c>
      <c r="F535">
        <v>14.92</v>
      </c>
      <c r="G535">
        <v>4.0999999999999996</v>
      </c>
    </row>
    <row r="536" spans="1:7" x14ac:dyDescent="0.35">
      <c r="A536" s="3">
        <v>44949.25</v>
      </c>
      <c r="B536">
        <v>21967.85</v>
      </c>
      <c r="C536">
        <v>7.9000000000000001E-2</v>
      </c>
      <c r="D536">
        <f t="shared" si="8"/>
        <v>9.9242848059896693E-4</v>
      </c>
      <c r="E536">
        <v>0.97275928779965803</v>
      </c>
      <c r="F536">
        <v>14.89</v>
      </c>
      <c r="G536">
        <v>4.4000000000000004</v>
      </c>
    </row>
    <row r="537" spans="1:7" x14ac:dyDescent="0.35">
      <c r="A537" s="3">
        <v>44949.291666666664</v>
      </c>
      <c r="B537">
        <v>23244.92</v>
      </c>
      <c r="C537">
        <v>8.5999999999999993E-2</v>
      </c>
      <c r="D537">
        <f t="shared" si="8"/>
        <v>6.4601404373143587E-2</v>
      </c>
      <c r="E537">
        <v>63.620378142191001</v>
      </c>
      <c r="F537">
        <v>17.29</v>
      </c>
      <c r="G537">
        <v>4.5999999999999996</v>
      </c>
    </row>
    <row r="538" spans="1:7" x14ac:dyDescent="0.35">
      <c r="A538" s="3">
        <v>44949.333333333336</v>
      </c>
      <c r="B538">
        <v>24350.86</v>
      </c>
      <c r="C538">
        <v>0.13100000000000001</v>
      </c>
      <c r="D538">
        <f t="shared" si="8"/>
        <v>0.24319219094714409</v>
      </c>
      <c r="E538">
        <v>241.03731733021201</v>
      </c>
      <c r="F538">
        <v>20.53</v>
      </c>
      <c r="G538">
        <v>4.4000000000000004</v>
      </c>
    </row>
    <row r="539" spans="1:7" x14ac:dyDescent="0.35">
      <c r="A539" s="3">
        <v>44949.375</v>
      </c>
      <c r="B539">
        <v>25205.35</v>
      </c>
      <c r="C539">
        <v>0.17499999999999999</v>
      </c>
      <c r="D539">
        <f t="shared" si="8"/>
        <v>0.4534419688172811</v>
      </c>
      <c r="E539">
        <v>452.07669719176198</v>
      </c>
      <c r="F539">
        <v>23.49</v>
      </c>
      <c r="G539">
        <v>4</v>
      </c>
    </row>
    <row r="540" spans="1:7" x14ac:dyDescent="0.35">
      <c r="A540" s="3">
        <v>44949.416666666664</v>
      </c>
      <c r="B540">
        <v>26036.23</v>
      </c>
      <c r="C540">
        <v>0.2</v>
      </c>
      <c r="D540">
        <f t="shared" si="8"/>
        <v>0.63554414923980374</v>
      </c>
      <c r="E540">
        <v>636.18032956937304</v>
      </c>
      <c r="F540">
        <v>25.5</v>
      </c>
      <c r="G540">
        <v>3.8</v>
      </c>
    </row>
    <row r="541" spans="1:7" x14ac:dyDescent="0.35">
      <c r="A541" s="3">
        <v>44949.458333333336</v>
      </c>
      <c r="B541">
        <v>26236.77</v>
      </c>
      <c r="C541">
        <v>0.245</v>
      </c>
      <c r="D541">
        <f t="shared" si="8"/>
        <v>0.73863588705587579</v>
      </c>
      <c r="E541">
        <v>741.423639942058</v>
      </c>
      <c r="F541">
        <v>26.88</v>
      </c>
      <c r="G541">
        <v>4.0999999999999996</v>
      </c>
    </row>
    <row r="542" spans="1:7" x14ac:dyDescent="0.35">
      <c r="A542" s="3">
        <v>44949.5</v>
      </c>
      <c r="B542">
        <v>25846.94</v>
      </c>
      <c r="C542">
        <v>0.36799999999999999</v>
      </c>
      <c r="D542">
        <f t="shared" si="8"/>
        <v>0.79620699238039416</v>
      </c>
      <c r="E542">
        <v>800.67475752739699</v>
      </c>
      <c r="F542">
        <v>27.79</v>
      </c>
      <c r="G542">
        <v>4.7</v>
      </c>
    </row>
    <row r="543" spans="1:7" x14ac:dyDescent="0.35">
      <c r="A543" s="3">
        <v>44949.541666666664</v>
      </c>
      <c r="B543">
        <v>25076.2</v>
      </c>
      <c r="C543">
        <v>0.40699999999999997</v>
      </c>
      <c r="D543">
        <f t="shared" si="8"/>
        <v>0.78065252078555503</v>
      </c>
      <c r="E543">
        <v>785.58600087102502</v>
      </c>
      <c r="F543">
        <v>28.14</v>
      </c>
      <c r="G543">
        <v>5.4</v>
      </c>
    </row>
    <row r="544" spans="1:7" x14ac:dyDescent="0.35">
      <c r="A544" s="3">
        <v>44949.583333333336</v>
      </c>
      <c r="B544">
        <v>24878.21</v>
      </c>
      <c r="C544">
        <v>0.35499999999999998</v>
      </c>
      <c r="D544">
        <f t="shared" si="8"/>
        <v>0.67753483037928341</v>
      </c>
      <c r="E544">
        <v>681.47374864645997</v>
      </c>
      <c r="F544">
        <v>27.89</v>
      </c>
      <c r="G544">
        <v>5.8</v>
      </c>
    </row>
    <row r="545" spans="1:7" x14ac:dyDescent="0.35">
      <c r="A545" s="3">
        <v>44949.625</v>
      </c>
      <c r="B545">
        <v>25087.62</v>
      </c>
      <c r="C545">
        <v>0.30499999999999999</v>
      </c>
      <c r="D545">
        <f t="shared" si="8"/>
        <v>0.5063934209615496</v>
      </c>
      <c r="E545">
        <v>508.447549059751</v>
      </c>
      <c r="F545">
        <v>27.02</v>
      </c>
      <c r="G545">
        <v>6</v>
      </c>
    </row>
    <row r="546" spans="1:7" x14ac:dyDescent="0.35">
      <c r="A546" s="3">
        <v>44949.666666666664</v>
      </c>
      <c r="B546">
        <v>24329.7</v>
      </c>
      <c r="C546">
        <v>0.26200000000000001</v>
      </c>
      <c r="D546">
        <f t="shared" si="8"/>
        <v>0.27555965247425046</v>
      </c>
      <c r="E546">
        <v>275.75819837708201</v>
      </c>
      <c r="F546">
        <v>25.36</v>
      </c>
      <c r="G546">
        <v>6.4</v>
      </c>
    </row>
    <row r="547" spans="1:7" x14ac:dyDescent="0.35">
      <c r="A547" s="3">
        <v>44949.708333333336</v>
      </c>
      <c r="B547">
        <v>23053.08</v>
      </c>
      <c r="C547">
        <v>0.21</v>
      </c>
      <c r="D547">
        <f t="shared" si="8"/>
        <v>5.1692585029896772E-2</v>
      </c>
      <c r="E547">
        <v>51.360794298727001</v>
      </c>
      <c r="F547">
        <v>21.77</v>
      </c>
      <c r="G547">
        <v>6.8</v>
      </c>
    </row>
    <row r="548" spans="1:7" x14ac:dyDescent="0.35">
      <c r="A548" s="3">
        <v>44949.75</v>
      </c>
      <c r="B548">
        <v>22857.86</v>
      </c>
      <c r="C548">
        <v>0.154</v>
      </c>
      <c r="D548">
        <f t="shared" si="8"/>
        <v>0</v>
      </c>
      <c r="E548">
        <v>0</v>
      </c>
      <c r="F548">
        <v>19.62</v>
      </c>
      <c r="G548">
        <v>6.9</v>
      </c>
    </row>
    <row r="549" spans="1:7" x14ac:dyDescent="0.35">
      <c r="A549" s="3">
        <v>44949.791666666664</v>
      </c>
      <c r="B549">
        <v>23121.22</v>
      </c>
      <c r="C549">
        <v>0.11799999999999999</v>
      </c>
      <c r="D549">
        <f t="shared" si="8"/>
        <v>0</v>
      </c>
      <c r="E549">
        <v>0</v>
      </c>
      <c r="F549">
        <v>18.66</v>
      </c>
      <c r="G549">
        <v>6.4</v>
      </c>
    </row>
    <row r="550" spans="1:7" x14ac:dyDescent="0.35">
      <c r="A550" s="3">
        <v>44949.833333333336</v>
      </c>
      <c r="B550">
        <v>21708.18</v>
      </c>
      <c r="C550">
        <v>0.106</v>
      </c>
      <c r="D550">
        <f t="shared" si="8"/>
        <v>0</v>
      </c>
      <c r="E550">
        <v>0</v>
      </c>
      <c r="F550">
        <v>17.89</v>
      </c>
      <c r="G550">
        <v>5.8</v>
      </c>
    </row>
    <row r="551" spans="1:7" x14ac:dyDescent="0.35">
      <c r="A551" s="3">
        <v>44949.875</v>
      </c>
      <c r="B551">
        <v>21041.040000000001</v>
      </c>
      <c r="C551">
        <v>9.9000000000000005E-2</v>
      </c>
      <c r="D551">
        <f t="shared" si="8"/>
        <v>0</v>
      </c>
      <c r="E551">
        <v>0</v>
      </c>
      <c r="F551">
        <v>17.25</v>
      </c>
      <c r="G551">
        <v>5.3</v>
      </c>
    </row>
    <row r="552" spans="1:7" x14ac:dyDescent="0.35">
      <c r="A552" s="3">
        <v>44949.916666666664</v>
      </c>
      <c r="B552">
        <v>20346.060000000001</v>
      </c>
      <c r="C552">
        <v>8.7999999999999995E-2</v>
      </c>
      <c r="D552">
        <f t="shared" si="8"/>
        <v>0</v>
      </c>
      <c r="E552">
        <v>0</v>
      </c>
      <c r="F552">
        <v>16.7</v>
      </c>
      <c r="G552">
        <v>4.8</v>
      </c>
    </row>
    <row r="553" spans="1:7" x14ac:dyDescent="0.35">
      <c r="A553" s="3">
        <v>44949.958333333336</v>
      </c>
      <c r="B553">
        <v>19806.580000000002</v>
      </c>
      <c r="C553">
        <v>7.9000000000000001E-2</v>
      </c>
      <c r="D553">
        <f t="shared" si="8"/>
        <v>0</v>
      </c>
      <c r="E553">
        <v>0</v>
      </c>
      <c r="F553">
        <v>16.25</v>
      </c>
      <c r="G553">
        <v>4.5999999999999996</v>
      </c>
    </row>
    <row r="554" spans="1:7" x14ac:dyDescent="0.35">
      <c r="A554" s="3">
        <v>44950</v>
      </c>
      <c r="B554">
        <v>19505.64</v>
      </c>
      <c r="C554">
        <v>7.2999999999999995E-2</v>
      </c>
      <c r="D554">
        <f t="shared" si="8"/>
        <v>0</v>
      </c>
      <c r="E554">
        <v>0</v>
      </c>
      <c r="F554">
        <v>15.86</v>
      </c>
      <c r="G554">
        <v>4.5</v>
      </c>
    </row>
    <row r="555" spans="1:7" x14ac:dyDescent="0.35">
      <c r="A555" s="3">
        <v>44950.041666666664</v>
      </c>
      <c r="B555">
        <v>19754.86</v>
      </c>
      <c r="C555">
        <v>6.7000000000000004E-2</v>
      </c>
      <c r="D555">
        <f t="shared" si="8"/>
        <v>0</v>
      </c>
      <c r="E555">
        <v>0</v>
      </c>
      <c r="F555">
        <v>15.46</v>
      </c>
      <c r="G555">
        <v>4.5999999999999996</v>
      </c>
    </row>
    <row r="556" spans="1:7" x14ac:dyDescent="0.35">
      <c r="A556" s="3">
        <v>44950.083333333336</v>
      </c>
      <c r="B556">
        <v>19934.18</v>
      </c>
      <c r="C556">
        <v>4.8000000000000001E-2</v>
      </c>
      <c r="D556">
        <f t="shared" si="8"/>
        <v>0</v>
      </c>
      <c r="E556">
        <v>0</v>
      </c>
      <c r="F556">
        <v>15.13</v>
      </c>
      <c r="G556">
        <v>4.5999999999999996</v>
      </c>
    </row>
    <row r="557" spans="1:7" x14ac:dyDescent="0.35">
      <c r="A557" s="3">
        <v>44950.125</v>
      </c>
      <c r="B557">
        <v>19974.419999999998</v>
      </c>
      <c r="C557">
        <v>4.1000000000000002E-2</v>
      </c>
      <c r="D557">
        <f t="shared" si="8"/>
        <v>0</v>
      </c>
      <c r="E557">
        <v>0</v>
      </c>
      <c r="F557">
        <v>14.86</v>
      </c>
      <c r="G557">
        <v>4.4000000000000004</v>
      </c>
    </row>
    <row r="558" spans="1:7" x14ac:dyDescent="0.35">
      <c r="A558" s="3">
        <v>44950.166666666664</v>
      </c>
      <c r="B558">
        <v>20390.14</v>
      </c>
      <c r="C558">
        <v>4.1000000000000002E-2</v>
      </c>
      <c r="D558">
        <f t="shared" si="8"/>
        <v>0</v>
      </c>
      <c r="E558">
        <v>0</v>
      </c>
      <c r="F558">
        <v>14.66</v>
      </c>
      <c r="G558">
        <v>4.4000000000000004</v>
      </c>
    </row>
    <row r="559" spans="1:7" x14ac:dyDescent="0.35">
      <c r="A559" s="3">
        <v>44950.208333333336</v>
      </c>
      <c r="B559">
        <v>21185.24</v>
      </c>
      <c r="C559">
        <v>3.7999999999999999E-2</v>
      </c>
      <c r="D559">
        <f t="shared" si="8"/>
        <v>0</v>
      </c>
      <c r="E559">
        <v>0</v>
      </c>
      <c r="F559">
        <v>14.51</v>
      </c>
      <c r="G559">
        <v>4.4000000000000004</v>
      </c>
    </row>
    <row r="560" spans="1:7" x14ac:dyDescent="0.35">
      <c r="A560" s="3">
        <v>44950.25</v>
      </c>
      <c r="B560">
        <v>22392.23</v>
      </c>
      <c r="C560">
        <v>5.1999999999999998E-2</v>
      </c>
      <c r="D560">
        <f t="shared" si="8"/>
        <v>9.9322614321496272E-4</v>
      </c>
      <c r="E560">
        <v>0.97275928779965803</v>
      </c>
      <c r="F560">
        <v>14.48</v>
      </c>
      <c r="G560">
        <v>4.3</v>
      </c>
    </row>
    <row r="561" spans="1:7" x14ac:dyDescent="0.35">
      <c r="A561" s="3">
        <v>44950.291666666664</v>
      </c>
      <c r="B561">
        <v>23958.49</v>
      </c>
      <c r="C561">
        <v>6.8000000000000005E-2</v>
      </c>
      <c r="D561">
        <f t="shared" si="8"/>
        <v>6.3852776450386284E-2</v>
      </c>
      <c r="E561">
        <v>62.810128320269797</v>
      </c>
      <c r="F561">
        <v>16.7</v>
      </c>
      <c r="G561">
        <v>4.2</v>
      </c>
    </row>
    <row r="562" spans="1:7" x14ac:dyDescent="0.35">
      <c r="A562" s="3">
        <v>44950.333333333336</v>
      </c>
      <c r="B562">
        <v>25102.85</v>
      </c>
      <c r="C562">
        <v>8.4000000000000005E-2</v>
      </c>
      <c r="D562">
        <f t="shared" si="8"/>
        <v>0.21609620064160126</v>
      </c>
      <c r="E562">
        <v>213.88039970070199</v>
      </c>
      <c r="F562">
        <v>19.82</v>
      </c>
      <c r="G562">
        <v>3.9</v>
      </c>
    </row>
    <row r="563" spans="1:7" x14ac:dyDescent="0.35">
      <c r="A563" s="3">
        <v>44950.375</v>
      </c>
      <c r="B563">
        <v>25973.46</v>
      </c>
      <c r="C563">
        <v>0.10299999999999999</v>
      </c>
      <c r="D563">
        <f t="shared" si="8"/>
        <v>0.41333914769981839</v>
      </c>
      <c r="E563">
        <v>411.30728968875599</v>
      </c>
      <c r="F563">
        <v>22.53</v>
      </c>
      <c r="G563">
        <v>3.6</v>
      </c>
    </row>
    <row r="564" spans="1:7" x14ac:dyDescent="0.35">
      <c r="A564" s="3">
        <v>44950.416666666664</v>
      </c>
      <c r="B564">
        <v>27324.95</v>
      </c>
      <c r="C564">
        <v>0.11799999999999999</v>
      </c>
      <c r="D564">
        <f t="shared" si="8"/>
        <v>0.58111878488420521</v>
      </c>
      <c r="E564">
        <v>580.28317710916804</v>
      </c>
      <c r="F564">
        <v>24.28</v>
      </c>
      <c r="G564">
        <v>3.7</v>
      </c>
    </row>
    <row r="565" spans="1:7" x14ac:dyDescent="0.35">
      <c r="A565" s="3">
        <v>44950.458333333336</v>
      </c>
      <c r="B565">
        <v>26843.91</v>
      </c>
      <c r="C565">
        <v>0.14199999999999999</v>
      </c>
      <c r="D565">
        <f t="shared" si="8"/>
        <v>0.66116970493257843</v>
      </c>
      <c r="E565">
        <v>661.73880030083706</v>
      </c>
      <c r="F565">
        <v>25.43</v>
      </c>
      <c r="G565">
        <v>3.9</v>
      </c>
    </row>
    <row r="566" spans="1:7" x14ac:dyDescent="0.35">
      <c r="A566" s="3">
        <v>44950.5</v>
      </c>
      <c r="B566">
        <v>25962.38</v>
      </c>
      <c r="C566">
        <v>0.22600000000000001</v>
      </c>
      <c r="D566">
        <f t="shared" si="8"/>
        <v>0.70933152458126603</v>
      </c>
      <c r="E566">
        <v>711.05227107727296</v>
      </c>
      <c r="F566">
        <v>26.21</v>
      </c>
      <c r="G566">
        <v>4.4000000000000004</v>
      </c>
    </row>
    <row r="567" spans="1:7" x14ac:dyDescent="0.35">
      <c r="A567" s="3">
        <v>44950.541666666664</v>
      </c>
      <c r="B567">
        <v>25067.63</v>
      </c>
      <c r="C567">
        <v>0.29299999999999998</v>
      </c>
      <c r="D567">
        <f t="shared" si="8"/>
        <v>0.68672061609731083</v>
      </c>
      <c r="E567">
        <v>688.88371094969295</v>
      </c>
      <c r="F567">
        <v>26.57</v>
      </c>
      <c r="G567">
        <v>4.9000000000000004</v>
      </c>
    </row>
    <row r="568" spans="1:7" x14ac:dyDescent="0.35">
      <c r="A568" s="3">
        <v>44950.583333333336</v>
      </c>
      <c r="B568">
        <v>25009.39</v>
      </c>
      <c r="C568">
        <v>0.29299999999999998</v>
      </c>
      <c r="D568">
        <f t="shared" si="8"/>
        <v>0.56652860029448016</v>
      </c>
      <c r="E568">
        <v>568.05097691260596</v>
      </c>
      <c r="F568">
        <v>26.34</v>
      </c>
      <c r="G568">
        <v>5.5</v>
      </c>
    </row>
    <row r="569" spans="1:7" x14ac:dyDescent="0.35">
      <c r="A569" s="3">
        <v>44950.625</v>
      </c>
      <c r="B569">
        <v>25336.01</v>
      </c>
      <c r="C569">
        <v>0.26</v>
      </c>
      <c r="D569">
        <f t="shared" si="8"/>
        <v>0.40408263061505734</v>
      </c>
      <c r="E569">
        <v>404.57621359564399</v>
      </c>
      <c r="F569">
        <v>25.61</v>
      </c>
      <c r="G569">
        <v>5.8</v>
      </c>
    </row>
    <row r="570" spans="1:7" x14ac:dyDescent="0.35">
      <c r="A570" s="3">
        <v>44950.666666666664</v>
      </c>
      <c r="B570">
        <v>24695.3</v>
      </c>
      <c r="C570">
        <v>0.222</v>
      </c>
      <c r="D570">
        <f t="shared" si="8"/>
        <v>0.20865151337251678</v>
      </c>
      <c r="E570">
        <v>208.31404462023201</v>
      </c>
      <c r="F570">
        <v>24.19</v>
      </c>
      <c r="G570">
        <v>5.9</v>
      </c>
    </row>
    <row r="571" spans="1:7" x14ac:dyDescent="0.35">
      <c r="A571" s="3">
        <v>44950.708333333336</v>
      </c>
      <c r="B571">
        <v>23176.71</v>
      </c>
      <c r="C571">
        <v>0.19800000000000001</v>
      </c>
      <c r="D571">
        <f t="shared" si="8"/>
        <v>3.99615215422277E-2</v>
      </c>
      <c r="E571">
        <v>39.656956119231999</v>
      </c>
      <c r="F571">
        <v>21.16</v>
      </c>
      <c r="G571">
        <v>5.9</v>
      </c>
    </row>
    <row r="572" spans="1:7" x14ac:dyDescent="0.35">
      <c r="A572" s="3">
        <v>44950.75</v>
      </c>
      <c r="B572">
        <v>23150.92</v>
      </c>
      <c r="C572">
        <v>0.192</v>
      </c>
      <c r="D572">
        <f t="shared" si="8"/>
        <v>0</v>
      </c>
      <c r="E572">
        <v>0</v>
      </c>
      <c r="F572">
        <v>19.34</v>
      </c>
      <c r="G572">
        <v>6.1</v>
      </c>
    </row>
    <row r="573" spans="1:7" x14ac:dyDescent="0.35">
      <c r="A573" s="3">
        <v>44950.791666666664</v>
      </c>
      <c r="B573">
        <v>23489</v>
      </c>
      <c r="C573">
        <v>0.20300000000000001</v>
      </c>
      <c r="D573">
        <f t="shared" si="8"/>
        <v>0</v>
      </c>
      <c r="E573">
        <v>0</v>
      </c>
      <c r="F573">
        <v>18.52</v>
      </c>
      <c r="G573">
        <v>6.2</v>
      </c>
    </row>
    <row r="574" spans="1:7" x14ac:dyDescent="0.35">
      <c r="A574" s="3">
        <v>44950.833333333336</v>
      </c>
      <c r="B574">
        <v>21996.66</v>
      </c>
      <c r="C574">
        <v>0.23499999999999999</v>
      </c>
      <c r="D574">
        <f t="shared" si="8"/>
        <v>0</v>
      </c>
      <c r="E574">
        <v>0</v>
      </c>
      <c r="F574">
        <v>17.82</v>
      </c>
      <c r="G574">
        <v>6.1</v>
      </c>
    </row>
    <row r="575" spans="1:7" x14ac:dyDescent="0.35">
      <c r="A575" s="3">
        <v>44950.875</v>
      </c>
      <c r="B575">
        <v>21334.55</v>
      </c>
      <c r="C575">
        <v>0.26100000000000001</v>
      </c>
      <c r="D575">
        <f t="shared" si="8"/>
        <v>0</v>
      </c>
      <c r="E575">
        <v>0</v>
      </c>
      <c r="F575">
        <v>17.190000000000001</v>
      </c>
      <c r="G575">
        <v>5.8</v>
      </c>
    </row>
    <row r="576" spans="1:7" x14ac:dyDescent="0.35">
      <c r="A576" s="3">
        <v>44950.916666666664</v>
      </c>
      <c r="B576">
        <v>20568.490000000002</v>
      </c>
      <c r="C576">
        <v>0.27200000000000002</v>
      </c>
      <c r="D576">
        <f t="shared" si="8"/>
        <v>0</v>
      </c>
      <c r="E576">
        <v>0</v>
      </c>
      <c r="F576">
        <v>16.649999999999999</v>
      </c>
      <c r="G576">
        <v>5.5</v>
      </c>
    </row>
    <row r="577" spans="1:7" x14ac:dyDescent="0.35">
      <c r="A577" s="3">
        <v>44950.958333333336</v>
      </c>
      <c r="B577">
        <v>19896.060000000001</v>
      </c>
      <c r="C577">
        <v>0.27800000000000002</v>
      </c>
      <c r="D577">
        <f t="shared" si="8"/>
        <v>0</v>
      </c>
      <c r="E577">
        <v>0</v>
      </c>
      <c r="F577">
        <v>16.16</v>
      </c>
      <c r="G577">
        <v>5.2</v>
      </c>
    </row>
    <row r="578" spans="1:7" x14ac:dyDescent="0.35">
      <c r="A578" s="3">
        <v>44951</v>
      </c>
      <c r="B578">
        <v>19842.849999999999</v>
      </c>
      <c r="C578">
        <v>0.28000000000000003</v>
      </c>
      <c r="D578">
        <f t="shared" ref="D578:D641" si="9">E578/1000*(1-0.002*(F578-25))</f>
        <v>0</v>
      </c>
      <c r="E578">
        <v>0</v>
      </c>
      <c r="F578">
        <v>15.7</v>
      </c>
      <c r="G578">
        <v>4.9000000000000004</v>
      </c>
    </row>
    <row r="579" spans="1:7" x14ac:dyDescent="0.35">
      <c r="A579" s="3">
        <v>44951.041666666664</v>
      </c>
      <c r="B579">
        <v>19901.75</v>
      </c>
      <c r="C579">
        <v>0.28000000000000003</v>
      </c>
      <c r="D579">
        <f t="shared" si="9"/>
        <v>0</v>
      </c>
      <c r="E579">
        <v>0</v>
      </c>
      <c r="F579">
        <v>15.29</v>
      </c>
      <c r="G579">
        <v>4.9000000000000004</v>
      </c>
    </row>
    <row r="580" spans="1:7" x14ac:dyDescent="0.35">
      <c r="A580" s="3">
        <v>44951.083333333336</v>
      </c>
      <c r="B580">
        <v>19518.53</v>
      </c>
      <c r="C580">
        <v>0.22500000000000001</v>
      </c>
      <c r="D580">
        <f t="shared" si="9"/>
        <v>0</v>
      </c>
      <c r="E580">
        <v>0</v>
      </c>
      <c r="F580">
        <v>14.92</v>
      </c>
      <c r="G580">
        <v>5</v>
      </c>
    </row>
    <row r="581" spans="1:7" x14ac:dyDescent="0.35">
      <c r="A581" s="3">
        <v>44951.125</v>
      </c>
      <c r="B581">
        <v>19546.849999999999</v>
      </c>
      <c r="C581">
        <v>0.24099999999999999</v>
      </c>
      <c r="D581">
        <f t="shared" si="9"/>
        <v>0</v>
      </c>
      <c r="E581">
        <v>0</v>
      </c>
      <c r="F581">
        <v>14.62</v>
      </c>
      <c r="G581">
        <v>5.2</v>
      </c>
    </row>
    <row r="582" spans="1:7" x14ac:dyDescent="0.35">
      <c r="A582" s="3">
        <v>44951.166666666664</v>
      </c>
      <c r="B582">
        <v>20145.21</v>
      </c>
      <c r="C582">
        <v>0.26</v>
      </c>
      <c r="D582">
        <f t="shared" si="9"/>
        <v>0</v>
      </c>
      <c r="E582">
        <v>0</v>
      </c>
      <c r="F582">
        <v>14.37</v>
      </c>
      <c r="G582">
        <v>5.8</v>
      </c>
    </row>
    <row r="583" spans="1:7" x14ac:dyDescent="0.35">
      <c r="A583" s="3">
        <v>44951.208333333336</v>
      </c>
      <c r="B583">
        <v>21119.47</v>
      </c>
      <c r="C583">
        <v>0.20699999999999999</v>
      </c>
      <c r="D583">
        <f t="shared" si="9"/>
        <v>0</v>
      </c>
      <c r="E583">
        <v>0</v>
      </c>
      <c r="F583">
        <v>14.16</v>
      </c>
      <c r="G583">
        <v>6.3</v>
      </c>
    </row>
    <row r="584" spans="1:7" x14ac:dyDescent="0.35">
      <c r="A584" s="3">
        <v>44951.25</v>
      </c>
      <c r="B584">
        <v>22616.85</v>
      </c>
      <c r="C584">
        <v>0.16200000000000001</v>
      </c>
      <c r="D584">
        <f t="shared" si="9"/>
        <v>9.9402380583095851E-4</v>
      </c>
      <c r="E584">
        <v>0.97275928779965803</v>
      </c>
      <c r="F584">
        <v>14.07</v>
      </c>
      <c r="G584">
        <v>6.4</v>
      </c>
    </row>
    <row r="585" spans="1:7" x14ac:dyDescent="0.35">
      <c r="A585" s="3">
        <v>44951.291666666664</v>
      </c>
      <c r="B585">
        <v>24010.14</v>
      </c>
      <c r="C585">
        <v>0.14399999999999999</v>
      </c>
      <c r="D585">
        <f t="shared" si="9"/>
        <v>6.2720512612143897E-2</v>
      </c>
      <c r="E585">
        <v>61.678151845947397</v>
      </c>
      <c r="F585">
        <v>16.55</v>
      </c>
      <c r="G585">
        <v>6.2</v>
      </c>
    </row>
    <row r="586" spans="1:7" x14ac:dyDescent="0.35">
      <c r="A586" s="3">
        <v>44951.333333333336</v>
      </c>
      <c r="B586">
        <v>25332.959999999999</v>
      </c>
      <c r="C586">
        <v>0.16200000000000001</v>
      </c>
      <c r="D586">
        <f t="shared" si="9"/>
        <v>0.21721908392420511</v>
      </c>
      <c r="E586">
        <v>214.92369882079899</v>
      </c>
      <c r="F586">
        <v>19.66</v>
      </c>
      <c r="G586">
        <v>5.8</v>
      </c>
    </row>
    <row r="587" spans="1:7" x14ac:dyDescent="0.35">
      <c r="A587" s="3">
        <v>44951.375</v>
      </c>
      <c r="B587">
        <v>26302.7</v>
      </c>
      <c r="C587">
        <v>0.20100000000000001</v>
      </c>
      <c r="D587">
        <f t="shared" si="9"/>
        <v>0.40753165016445236</v>
      </c>
      <c r="E587">
        <v>405.673664779761</v>
      </c>
      <c r="F587">
        <v>22.71</v>
      </c>
      <c r="G587">
        <v>5.5</v>
      </c>
    </row>
    <row r="588" spans="1:7" x14ac:dyDescent="0.35">
      <c r="A588" s="3">
        <v>44951.416666666664</v>
      </c>
      <c r="B588">
        <v>27374</v>
      </c>
      <c r="C588">
        <v>0.25700000000000001</v>
      </c>
      <c r="D588">
        <f t="shared" si="9"/>
        <v>0.57934784778332205</v>
      </c>
      <c r="E588">
        <v>579.05831862400998</v>
      </c>
      <c r="F588">
        <v>24.75</v>
      </c>
      <c r="G588">
        <v>5.7</v>
      </c>
    </row>
    <row r="589" spans="1:7" x14ac:dyDescent="0.35">
      <c r="A589" s="3">
        <v>44951.458333333336</v>
      </c>
      <c r="B589">
        <v>26542.74</v>
      </c>
      <c r="C589">
        <v>0.36099999999999999</v>
      </c>
      <c r="D589">
        <f t="shared" si="9"/>
        <v>0.71371430576632844</v>
      </c>
      <c r="E589">
        <v>715.61784924532105</v>
      </c>
      <c r="F589">
        <v>26.33</v>
      </c>
      <c r="G589">
        <v>6</v>
      </c>
    </row>
    <row r="590" spans="1:7" x14ac:dyDescent="0.35">
      <c r="A590" s="3">
        <v>44951.5</v>
      </c>
      <c r="B590">
        <v>25744.49</v>
      </c>
      <c r="C590">
        <v>0.53100000000000003</v>
      </c>
      <c r="D590">
        <f t="shared" si="9"/>
        <v>0.77740668462352769</v>
      </c>
      <c r="E590">
        <v>781.20333282103798</v>
      </c>
      <c r="F590">
        <v>27.43</v>
      </c>
      <c r="G590">
        <v>6.2</v>
      </c>
    </row>
    <row r="591" spans="1:7" x14ac:dyDescent="0.35">
      <c r="A591" s="3">
        <v>44951.541666666664</v>
      </c>
      <c r="B591">
        <v>24967.200000000001</v>
      </c>
      <c r="C591">
        <v>0.56599999999999995</v>
      </c>
      <c r="D591">
        <f t="shared" si="9"/>
        <v>0.76295054530633777</v>
      </c>
      <c r="E591">
        <v>767.52499427220005</v>
      </c>
      <c r="F591">
        <v>27.98</v>
      </c>
      <c r="G591">
        <v>6.4</v>
      </c>
    </row>
    <row r="592" spans="1:7" x14ac:dyDescent="0.35">
      <c r="A592" s="3">
        <v>44951.583333333336</v>
      </c>
      <c r="B592">
        <v>25068.14</v>
      </c>
      <c r="C592">
        <v>0.49</v>
      </c>
      <c r="D592">
        <f t="shared" si="9"/>
        <v>0.66142958237838978</v>
      </c>
      <c r="E592">
        <v>665.43550411315096</v>
      </c>
      <c r="F592">
        <v>28.01</v>
      </c>
      <c r="G592">
        <v>6.5</v>
      </c>
    </row>
    <row r="593" spans="1:7" x14ac:dyDescent="0.35">
      <c r="A593" s="3">
        <v>44951.625</v>
      </c>
      <c r="B593">
        <v>25185.119999999999</v>
      </c>
      <c r="C593">
        <v>0.41399999999999998</v>
      </c>
      <c r="D593">
        <f t="shared" si="9"/>
        <v>0.49756048105268064</v>
      </c>
      <c r="E593">
        <v>500.010532662728</v>
      </c>
      <c r="F593">
        <v>27.45</v>
      </c>
      <c r="G593">
        <v>6.8</v>
      </c>
    </row>
    <row r="594" spans="1:7" x14ac:dyDescent="0.35">
      <c r="A594" s="3">
        <v>44951.666666666664</v>
      </c>
      <c r="B594">
        <v>24559.9</v>
      </c>
      <c r="C594">
        <v>0.371</v>
      </c>
      <c r="D594">
        <f t="shared" si="9"/>
        <v>0.27422896448736972</v>
      </c>
      <c r="E594">
        <v>274.72897121498102</v>
      </c>
      <c r="F594">
        <v>25.91</v>
      </c>
      <c r="G594">
        <v>7.1</v>
      </c>
    </row>
    <row r="595" spans="1:7" x14ac:dyDescent="0.35">
      <c r="A595" s="3">
        <v>44951.708333333336</v>
      </c>
      <c r="B595">
        <v>23312.7</v>
      </c>
      <c r="C595">
        <v>0.36099999999999999</v>
      </c>
      <c r="D595">
        <f t="shared" si="9"/>
        <v>5.4626377914884061E-2</v>
      </c>
      <c r="E595">
        <v>54.339465536849502</v>
      </c>
      <c r="F595">
        <v>22.36</v>
      </c>
      <c r="G595">
        <v>7.4</v>
      </c>
    </row>
    <row r="596" spans="1:7" x14ac:dyDescent="0.35">
      <c r="A596" s="3">
        <v>44951.75</v>
      </c>
      <c r="B596">
        <v>23097.33</v>
      </c>
      <c r="C596">
        <v>0.36799999999999999</v>
      </c>
      <c r="D596">
        <f t="shared" si="9"/>
        <v>0</v>
      </c>
      <c r="E596">
        <v>0</v>
      </c>
      <c r="F596">
        <v>20.100000000000001</v>
      </c>
      <c r="G596">
        <v>7.6</v>
      </c>
    </row>
    <row r="597" spans="1:7" x14ac:dyDescent="0.35">
      <c r="A597" s="3">
        <v>44951.791666666664</v>
      </c>
      <c r="B597">
        <v>23181.46</v>
      </c>
      <c r="C597">
        <v>0.38</v>
      </c>
      <c r="D597">
        <f t="shared" si="9"/>
        <v>0</v>
      </c>
      <c r="E597">
        <v>0</v>
      </c>
      <c r="F597">
        <v>19.02</v>
      </c>
      <c r="G597">
        <v>7.5</v>
      </c>
    </row>
    <row r="598" spans="1:7" x14ac:dyDescent="0.35">
      <c r="A598" s="3">
        <v>44951.833333333336</v>
      </c>
      <c r="B598">
        <v>21837.37</v>
      </c>
      <c r="C598">
        <v>0.39900000000000002</v>
      </c>
      <c r="D598">
        <f t="shared" si="9"/>
        <v>0</v>
      </c>
      <c r="E598">
        <v>0</v>
      </c>
      <c r="F598">
        <v>18.14</v>
      </c>
      <c r="G598">
        <v>7.2</v>
      </c>
    </row>
    <row r="599" spans="1:7" x14ac:dyDescent="0.35">
      <c r="A599" s="3">
        <v>44951.875</v>
      </c>
      <c r="B599">
        <v>20789.669999999998</v>
      </c>
      <c r="C599">
        <v>0.40699999999999997</v>
      </c>
      <c r="D599">
        <f t="shared" si="9"/>
        <v>0</v>
      </c>
      <c r="E599">
        <v>0</v>
      </c>
      <c r="F599">
        <v>17.440000000000001</v>
      </c>
      <c r="G599">
        <v>7.1</v>
      </c>
    </row>
    <row r="600" spans="1:7" x14ac:dyDescent="0.35">
      <c r="A600" s="3">
        <v>44951.916666666664</v>
      </c>
      <c r="B600">
        <v>20055.13</v>
      </c>
      <c r="C600">
        <v>0.41899999999999998</v>
      </c>
      <c r="D600">
        <f t="shared" si="9"/>
        <v>0</v>
      </c>
      <c r="E600">
        <v>0</v>
      </c>
      <c r="F600">
        <v>16.84</v>
      </c>
      <c r="G600">
        <v>7.1</v>
      </c>
    </row>
    <row r="601" spans="1:7" x14ac:dyDescent="0.35">
      <c r="A601" s="3">
        <v>44951.958333333336</v>
      </c>
      <c r="B601">
        <v>19610.240000000002</v>
      </c>
      <c r="C601">
        <v>0.435</v>
      </c>
      <c r="D601">
        <f t="shared" si="9"/>
        <v>0</v>
      </c>
      <c r="E601">
        <v>0</v>
      </c>
      <c r="F601">
        <v>16.29</v>
      </c>
      <c r="G601">
        <v>7.2</v>
      </c>
    </row>
    <row r="602" spans="1:7" x14ac:dyDescent="0.35">
      <c r="A602" s="3">
        <v>44952</v>
      </c>
      <c r="B602">
        <v>19133.22</v>
      </c>
      <c r="C602">
        <v>0.44700000000000001</v>
      </c>
      <c r="D602">
        <f t="shared" si="9"/>
        <v>0</v>
      </c>
      <c r="E602">
        <v>0</v>
      </c>
      <c r="F602">
        <v>15.78</v>
      </c>
      <c r="G602">
        <v>7.2</v>
      </c>
    </row>
    <row r="603" spans="1:7" x14ac:dyDescent="0.35">
      <c r="A603" s="3">
        <v>44952.041666666664</v>
      </c>
      <c r="B603">
        <v>19134.82</v>
      </c>
      <c r="C603">
        <v>0.443</v>
      </c>
      <c r="D603">
        <f t="shared" si="9"/>
        <v>0</v>
      </c>
      <c r="E603">
        <v>0</v>
      </c>
      <c r="F603">
        <v>15.3</v>
      </c>
      <c r="G603">
        <v>7.2</v>
      </c>
    </row>
    <row r="604" spans="1:7" x14ac:dyDescent="0.35">
      <c r="A604" s="3">
        <v>44952.083333333336</v>
      </c>
      <c r="B604">
        <v>19013.849999999999</v>
      </c>
      <c r="C604">
        <v>0.34300000000000003</v>
      </c>
      <c r="D604">
        <f t="shared" si="9"/>
        <v>0</v>
      </c>
      <c r="E604">
        <v>0</v>
      </c>
      <c r="F604">
        <v>14.92</v>
      </c>
      <c r="G604">
        <v>7</v>
      </c>
    </row>
    <row r="605" spans="1:7" x14ac:dyDescent="0.35">
      <c r="A605" s="3">
        <v>44952.125</v>
      </c>
      <c r="B605">
        <v>18868.27</v>
      </c>
      <c r="C605">
        <v>0.22700000000000001</v>
      </c>
      <c r="D605">
        <f t="shared" si="9"/>
        <v>0</v>
      </c>
      <c r="E605">
        <v>0</v>
      </c>
      <c r="F605">
        <v>14.65</v>
      </c>
      <c r="G605">
        <v>6.7</v>
      </c>
    </row>
    <row r="606" spans="1:7" x14ac:dyDescent="0.35">
      <c r="A606" s="3">
        <v>44952.166666666664</v>
      </c>
      <c r="B606">
        <v>19571.560000000001</v>
      </c>
      <c r="C606">
        <v>0.187</v>
      </c>
      <c r="D606">
        <f t="shared" si="9"/>
        <v>0</v>
      </c>
      <c r="E606">
        <v>0</v>
      </c>
      <c r="F606">
        <v>14.48</v>
      </c>
      <c r="G606">
        <v>6.5</v>
      </c>
    </row>
    <row r="607" spans="1:7" x14ac:dyDescent="0.35">
      <c r="A607" s="3">
        <v>44952.208333333336</v>
      </c>
      <c r="B607">
        <v>20971.150000000001</v>
      </c>
      <c r="C607">
        <v>8.2000000000000003E-2</v>
      </c>
      <c r="D607">
        <f t="shared" si="9"/>
        <v>0</v>
      </c>
      <c r="E607">
        <v>0</v>
      </c>
      <c r="F607">
        <v>14.41</v>
      </c>
      <c r="G607">
        <v>6.3</v>
      </c>
    </row>
    <row r="608" spans="1:7" x14ac:dyDescent="0.35">
      <c r="A608" s="3">
        <v>44952.25</v>
      </c>
      <c r="B608">
        <v>22233.42</v>
      </c>
      <c r="C608">
        <v>0.02</v>
      </c>
      <c r="D608">
        <f t="shared" si="9"/>
        <v>9.9312886728618278E-4</v>
      </c>
      <c r="E608">
        <v>0.97275928779965803</v>
      </c>
      <c r="F608">
        <v>14.53</v>
      </c>
      <c r="G608">
        <v>6.2</v>
      </c>
    </row>
    <row r="609" spans="1:7" x14ac:dyDescent="0.35">
      <c r="A609" s="3">
        <v>44952.291666666664</v>
      </c>
      <c r="B609">
        <v>22455.95</v>
      </c>
      <c r="C609">
        <v>0.01</v>
      </c>
      <c r="D609">
        <f t="shared" si="9"/>
        <v>6.3485295304863451E-2</v>
      </c>
      <c r="E609">
        <v>62.543391823994099</v>
      </c>
      <c r="F609">
        <v>17.47</v>
      </c>
      <c r="G609">
        <v>6.1</v>
      </c>
    </row>
    <row r="610" spans="1:7" x14ac:dyDescent="0.35">
      <c r="A610" s="3">
        <v>44952.333333333336</v>
      </c>
      <c r="B610">
        <v>22239.52</v>
      </c>
      <c r="C610">
        <v>8.0000000000000002E-3</v>
      </c>
      <c r="D610">
        <f t="shared" si="9"/>
        <v>0.22442778757483145</v>
      </c>
      <c r="E610">
        <v>222.56712639814299</v>
      </c>
      <c r="F610">
        <v>20.82</v>
      </c>
      <c r="G610">
        <v>5.6</v>
      </c>
    </row>
    <row r="611" spans="1:7" x14ac:dyDescent="0.35">
      <c r="A611" s="3">
        <v>44952.375</v>
      </c>
      <c r="B611">
        <v>22416.73</v>
      </c>
      <c r="C611">
        <v>0.06</v>
      </c>
      <c r="D611">
        <f t="shared" si="9"/>
        <v>0.41081049303464556</v>
      </c>
      <c r="E611">
        <v>410.82692611169</v>
      </c>
      <c r="F611">
        <v>25.02</v>
      </c>
      <c r="G611">
        <v>5</v>
      </c>
    </row>
    <row r="612" spans="1:7" x14ac:dyDescent="0.35">
      <c r="A612" s="3">
        <v>44952.416666666664</v>
      </c>
      <c r="B612">
        <v>22931.64</v>
      </c>
      <c r="C612">
        <v>0.153</v>
      </c>
      <c r="D612">
        <f t="shared" si="9"/>
        <v>0.5702061331081264</v>
      </c>
      <c r="E612">
        <v>573.68264996692596</v>
      </c>
      <c r="F612">
        <v>28.03</v>
      </c>
      <c r="G612">
        <v>4.4000000000000004</v>
      </c>
    </row>
    <row r="613" spans="1:7" x14ac:dyDescent="0.35">
      <c r="A613" s="3">
        <v>44952.458333333336</v>
      </c>
      <c r="B613">
        <v>22781.56</v>
      </c>
      <c r="C613">
        <v>0.248</v>
      </c>
      <c r="D613">
        <f t="shared" si="9"/>
        <v>0.66104837006579387</v>
      </c>
      <c r="E613">
        <v>667.46942594336895</v>
      </c>
      <c r="F613">
        <v>29.81</v>
      </c>
      <c r="G613">
        <v>3.8</v>
      </c>
    </row>
    <row r="614" spans="1:7" x14ac:dyDescent="0.35">
      <c r="A614" s="3">
        <v>44952.5</v>
      </c>
      <c r="B614">
        <v>22268.29</v>
      </c>
      <c r="C614">
        <v>0.42199999999999999</v>
      </c>
      <c r="D614">
        <f t="shared" si="9"/>
        <v>0.71137698525969162</v>
      </c>
      <c r="E614">
        <v>719.95889529156705</v>
      </c>
      <c r="F614">
        <v>30.96</v>
      </c>
      <c r="G614">
        <v>3.8</v>
      </c>
    </row>
    <row r="615" spans="1:7" x14ac:dyDescent="0.35">
      <c r="A615" s="3">
        <v>44952.541666666664</v>
      </c>
      <c r="B615">
        <v>21784.22</v>
      </c>
      <c r="C615">
        <v>0.48299999999999998</v>
      </c>
      <c r="D615">
        <f t="shared" si="9"/>
        <v>0.69502481659674686</v>
      </c>
      <c r="E615">
        <v>704.007958142647</v>
      </c>
      <c r="F615">
        <v>31.38</v>
      </c>
      <c r="G615">
        <v>4.5999999999999996</v>
      </c>
    </row>
    <row r="616" spans="1:7" x14ac:dyDescent="0.35">
      <c r="A616" s="3">
        <v>44952.583333333336</v>
      </c>
      <c r="B616">
        <v>21470.71</v>
      </c>
      <c r="C616">
        <v>0.46899999999999997</v>
      </c>
      <c r="D616">
        <f t="shared" si="9"/>
        <v>0.59550039110619901</v>
      </c>
      <c r="E616">
        <v>602.84301907857605</v>
      </c>
      <c r="F616">
        <v>31.09</v>
      </c>
      <c r="G616">
        <v>5.4</v>
      </c>
    </row>
    <row r="617" spans="1:7" x14ac:dyDescent="0.35">
      <c r="A617" s="3">
        <v>44952.625</v>
      </c>
      <c r="B617">
        <v>21450.93</v>
      </c>
      <c r="C617">
        <v>0.48099999999999998</v>
      </c>
      <c r="D617">
        <f t="shared" si="9"/>
        <v>0.43856679297231282</v>
      </c>
      <c r="E617">
        <v>443.13104271224898</v>
      </c>
      <c r="F617">
        <v>30.15</v>
      </c>
      <c r="G617">
        <v>6.1</v>
      </c>
    </row>
    <row r="618" spans="1:7" x14ac:dyDescent="0.35">
      <c r="A618" s="3">
        <v>44952.666666666664</v>
      </c>
      <c r="B618">
        <v>20740.439999999999</v>
      </c>
      <c r="C618">
        <v>0.48799999999999999</v>
      </c>
      <c r="D618">
        <f t="shared" si="9"/>
        <v>0.23256790659432308</v>
      </c>
      <c r="E618">
        <v>234.13190773801301</v>
      </c>
      <c r="F618">
        <v>28.34</v>
      </c>
      <c r="G618">
        <v>6.6</v>
      </c>
    </row>
    <row r="619" spans="1:7" x14ac:dyDescent="0.35">
      <c r="A619" s="3">
        <v>44952.708333333336</v>
      </c>
      <c r="B619">
        <v>19591.82</v>
      </c>
      <c r="C619">
        <v>0.45</v>
      </c>
      <c r="D619">
        <f t="shared" si="9"/>
        <v>4.6100209100028357E-2</v>
      </c>
      <c r="E619">
        <v>46.068882260091499</v>
      </c>
      <c r="F619">
        <v>24.66</v>
      </c>
      <c r="G619">
        <v>6.8</v>
      </c>
    </row>
    <row r="620" spans="1:7" x14ac:dyDescent="0.35">
      <c r="A620" s="3">
        <v>44952.75</v>
      </c>
      <c r="B620">
        <v>19503.52</v>
      </c>
      <c r="C620">
        <v>0.38600000000000001</v>
      </c>
      <c r="D620">
        <f t="shared" si="9"/>
        <v>0</v>
      </c>
      <c r="E620">
        <v>0</v>
      </c>
      <c r="F620">
        <v>22.4</v>
      </c>
      <c r="G620">
        <v>7</v>
      </c>
    </row>
    <row r="621" spans="1:7" x14ac:dyDescent="0.35">
      <c r="A621" s="3">
        <v>44952.791666666664</v>
      </c>
      <c r="B621">
        <v>20031.07</v>
      </c>
      <c r="C621">
        <v>0.33800000000000002</v>
      </c>
      <c r="D621">
        <f t="shared" si="9"/>
        <v>0</v>
      </c>
      <c r="E621">
        <v>0</v>
      </c>
      <c r="F621">
        <v>21.3</v>
      </c>
      <c r="G621">
        <v>7</v>
      </c>
    </row>
    <row r="622" spans="1:7" x14ac:dyDescent="0.35">
      <c r="A622" s="3">
        <v>44952.833333333336</v>
      </c>
      <c r="B622">
        <v>18898.32</v>
      </c>
      <c r="C622">
        <v>0.34100000000000003</v>
      </c>
      <c r="D622">
        <f t="shared" si="9"/>
        <v>0</v>
      </c>
      <c r="E622">
        <v>0</v>
      </c>
      <c r="F622">
        <v>20.51</v>
      </c>
      <c r="G622">
        <v>6.8</v>
      </c>
    </row>
    <row r="623" spans="1:7" x14ac:dyDescent="0.35">
      <c r="A623" s="3">
        <v>44952.875</v>
      </c>
      <c r="B623">
        <v>18240.419999999998</v>
      </c>
      <c r="C623">
        <v>0.35799999999999998</v>
      </c>
      <c r="D623">
        <f t="shared" si="9"/>
        <v>0</v>
      </c>
      <c r="E623">
        <v>0</v>
      </c>
      <c r="F623">
        <v>19.86</v>
      </c>
      <c r="G623">
        <v>6.7</v>
      </c>
    </row>
    <row r="624" spans="1:7" x14ac:dyDescent="0.35">
      <c r="A624" s="3">
        <v>44952.916666666664</v>
      </c>
      <c r="B624">
        <v>17906.29</v>
      </c>
      <c r="C624">
        <v>0.36699999999999999</v>
      </c>
      <c r="D624">
        <f t="shared" si="9"/>
        <v>0</v>
      </c>
      <c r="E624">
        <v>0</v>
      </c>
      <c r="F624">
        <v>19.28</v>
      </c>
      <c r="G624">
        <v>6.5</v>
      </c>
    </row>
    <row r="625" spans="1:7" x14ac:dyDescent="0.35">
      <c r="A625" s="3">
        <v>44952.958333333336</v>
      </c>
      <c r="B625">
        <v>17525.47</v>
      </c>
      <c r="C625">
        <v>0.378</v>
      </c>
      <c r="D625">
        <f t="shared" si="9"/>
        <v>0</v>
      </c>
      <c r="E625">
        <v>0</v>
      </c>
      <c r="F625">
        <v>18.739999999999998</v>
      </c>
      <c r="G625">
        <v>6.3</v>
      </c>
    </row>
    <row r="626" spans="1:7" x14ac:dyDescent="0.35">
      <c r="A626" s="3">
        <v>44953</v>
      </c>
      <c r="B626">
        <v>17350.21</v>
      </c>
      <c r="C626">
        <v>0.379</v>
      </c>
      <c r="D626">
        <f t="shared" si="9"/>
        <v>0</v>
      </c>
      <c r="E626">
        <v>0</v>
      </c>
      <c r="F626">
        <v>18.38</v>
      </c>
      <c r="G626">
        <v>6</v>
      </c>
    </row>
    <row r="627" spans="1:7" x14ac:dyDescent="0.35">
      <c r="A627" s="3">
        <v>44953.041666666664</v>
      </c>
      <c r="B627">
        <v>17480.79</v>
      </c>
      <c r="C627">
        <v>0.36399999999999999</v>
      </c>
      <c r="D627">
        <f t="shared" si="9"/>
        <v>0</v>
      </c>
      <c r="E627">
        <v>0</v>
      </c>
      <c r="F627">
        <v>18.260000000000002</v>
      </c>
      <c r="G627">
        <v>5.6</v>
      </c>
    </row>
    <row r="628" spans="1:7" x14ac:dyDescent="0.35">
      <c r="A628" s="3">
        <v>44953.083333333336</v>
      </c>
      <c r="B628">
        <v>17564.12</v>
      </c>
      <c r="C628">
        <v>0.26500000000000001</v>
      </c>
      <c r="D628">
        <f t="shared" si="9"/>
        <v>0</v>
      </c>
      <c r="E628">
        <v>0</v>
      </c>
      <c r="F628">
        <v>18.37</v>
      </c>
      <c r="G628">
        <v>5.2</v>
      </c>
    </row>
    <row r="629" spans="1:7" x14ac:dyDescent="0.35">
      <c r="A629" s="3">
        <v>44953.125</v>
      </c>
      <c r="B629">
        <v>17695.46</v>
      </c>
      <c r="C629">
        <v>0.23100000000000001</v>
      </c>
      <c r="D629">
        <f t="shared" si="9"/>
        <v>0</v>
      </c>
      <c r="E629">
        <v>0</v>
      </c>
      <c r="F629">
        <v>18.59</v>
      </c>
      <c r="G629">
        <v>5</v>
      </c>
    </row>
    <row r="630" spans="1:7" x14ac:dyDescent="0.35">
      <c r="A630" s="3">
        <v>44953.166666666664</v>
      </c>
      <c r="B630">
        <v>18327.810000000001</v>
      </c>
      <c r="C630">
        <v>0.26500000000000001</v>
      </c>
      <c r="D630">
        <f t="shared" si="9"/>
        <v>0</v>
      </c>
      <c r="E630">
        <v>0</v>
      </c>
      <c r="F630">
        <v>18.84</v>
      </c>
      <c r="G630">
        <v>4.9000000000000004</v>
      </c>
    </row>
    <row r="631" spans="1:7" x14ac:dyDescent="0.35">
      <c r="A631" s="3">
        <v>44953.208333333336</v>
      </c>
      <c r="B631">
        <v>19362.11</v>
      </c>
      <c r="C631">
        <v>0.155</v>
      </c>
      <c r="D631">
        <f t="shared" si="9"/>
        <v>0</v>
      </c>
      <c r="E631">
        <v>0</v>
      </c>
      <c r="F631">
        <v>19.010000000000002</v>
      </c>
      <c r="G631">
        <v>4.8</v>
      </c>
    </row>
    <row r="632" spans="1:7" x14ac:dyDescent="0.35">
      <c r="A632" s="3">
        <v>44953.25</v>
      </c>
      <c r="B632">
        <v>20870.05</v>
      </c>
      <c r="C632">
        <v>5.6000000000000001E-2</v>
      </c>
      <c r="D632">
        <f t="shared" si="9"/>
        <v>9.8410166109540198E-4</v>
      </c>
      <c r="E632">
        <v>0.97275928779965803</v>
      </c>
      <c r="F632">
        <v>19.170000000000002</v>
      </c>
      <c r="G632">
        <v>4.8</v>
      </c>
    </row>
    <row r="633" spans="1:7" x14ac:dyDescent="0.35">
      <c r="A633" s="3">
        <v>44953.291666666664</v>
      </c>
      <c r="B633">
        <v>22462.38</v>
      </c>
      <c r="C633">
        <v>1.0999999999999999E-2</v>
      </c>
      <c r="D633">
        <f t="shared" si="9"/>
        <v>6.3144499523765635E-2</v>
      </c>
      <c r="E633">
        <v>62.624714394293001</v>
      </c>
      <c r="F633">
        <v>20.85</v>
      </c>
      <c r="G633">
        <v>5</v>
      </c>
    </row>
    <row r="634" spans="1:7" x14ac:dyDescent="0.35">
      <c r="A634" s="3">
        <v>44953.333333333336</v>
      </c>
      <c r="B634">
        <v>24013.71</v>
      </c>
      <c r="C634">
        <v>7.0000000000000001E-3</v>
      </c>
      <c r="D634">
        <f t="shared" si="9"/>
        <v>0.19137690715123779</v>
      </c>
      <c r="E634">
        <v>190.983481180007</v>
      </c>
      <c r="F634">
        <v>23.97</v>
      </c>
      <c r="G634">
        <v>4.7</v>
      </c>
    </row>
    <row r="635" spans="1:7" x14ac:dyDescent="0.35">
      <c r="A635" s="3">
        <v>44953.375</v>
      </c>
      <c r="B635">
        <v>25336.79</v>
      </c>
      <c r="C635">
        <v>8.0000000000000002E-3</v>
      </c>
      <c r="D635">
        <f t="shared" si="9"/>
        <v>0.365113878070913</v>
      </c>
      <c r="E635">
        <v>367.288224359119</v>
      </c>
      <c r="F635">
        <v>27.96</v>
      </c>
      <c r="G635">
        <v>4.2</v>
      </c>
    </row>
    <row r="636" spans="1:7" x14ac:dyDescent="0.35">
      <c r="A636" s="3">
        <v>44953.416666666664</v>
      </c>
      <c r="B636">
        <v>26261.31</v>
      </c>
      <c r="C636">
        <v>8.9999999999999993E-3</v>
      </c>
      <c r="D636">
        <f t="shared" si="9"/>
        <v>0.56805456152796641</v>
      </c>
      <c r="E636">
        <v>574.58181089978802</v>
      </c>
      <c r="F636">
        <v>30.68</v>
      </c>
      <c r="G636">
        <v>3.9</v>
      </c>
    </row>
    <row r="637" spans="1:7" x14ac:dyDescent="0.35">
      <c r="A637" s="3">
        <v>44953.458333333336</v>
      </c>
      <c r="B637">
        <v>25884.639999999999</v>
      </c>
      <c r="C637">
        <v>7.0000000000000001E-3</v>
      </c>
      <c r="D637">
        <f t="shared" si="9"/>
        <v>0.68332623787447655</v>
      </c>
      <c r="E637">
        <v>693.63363367082502</v>
      </c>
      <c r="F637">
        <v>32.43</v>
      </c>
      <c r="G637">
        <v>3.2</v>
      </c>
    </row>
    <row r="638" spans="1:7" x14ac:dyDescent="0.35">
      <c r="A638" s="3">
        <v>44953.5</v>
      </c>
      <c r="B638">
        <v>25324.15</v>
      </c>
      <c r="C638">
        <v>4.3999999999999997E-2</v>
      </c>
      <c r="D638">
        <f t="shared" si="9"/>
        <v>0.74357093950246311</v>
      </c>
      <c r="E638">
        <v>756.53800083680596</v>
      </c>
      <c r="F638">
        <v>33.57</v>
      </c>
      <c r="G638">
        <v>2</v>
      </c>
    </row>
    <row r="639" spans="1:7" x14ac:dyDescent="0.35">
      <c r="A639" s="3">
        <v>44953.541666666664</v>
      </c>
      <c r="B639">
        <v>24486.22</v>
      </c>
      <c r="C639">
        <v>0.14699999999999999</v>
      </c>
      <c r="D639">
        <f t="shared" si="9"/>
        <v>0.73038634595724139</v>
      </c>
      <c r="E639">
        <v>743.97126118650704</v>
      </c>
      <c r="F639">
        <v>34.130000000000003</v>
      </c>
      <c r="G639">
        <v>0.8</v>
      </c>
    </row>
    <row r="640" spans="1:7" x14ac:dyDescent="0.35">
      <c r="A640" s="3">
        <v>44953.583333333336</v>
      </c>
      <c r="B640">
        <v>24349.040000000001</v>
      </c>
      <c r="C640">
        <v>0.23799999999999999</v>
      </c>
      <c r="D640">
        <f t="shared" si="9"/>
        <v>0.60980056894752477</v>
      </c>
      <c r="E640">
        <v>621.15528760494306</v>
      </c>
      <c r="F640">
        <v>34.14</v>
      </c>
      <c r="G640">
        <v>1.6</v>
      </c>
    </row>
    <row r="641" spans="1:7" x14ac:dyDescent="0.35">
      <c r="A641" s="3">
        <v>44953.625</v>
      </c>
      <c r="B641">
        <v>24390.48</v>
      </c>
      <c r="C641">
        <v>0.26500000000000001</v>
      </c>
      <c r="D641">
        <f t="shared" si="9"/>
        <v>0.44647883436730113</v>
      </c>
      <c r="E641">
        <v>454.34814422528302</v>
      </c>
      <c r="F641">
        <v>33.659999999999997</v>
      </c>
      <c r="G641">
        <v>3.3</v>
      </c>
    </row>
    <row r="642" spans="1:7" x14ac:dyDescent="0.35">
      <c r="A642" s="3">
        <v>44953.666666666664</v>
      </c>
      <c r="B642">
        <v>23802.42</v>
      </c>
      <c r="C642">
        <v>0.23300000000000001</v>
      </c>
      <c r="D642">
        <f t="shared" ref="D642:D705" si="10">E642/1000*(1-0.002*(F642-25))</f>
        <v>0.22677188106271673</v>
      </c>
      <c r="E642">
        <v>230.26733927287901</v>
      </c>
      <c r="F642">
        <v>32.590000000000003</v>
      </c>
      <c r="G642">
        <v>4.9000000000000004</v>
      </c>
    </row>
    <row r="643" spans="1:7" x14ac:dyDescent="0.35">
      <c r="A643" s="3">
        <v>44953.708333333336</v>
      </c>
      <c r="B643">
        <v>22683.52</v>
      </c>
      <c r="C643">
        <v>0.20599999999999999</v>
      </c>
      <c r="D643">
        <f t="shared" si="10"/>
        <v>4.4584197884949793E-2</v>
      </c>
      <c r="E643">
        <v>44.977299482426197</v>
      </c>
      <c r="F643">
        <v>29.37</v>
      </c>
      <c r="G643">
        <v>6.1</v>
      </c>
    </row>
    <row r="644" spans="1:7" x14ac:dyDescent="0.35">
      <c r="A644" s="3">
        <v>44953.75</v>
      </c>
      <c r="B644">
        <v>22514.31</v>
      </c>
      <c r="C644">
        <v>0.2</v>
      </c>
      <c r="D644">
        <f t="shared" si="10"/>
        <v>0</v>
      </c>
      <c r="E644">
        <v>0</v>
      </c>
      <c r="F644">
        <v>26.26</v>
      </c>
      <c r="G644">
        <v>6.4</v>
      </c>
    </row>
    <row r="645" spans="1:7" x14ac:dyDescent="0.35">
      <c r="A645" s="3">
        <v>44953.791666666664</v>
      </c>
      <c r="B645">
        <v>22798.03</v>
      </c>
      <c r="C645">
        <v>0.219</v>
      </c>
      <c r="D645">
        <f t="shared" si="10"/>
        <v>0</v>
      </c>
      <c r="E645">
        <v>0</v>
      </c>
      <c r="F645">
        <v>24.4</v>
      </c>
      <c r="G645">
        <v>5.8</v>
      </c>
    </row>
    <row r="646" spans="1:7" x14ac:dyDescent="0.35">
      <c r="A646" s="3">
        <v>44953.833333333336</v>
      </c>
      <c r="B646">
        <v>21354.01</v>
      </c>
      <c r="C646">
        <v>0.26800000000000002</v>
      </c>
      <c r="D646">
        <f t="shared" si="10"/>
        <v>0</v>
      </c>
      <c r="E646">
        <v>0</v>
      </c>
      <c r="F646">
        <v>23.2</v>
      </c>
      <c r="G646">
        <v>4.7</v>
      </c>
    </row>
    <row r="647" spans="1:7" x14ac:dyDescent="0.35">
      <c r="A647" s="3">
        <v>44953.875</v>
      </c>
      <c r="B647">
        <v>20522.27</v>
      </c>
      <c r="C647">
        <v>0.33200000000000002</v>
      </c>
      <c r="D647">
        <f t="shared" si="10"/>
        <v>0</v>
      </c>
      <c r="E647">
        <v>0</v>
      </c>
      <c r="F647">
        <v>22.41</v>
      </c>
      <c r="G647">
        <v>3.7</v>
      </c>
    </row>
    <row r="648" spans="1:7" x14ac:dyDescent="0.35">
      <c r="A648" s="3">
        <v>44953.916666666664</v>
      </c>
      <c r="B648">
        <v>20138.55</v>
      </c>
      <c r="C648">
        <v>0.38500000000000001</v>
      </c>
      <c r="D648">
        <f t="shared" si="10"/>
        <v>0</v>
      </c>
      <c r="E648">
        <v>0</v>
      </c>
      <c r="F648">
        <v>21.89</v>
      </c>
      <c r="G648">
        <v>2.9</v>
      </c>
    </row>
    <row r="649" spans="1:7" x14ac:dyDescent="0.35">
      <c r="A649" s="3">
        <v>44953.958333333336</v>
      </c>
      <c r="B649">
        <v>19652.41</v>
      </c>
      <c r="C649">
        <v>0.41299999999999998</v>
      </c>
      <c r="D649">
        <f t="shared" si="10"/>
        <v>0</v>
      </c>
      <c r="E649">
        <v>0</v>
      </c>
      <c r="F649">
        <v>21.51</v>
      </c>
      <c r="G649">
        <v>2.2000000000000002</v>
      </c>
    </row>
    <row r="650" spans="1:7" x14ac:dyDescent="0.35">
      <c r="A650" s="3">
        <v>44954</v>
      </c>
      <c r="B650">
        <v>19361.16</v>
      </c>
      <c r="C650">
        <v>0.42299999999999999</v>
      </c>
      <c r="D650">
        <f t="shared" si="10"/>
        <v>0</v>
      </c>
      <c r="E650">
        <v>0</v>
      </c>
      <c r="F650">
        <v>21.12</v>
      </c>
      <c r="G650">
        <v>1.6</v>
      </c>
    </row>
    <row r="651" spans="1:7" x14ac:dyDescent="0.35">
      <c r="A651" s="3">
        <v>44954.041666666664</v>
      </c>
      <c r="B651">
        <v>19351.73</v>
      </c>
      <c r="C651">
        <v>0.42899999999999999</v>
      </c>
      <c r="D651">
        <f t="shared" si="10"/>
        <v>0</v>
      </c>
      <c r="E651">
        <v>0</v>
      </c>
      <c r="F651">
        <v>20.68</v>
      </c>
      <c r="G651">
        <v>1.6</v>
      </c>
    </row>
    <row r="652" spans="1:7" x14ac:dyDescent="0.35">
      <c r="A652" s="3">
        <v>44954.083333333336</v>
      </c>
      <c r="B652">
        <v>19463.259999999998</v>
      </c>
      <c r="C652">
        <v>0.32800000000000001</v>
      </c>
      <c r="D652">
        <f t="shared" si="10"/>
        <v>0</v>
      </c>
      <c r="E652">
        <v>0</v>
      </c>
      <c r="F652">
        <v>20.23</v>
      </c>
      <c r="G652">
        <v>1.5</v>
      </c>
    </row>
    <row r="653" spans="1:7" x14ac:dyDescent="0.35">
      <c r="A653" s="3">
        <v>44954.125</v>
      </c>
      <c r="B653">
        <v>19468.400000000001</v>
      </c>
      <c r="C653">
        <v>0.17899999999999999</v>
      </c>
      <c r="D653">
        <f t="shared" si="10"/>
        <v>0</v>
      </c>
      <c r="E653">
        <v>0</v>
      </c>
      <c r="F653">
        <v>19.809999999999999</v>
      </c>
      <c r="G653">
        <v>1.4</v>
      </c>
    </row>
    <row r="654" spans="1:7" x14ac:dyDescent="0.35">
      <c r="A654" s="3">
        <v>44954.166666666664</v>
      </c>
      <c r="B654">
        <v>19933.830000000002</v>
      </c>
      <c r="C654">
        <v>0.21299999999999999</v>
      </c>
      <c r="D654">
        <f t="shared" si="10"/>
        <v>0</v>
      </c>
      <c r="E654">
        <v>0</v>
      </c>
      <c r="F654">
        <v>19.399999999999999</v>
      </c>
      <c r="G654">
        <v>1.7</v>
      </c>
    </row>
    <row r="655" spans="1:7" x14ac:dyDescent="0.35">
      <c r="A655" s="3">
        <v>44954.208333333336</v>
      </c>
      <c r="B655">
        <v>20883.23</v>
      </c>
      <c r="C655">
        <v>0.20300000000000001</v>
      </c>
      <c r="D655">
        <f t="shared" si="10"/>
        <v>0</v>
      </c>
      <c r="E655">
        <v>0</v>
      </c>
      <c r="F655">
        <v>18.77</v>
      </c>
      <c r="G655">
        <v>2.2000000000000002</v>
      </c>
    </row>
    <row r="656" spans="1:7" x14ac:dyDescent="0.35">
      <c r="A656" s="3">
        <v>44954.25</v>
      </c>
      <c r="B656">
        <v>22024.92</v>
      </c>
      <c r="C656">
        <v>0.17899999999999999</v>
      </c>
      <c r="D656">
        <f t="shared" si="10"/>
        <v>9.8608609004251333E-4</v>
      </c>
      <c r="E656">
        <v>0.97275928779965803</v>
      </c>
      <c r="F656">
        <v>18.149999999999999</v>
      </c>
      <c r="G656">
        <v>2.8</v>
      </c>
    </row>
    <row r="657" spans="1:7" x14ac:dyDescent="0.35">
      <c r="A657" s="3">
        <v>44954.291666666664</v>
      </c>
      <c r="B657">
        <v>23177.03</v>
      </c>
      <c r="C657">
        <v>0.183</v>
      </c>
      <c r="D657">
        <f t="shared" si="10"/>
        <v>6.4404443440170392E-2</v>
      </c>
      <c r="E657">
        <v>63.699922299537498</v>
      </c>
      <c r="F657">
        <v>19.47</v>
      </c>
      <c r="G657">
        <v>3.4</v>
      </c>
    </row>
    <row r="658" spans="1:7" x14ac:dyDescent="0.35">
      <c r="A658" s="3">
        <v>44954.333333333336</v>
      </c>
      <c r="B658">
        <v>24256.52</v>
      </c>
      <c r="C658">
        <v>0.189</v>
      </c>
      <c r="D658">
        <f t="shared" si="10"/>
        <v>0.24700979988883734</v>
      </c>
      <c r="E658">
        <v>245.903235329853</v>
      </c>
      <c r="F658">
        <v>22.75</v>
      </c>
      <c r="G658">
        <v>3.5</v>
      </c>
    </row>
    <row r="659" spans="1:7" x14ac:dyDescent="0.35">
      <c r="A659" s="3">
        <v>44954.375</v>
      </c>
      <c r="B659">
        <v>25450.04</v>
      </c>
      <c r="C659">
        <v>0.18099999999999999</v>
      </c>
      <c r="D659">
        <f t="shared" si="10"/>
        <v>0.4627017440456393</v>
      </c>
      <c r="E659">
        <v>465.335543220266</v>
      </c>
      <c r="F659">
        <v>27.83</v>
      </c>
      <c r="G659">
        <v>3.3</v>
      </c>
    </row>
    <row r="660" spans="1:7" x14ac:dyDescent="0.35">
      <c r="A660" s="3">
        <v>44954.416666666664</v>
      </c>
      <c r="B660">
        <v>26564.560000000001</v>
      </c>
      <c r="C660">
        <v>0.16300000000000001</v>
      </c>
      <c r="D660">
        <f t="shared" si="10"/>
        <v>0.65700416771082559</v>
      </c>
      <c r="E660">
        <v>665.87360411767304</v>
      </c>
      <c r="F660">
        <v>31.66</v>
      </c>
      <c r="G660">
        <v>3.1</v>
      </c>
    </row>
    <row r="661" spans="1:7" x14ac:dyDescent="0.35">
      <c r="A661" s="3">
        <v>44954.458333333336</v>
      </c>
      <c r="B661">
        <v>26273.81</v>
      </c>
      <c r="C661">
        <v>0.155</v>
      </c>
      <c r="D661">
        <f t="shared" si="10"/>
        <v>0.79095312448783661</v>
      </c>
      <c r="E661">
        <v>804.30458052454401</v>
      </c>
      <c r="F661">
        <v>33.299999999999997</v>
      </c>
      <c r="G661">
        <v>3.1</v>
      </c>
    </row>
    <row r="662" spans="1:7" x14ac:dyDescent="0.35">
      <c r="A662" s="3">
        <v>44954.5</v>
      </c>
      <c r="B662">
        <v>25606.43</v>
      </c>
      <c r="C662">
        <v>0.214</v>
      </c>
      <c r="D662">
        <f t="shared" si="10"/>
        <v>0.86049246013798752</v>
      </c>
      <c r="E662">
        <v>876.30092889525804</v>
      </c>
      <c r="F662">
        <v>34.020000000000003</v>
      </c>
      <c r="G662">
        <v>3.1</v>
      </c>
    </row>
    <row r="663" spans="1:7" x14ac:dyDescent="0.35">
      <c r="A663" s="3">
        <v>44954.541666666664</v>
      </c>
      <c r="B663">
        <v>24712.74</v>
      </c>
      <c r="C663">
        <v>0.21099999999999999</v>
      </c>
      <c r="D663">
        <f t="shared" si="10"/>
        <v>0.85130705615682489</v>
      </c>
      <c r="E663">
        <v>867.14105176199905</v>
      </c>
      <c r="F663">
        <v>34.130000000000003</v>
      </c>
      <c r="G663">
        <v>3.5</v>
      </c>
    </row>
    <row r="664" spans="1:7" x14ac:dyDescent="0.35">
      <c r="A664" s="3">
        <v>44954.583333333336</v>
      </c>
      <c r="B664">
        <v>24845.14</v>
      </c>
      <c r="C664">
        <v>0.14199999999999999</v>
      </c>
      <c r="D664">
        <f t="shared" si="10"/>
        <v>0.74629423922099991</v>
      </c>
      <c r="E664">
        <v>759.46333342254695</v>
      </c>
      <c r="F664">
        <v>33.67</v>
      </c>
      <c r="G664">
        <v>4.0999999999999996</v>
      </c>
    </row>
    <row r="665" spans="1:7" x14ac:dyDescent="0.35">
      <c r="A665" s="3">
        <v>44954.625</v>
      </c>
      <c r="B665">
        <v>25135.599999999999</v>
      </c>
      <c r="C665">
        <v>7.8E-2</v>
      </c>
      <c r="D665">
        <f t="shared" si="10"/>
        <v>0.56606424703922165</v>
      </c>
      <c r="E665">
        <v>574.88295151546902</v>
      </c>
      <c r="F665">
        <v>32.67</v>
      </c>
      <c r="G665">
        <v>4.9000000000000004</v>
      </c>
    </row>
    <row r="666" spans="1:7" x14ac:dyDescent="0.35">
      <c r="A666" s="3">
        <v>44954.666666666664</v>
      </c>
      <c r="B666">
        <v>24457.3</v>
      </c>
      <c r="C666">
        <v>0.03</v>
      </c>
      <c r="D666">
        <f t="shared" si="10"/>
        <v>0.32184612767105969</v>
      </c>
      <c r="E666">
        <v>325.55089687752599</v>
      </c>
      <c r="F666">
        <v>30.69</v>
      </c>
      <c r="G666">
        <v>5.7</v>
      </c>
    </row>
    <row r="667" spans="1:7" x14ac:dyDescent="0.35">
      <c r="A667" s="3">
        <v>44954.708333333336</v>
      </c>
      <c r="B667">
        <v>23459.55</v>
      </c>
      <c r="C667">
        <v>6.0000000000000001E-3</v>
      </c>
      <c r="D667">
        <f t="shared" si="10"/>
        <v>6.7852443893654579E-2</v>
      </c>
      <c r="E667">
        <v>68.012954466194799</v>
      </c>
      <c r="F667">
        <v>26.18</v>
      </c>
      <c r="G667">
        <v>6.1</v>
      </c>
    </row>
    <row r="668" spans="1:7" x14ac:dyDescent="0.35">
      <c r="A668" s="3">
        <v>44954.75</v>
      </c>
      <c r="B668">
        <v>23147.16</v>
      </c>
      <c r="C668">
        <v>1E-3</v>
      </c>
      <c r="D668">
        <f t="shared" si="10"/>
        <v>0</v>
      </c>
      <c r="E668">
        <v>0</v>
      </c>
      <c r="F668">
        <v>23.85</v>
      </c>
      <c r="G668">
        <v>5.8</v>
      </c>
    </row>
    <row r="669" spans="1:7" x14ac:dyDescent="0.35">
      <c r="A669" s="3">
        <v>44954.791666666664</v>
      </c>
      <c r="B669">
        <v>23485.73</v>
      </c>
      <c r="C669">
        <v>0</v>
      </c>
      <c r="D669">
        <f t="shared" si="10"/>
        <v>0</v>
      </c>
      <c r="E669">
        <v>0</v>
      </c>
      <c r="F669">
        <v>22.89</v>
      </c>
      <c r="G669">
        <v>4.8</v>
      </c>
    </row>
    <row r="670" spans="1:7" x14ac:dyDescent="0.35">
      <c r="A670" s="3">
        <v>44954.833333333336</v>
      </c>
      <c r="B670">
        <v>21965.25</v>
      </c>
      <c r="C670">
        <v>0</v>
      </c>
      <c r="D670">
        <f t="shared" si="10"/>
        <v>0</v>
      </c>
      <c r="E670">
        <v>0</v>
      </c>
      <c r="F670">
        <v>22.23</v>
      </c>
      <c r="G670">
        <v>3.5</v>
      </c>
    </row>
    <row r="671" spans="1:7" x14ac:dyDescent="0.35">
      <c r="A671" s="3">
        <v>44954.875</v>
      </c>
      <c r="B671">
        <v>21198.95</v>
      </c>
      <c r="C671">
        <v>0</v>
      </c>
      <c r="D671">
        <f t="shared" si="10"/>
        <v>0</v>
      </c>
      <c r="E671">
        <v>0</v>
      </c>
      <c r="F671">
        <v>22</v>
      </c>
      <c r="G671">
        <v>2.2000000000000002</v>
      </c>
    </row>
    <row r="672" spans="1:7" x14ac:dyDescent="0.35">
      <c r="A672" s="3">
        <v>44954.916666666664</v>
      </c>
      <c r="B672">
        <v>20698.46</v>
      </c>
      <c r="C672">
        <v>0</v>
      </c>
      <c r="D672">
        <f t="shared" si="10"/>
        <v>0</v>
      </c>
      <c r="E672">
        <v>0</v>
      </c>
      <c r="F672">
        <v>21.93</v>
      </c>
      <c r="G672">
        <v>1.3</v>
      </c>
    </row>
    <row r="673" spans="1:7" x14ac:dyDescent="0.35">
      <c r="A673" s="3">
        <v>44954.958333333336</v>
      </c>
      <c r="B673">
        <v>20466.95</v>
      </c>
      <c r="C673">
        <v>0</v>
      </c>
      <c r="D673">
        <f t="shared" si="10"/>
        <v>0</v>
      </c>
      <c r="E673">
        <v>0</v>
      </c>
      <c r="F673">
        <v>21.86</v>
      </c>
      <c r="G673">
        <v>1.6</v>
      </c>
    </row>
    <row r="674" spans="1:7" x14ac:dyDescent="0.35">
      <c r="A674" s="3">
        <v>44955</v>
      </c>
      <c r="B674">
        <v>20085.39</v>
      </c>
      <c r="C674">
        <v>1E-3</v>
      </c>
      <c r="D674">
        <f t="shared" si="10"/>
        <v>0</v>
      </c>
      <c r="E674">
        <v>0</v>
      </c>
      <c r="F674">
        <v>21.77</v>
      </c>
      <c r="G674">
        <v>2</v>
      </c>
    </row>
    <row r="675" spans="1:7" x14ac:dyDescent="0.35">
      <c r="A675" s="3">
        <v>44955.041666666664</v>
      </c>
      <c r="B675">
        <v>20052.8</v>
      </c>
      <c r="C675">
        <v>2E-3</v>
      </c>
      <c r="D675">
        <f t="shared" si="10"/>
        <v>0</v>
      </c>
      <c r="E675">
        <v>0</v>
      </c>
      <c r="F675">
        <v>21.59</v>
      </c>
      <c r="G675">
        <v>2.2999999999999998</v>
      </c>
    </row>
    <row r="676" spans="1:7" x14ac:dyDescent="0.35">
      <c r="A676" s="3">
        <v>44955.083333333336</v>
      </c>
      <c r="B676">
        <v>20070.55</v>
      </c>
      <c r="C676">
        <v>2E-3</v>
      </c>
      <c r="D676">
        <f t="shared" si="10"/>
        <v>0</v>
      </c>
      <c r="E676">
        <v>0</v>
      </c>
      <c r="F676">
        <v>21.56</v>
      </c>
      <c r="G676">
        <v>2.4</v>
      </c>
    </row>
    <row r="677" spans="1:7" x14ac:dyDescent="0.35">
      <c r="A677" s="3">
        <v>44955.125</v>
      </c>
      <c r="B677">
        <v>20034.509999999998</v>
      </c>
      <c r="C677">
        <v>2E-3</v>
      </c>
      <c r="D677">
        <f t="shared" si="10"/>
        <v>0</v>
      </c>
      <c r="E677">
        <v>0</v>
      </c>
      <c r="F677">
        <v>21.31</v>
      </c>
      <c r="G677">
        <v>2.5</v>
      </c>
    </row>
    <row r="678" spans="1:7" x14ac:dyDescent="0.35">
      <c r="A678" s="3">
        <v>44955.166666666664</v>
      </c>
      <c r="B678">
        <v>20423.59</v>
      </c>
      <c r="C678">
        <v>4.0000000000000001E-3</v>
      </c>
      <c r="D678">
        <f t="shared" si="10"/>
        <v>0</v>
      </c>
      <c r="E678">
        <v>0</v>
      </c>
      <c r="F678">
        <v>20.96</v>
      </c>
      <c r="G678">
        <v>2.5</v>
      </c>
    </row>
    <row r="679" spans="1:7" x14ac:dyDescent="0.35">
      <c r="A679" s="3">
        <v>44955.208333333336</v>
      </c>
      <c r="B679">
        <v>21082.240000000002</v>
      </c>
      <c r="C679">
        <v>1.0999999999999999E-2</v>
      </c>
      <c r="D679">
        <f t="shared" si="10"/>
        <v>0</v>
      </c>
      <c r="E679">
        <v>0</v>
      </c>
      <c r="F679">
        <v>20.64</v>
      </c>
      <c r="G679">
        <v>2.7</v>
      </c>
    </row>
    <row r="680" spans="1:7" x14ac:dyDescent="0.35">
      <c r="A680" s="3">
        <v>44955.25</v>
      </c>
      <c r="B680">
        <v>21473.75</v>
      </c>
      <c r="C680">
        <v>2.5000000000000001E-2</v>
      </c>
      <c r="D680">
        <f t="shared" si="10"/>
        <v>9.8176703880468292E-4</v>
      </c>
      <c r="E680">
        <v>0.97275928779965803</v>
      </c>
      <c r="F680">
        <v>20.37</v>
      </c>
      <c r="G680">
        <v>2.9</v>
      </c>
    </row>
    <row r="681" spans="1:7" x14ac:dyDescent="0.35">
      <c r="A681" s="3">
        <v>44955.291666666664</v>
      </c>
      <c r="B681">
        <v>22461.07</v>
      </c>
      <c r="C681">
        <v>4.8000000000000001E-2</v>
      </c>
      <c r="D681">
        <f t="shared" si="10"/>
        <v>4.6011378126623502E-2</v>
      </c>
      <c r="E681">
        <v>45.719686526583899</v>
      </c>
      <c r="F681">
        <v>21.81</v>
      </c>
      <c r="G681">
        <v>2.7</v>
      </c>
    </row>
    <row r="682" spans="1:7" x14ac:dyDescent="0.35">
      <c r="A682" s="3">
        <v>44955.333333333336</v>
      </c>
      <c r="B682">
        <v>24121.27</v>
      </c>
      <c r="C682">
        <v>7.0999999999999994E-2</v>
      </c>
      <c r="D682">
        <f t="shared" si="10"/>
        <v>0.13941895450198208</v>
      </c>
      <c r="E682">
        <v>139.10457815535099</v>
      </c>
      <c r="F682">
        <v>23.87</v>
      </c>
      <c r="G682">
        <v>2.6</v>
      </c>
    </row>
    <row r="683" spans="1:7" x14ac:dyDescent="0.35">
      <c r="A683" s="3">
        <v>44955.375</v>
      </c>
      <c r="B683">
        <v>25461.84</v>
      </c>
      <c r="C683">
        <v>8.3000000000000004E-2</v>
      </c>
      <c r="D683">
        <f t="shared" si="10"/>
        <v>0.27192046206693471</v>
      </c>
      <c r="E683">
        <v>272.37260058390399</v>
      </c>
      <c r="F683">
        <v>25.83</v>
      </c>
      <c r="G683">
        <v>2.6</v>
      </c>
    </row>
    <row r="684" spans="1:7" x14ac:dyDescent="0.35">
      <c r="A684" s="3">
        <v>44955.416666666664</v>
      </c>
      <c r="B684">
        <v>26297.86</v>
      </c>
      <c r="C684">
        <v>8.3000000000000004E-2</v>
      </c>
      <c r="D684">
        <f t="shared" si="10"/>
        <v>0.3271092209631894</v>
      </c>
      <c r="E684">
        <v>328.79263927628398</v>
      </c>
      <c r="F684">
        <v>27.56</v>
      </c>
      <c r="G684">
        <v>2.8</v>
      </c>
    </row>
    <row r="685" spans="1:7" x14ac:dyDescent="0.35">
      <c r="A685" s="3">
        <v>44955.458333333336</v>
      </c>
      <c r="B685">
        <v>26073.17</v>
      </c>
      <c r="C685">
        <v>9.1999999999999998E-2</v>
      </c>
      <c r="D685">
        <f t="shared" si="10"/>
        <v>0.32245184404506189</v>
      </c>
      <c r="E685">
        <v>324.90160212508499</v>
      </c>
      <c r="F685">
        <v>28.77</v>
      </c>
      <c r="G685">
        <v>3.2</v>
      </c>
    </row>
    <row r="686" spans="1:7" x14ac:dyDescent="0.35">
      <c r="A686" s="3">
        <v>44955.5</v>
      </c>
      <c r="B686">
        <v>25438.240000000002</v>
      </c>
      <c r="C686">
        <v>0.155</v>
      </c>
      <c r="D686">
        <f t="shared" si="10"/>
        <v>0.36440103775139132</v>
      </c>
      <c r="E686">
        <v>367.70301078826998</v>
      </c>
      <c r="F686">
        <v>29.49</v>
      </c>
      <c r="G686">
        <v>3.8</v>
      </c>
    </row>
    <row r="687" spans="1:7" x14ac:dyDescent="0.35">
      <c r="A687" s="3">
        <v>44955.541666666664</v>
      </c>
      <c r="B687">
        <v>24601.360000000001</v>
      </c>
      <c r="C687">
        <v>0.20100000000000001</v>
      </c>
      <c r="D687">
        <f t="shared" si="10"/>
        <v>0.4054544099335563</v>
      </c>
      <c r="E687">
        <v>409.30184729815898</v>
      </c>
      <c r="F687">
        <v>29.7</v>
      </c>
      <c r="G687">
        <v>4.5</v>
      </c>
    </row>
    <row r="688" spans="1:7" x14ac:dyDescent="0.35">
      <c r="A688" s="3">
        <v>44955.583333333336</v>
      </c>
      <c r="B688">
        <v>24363.38</v>
      </c>
      <c r="C688">
        <v>0.17699999999999999</v>
      </c>
      <c r="D688">
        <f t="shared" si="10"/>
        <v>0.39706853743216797</v>
      </c>
      <c r="E688">
        <v>400.60184571134198</v>
      </c>
      <c r="F688">
        <v>29.41</v>
      </c>
      <c r="G688">
        <v>4.8</v>
      </c>
    </row>
    <row r="689" spans="1:7" x14ac:dyDescent="0.35">
      <c r="A689" s="3">
        <v>44955.625</v>
      </c>
      <c r="B689">
        <v>24306.87</v>
      </c>
      <c r="C689">
        <v>0.16200000000000001</v>
      </c>
      <c r="D689">
        <f t="shared" si="10"/>
        <v>0.39471433111123749</v>
      </c>
      <c r="E689">
        <v>397.62494571386299</v>
      </c>
      <c r="F689">
        <v>28.66</v>
      </c>
      <c r="G689">
        <v>4.8</v>
      </c>
    </row>
    <row r="690" spans="1:7" x14ac:dyDescent="0.35">
      <c r="A690" s="3">
        <v>44955.666666666664</v>
      </c>
      <c r="B690">
        <v>23575.88</v>
      </c>
      <c r="C690">
        <v>0.151</v>
      </c>
      <c r="D690">
        <f t="shared" si="10"/>
        <v>0.21779084559586348</v>
      </c>
      <c r="E690">
        <v>218.84568178205299</v>
      </c>
      <c r="F690">
        <v>27.41</v>
      </c>
      <c r="G690">
        <v>4.7</v>
      </c>
    </row>
    <row r="691" spans="1:7" x14ac:dyDescent="0.35">
      <c r="A691" s="3">
        <v>44955.708333333336</v>
      </c>
      <c r="B691">
        <v>22429.19</v>
      </c>
      <c r="C691">
        <v>0.13700000000000001</v>
      </c>
      <c r="D691">
        <f t="shared" si="10"/>
        <v>4.5493388027241878E-2</v>
      </c>
      <c r="E691">
        <v>45.495207835555298</v>
      </c>
      <c r="F691">
        <v>25.02</v>
      </c>
      <c r="G691">
        <v>4.4000000000000004</v>
      </c>
    </row>
    <row r="692" spans="1:7" x14ac:dyDescent="0.35">
      <c r="A692" s="3">
        <v>44955.75</v>
      </c>
      <c r="B692">
        <v>22158.98</v>
      </c>
      <c r="C692">
        <v>0.12</v>
      </c>
      <c r="D692">
        <f t="shared" si="10"/>
        <v>0</v>
      </c>
      <c r="E692">
        <v>0</v>
      </c>
      <c r="F692">
        <v>23.23</v>
      </c>
      <c r="G692">
        <v>3.9</v>
      </c>
    </row>
    <row r="693" spans="1:7" x14ac:dyDescent="0.35">
      <c r="A693" s="3">
        <v>44955.791666666664</v>
      </c>
      <c r="B693">
        <v>22580.55</v>
      </c>
      <c r="C693">
        <v>0.106</v>
      </c>
      <c r="D693">
        <f t="shared" si="10"/>
        <v>0</v>
      </c>
      <c r="E693">
        <v>0</v>
      </c>
      <c r="F693">
        <v>22.41</v>
      </c>
      <c r="G693">
        <v>3.3</v>
      </c>
    </row>
    <row r="694" spans="1:7" x14ac:dyDescent="0.35">
      <c r="A694" s="3">
        <v>44955.833333333336</v>
      </c>
      <c r="B694">
        <v>21286</v>
      </c>
      <c r="C694">
        <v>0.1</v>
      </c>
      <c r="D694">
        <f t="shared" si="10"/>
        <v>0</v>
      </c>
      <c r="E694">
        <v>0</v>
      </c>
      <c r="F694">
        <v>21.78</v>
      </c>
      <c r="G694">
        <v>3.1</v>
      </c>
    </row>
    <row r="695" spans="1:7" x14ac:dyDescent="0.35">
      <c r="A695" s="3">
        <v>44955.875</v>
      </c>
      <c r="B695">
        <v>20423.09</v>
      </c>
      <c r="C695">
        <v>9.6000000000000002E-2</v>
      </c>
      <c r="D695">
        <f t="shared" si="10"/>
        <v>0</v>
      </c>
      <c r="E695">
        <v>0</v>
      </c>
      <c r="F695">
        <v>21.24</v>
      </c>
      <c r="G695">
        <v>3.2</v>
      </c>
    </row>
    <row r="696" spans="1:7" x14ac:dyDescent="0.35">
      <c r="A696" s="3">
        <v>44955.916666666664</v>
      </c>
      <c r="B696">
        <v>20108.04</v>
      </c>
      <c r="C696">
        <v>8.8999999999999996E-2</v>
      </c>
      <c r="D696">
        <f t="shared" si="10"/>
        <v>0</v>
      </c>
      <c r="E696">
        <v>0</v>
      </c>
      <c r="F696">
        <v>20.74</v>
      </c>
      <c r="G696">
        <v>3.4</v>
      </c>
    </row>
    <row r="697" spans="1:7" x14ac:dyDescent="0.35">
      <c r="A697" s="3">
        <v>44955.958333333336</v>
      </c>
      <c r="B697">
        <v>19833.62</v>
      </c>
      <c r="C697">
        <v>8.2000000000000003E-2</v>
      </c>
      <c r="D697">
        <f t="shared" si="10"/>
        <v>0</v>
      </c>
      <c r="E697">
        <v>0</v>
      </c>
      <c r="F697">
        <v>20.36</v>
      </c>
      <c r="G697">
        <v>3.5</v>
      </c>
    </row>
    <row r="698" spans="1:7" x14ac:dyDescent="0.35">
      <c r="A698" s="3">
        <v>44956</v>
      </c>
      <c r="B698">
        <v>19690.580000000002</v>
      </c>
      <c r="C698">
        <v>8.3000000000000004E-2</v>
      </c>
      <c r="D698">
        <f t="shared" si="10"/>
        <v>0</v>
      </c>
      <c r="E698">
        <v>0</v>
      </c>
      <c r="F698">
        <v>20.2</v>
      </c>
      <c r="G698">
        <v>3.6</v>
      </c>
    </row>
    <row r="699" spans="1:7" x14ac:dyDescent="0.35">
      <c r="A699" s="3">
        <v>44956.041666666664</v>
      </c>
      <c r="B699">
        <v>19769.93</v>
      </c>
      <c r="C699">
        <v>8.4000000000000005E-2</v>
      </c>
      <c r="D699">
        <f t="shared" si="10"/>
        <v>0</v>
      </c>
      <c r="E699">
        <v>0</v>
      </c>
      <c r="F699">
        <v>20.100000000000001</v>
      </c>
      <c r="G699">
        <v>3.5</v>
      </c>
    </row>
    <row r="700" spans="1:7" x14ac:dyDescent="0.35">
      <c r="A700" s="3">
        <v>44956.083333333336</v>
      </c>
      <c r="B700">
        <v>19842.7</v>
      </c>
      <c r="C700">
        <v>6.0999999999999999E-2</v>
      </c>
      <c r="D700">
        <f t="shared" si="10"/>
        <v>0</v>
      </c>
      <c r="E700">
        <v>0</v>
      </c>
      <c r="F700">
        <v>19.96</v>
      </c>
      <c r="G700">
        <v>3.3</v>
      </c>
    </row>
    <row r="701" spans="1:7" x14ac:dyDescent="0.35">
      <c r="A701" s="3">
        <v>44956.125</v>
      </c>
      <c r="B701">
        <v>19926.09</v>
      </c>
      <c r="C701">
        <v>4.3999999999999997E-2</v>
      </c>
      <c r="D701">
        <f t="shared" si="10"/>
        <v>0</v>
      </c>
      <c r="E701">
        <v>0</v>
      </c>
      <c r="F701">
        <v>19.670000000000002</v>
      </c>
      <c r="G701">
        <v>3</v>
      </c>
    </row>
    <row r="702" spans="1:7" x14ac:dyDescent="0.35">
      <c r="A702" s="3">
        <v>44956.166666666664</v>
      </c>
      <c r="B702">
        <v>20474.59</v>
      </c>
      <c r="C702">
        <v>2.5999999999999999E-2</v>
      </c>
      <c r="D702">
        <f t="shared" si="10"/>
        <v>0</v>
      </c>
      <c r="E702">
        <v>0</v>
      </c>
      <c r="F702">
        <v>19.38</v>
      </c>
      <c r="G702">
        <v>2.7</v>
      </c>
    </row>
    <row r="703" spans="1:7" x14ac:dyDescent="0.35">
      <c r="A703" s="3">
        <v>44956.208333333336</v>
      </c>
      <c r="B703">
        <v>21396.51</v>
      </c>
      <c r="C703">
        <v>8.9999999999999993E-3</v>
      </c>
      <c r="D703">
        <f t="shared" si="10"/>
        <v>0</v>
      </c>
      <c r="E703">
        <v>0</v>
      </c>
      <c r="F703">
        <v>19.16</v>
      </c>
      <c r="G703">
        <v>2.4</v>
      </c>
    </row>
    <row r="704" spans="1:7" x14ac:dyDescent="0.35">
      <c r="A704" s="3">
        <v>44956.25</v>
      </c>
      <c r="B704">
        <v>22568.34</v>
      </c>
      <c r="C704">
        <v>1E-3</v>
      </c>
      <c r="D704">
        <f t="shared" si="10"/>
        <v>9.8419893702418192E-4</v>
      </c>
      <c r="E704">
        <v>0.97275928779965803</v>
      </c>
      <c r="F704">
        <v>19.12</v>
      </c>
      <c r="G704">
        <v>2.2000000000000002</v>
      </c>
    </row>
    <row r="705" spans="1:7" x14ac:dyDescent="0.35">
      <c r="A705" s="3">
        <v>44956.291666666664</v>
      </c>
      <c r="B705">
        <v>23807.33</v>
      </c>
      <c r="C705">
        <v>1E-3</v>
      </c>
      <c r="D705">
        <f t="shared" si="10"/>
        <v>5.6086702714579835E-2</v>
      </c>
      <c r="E705">
        <v>55.620602069239602</v>
      </c>
      <c r="F705">
        <v>20.81</v>
      </c>
      <c r="G705">
        <v>2.2999999999999998</v>
      </c>
    </row>
    <row r="706" spans="1:7" x14ac:dyDescent="0.35">
      <c r="A706" s="3">
        <v>44956.333333333336</v>
      </c>
      <c r="B706">
        <v>24750.12</v>
      </c>
      <c r="C706">
        <v>2E-3</v>
      </c>
      <c r="D706">
        <f t="shared" ref="D706:D769" si="11">E706/1000*(1-0.002*(F706-25))</f>
        <v>0.16711699117981701</v>
      </c>
      <c r="E706">
        <v>166.341838213741</v>
      </c>
      <c r="F706">
        <v>22.67</v>
      </c>
      <c r="G706">
        <v>2.7</v>
      </c>
    </row>
    <row r="707" spans="1:7" x14ac:dyDescent="0.35">
      <c r="A707" s="3">
        <v>44956.375</v>
      </c>
      <c r="B707">
        <v>25625.94</v>
      </c>
      <c r="C707">
        <v>2.5999999999999999E-2</v>
      </c>
      <c r="D707">
        <f t="shared" si="11"/>
        <v>0.34173766321050031</v>
      </c>
      <c r="E707">
        <v>341.696659611347</v>
      </c>
      <c r="F707">
        <v>24.94</v>
      </c>
      <c r="G707">
        <v>3.2</v>
      </c>
    </row>
    <row r="708" spans="1:7" x14ac:dyDescent="0.35">
      <c r="A708" s="3">
        <v>44956.416666666664</v>
      </c>
      <c r="B708">
        <v>26568.92</v>
      </c>
      <c r="C708">
        <v>0.11899999999999999</v>
      </c>
      <c r="D708">
        <f t="shared" si="11"/>
        <v>0.53162040551136747</v>
      </c>
      <c r="E708">
        <v>533.79830258591801</v>
      </c>
      <c r="F708">
        <v>27.04</v>
      </c>
      <c r="G708">
        <v>3.6</v>
      </c>
    </row>
    <row r="709" spans="1:7" x14ac:dyDescent="0.35">
      <c r="A709" s="3">
        <v>44956.458333333336</v>
      </c>
      <c r="B709">
        <v>26487.63</v>
      </c>
      <c r="C709">
        <v>0.185</v>
      </c>
      <c r="D709">
        <f t="shared" si="11"/>
        <v>0.59835445988330571</v>
      </c>
      <c r="E709">
        <v>602.59674093952003</v>
      </c>
      <c r="F709">
        <v>28.52</v>
      </c>
      <c r="G709">
        <v>3.8</v>
      </c>
    </row>
    <row r="710" spans="1:7" x14ac:dyDescent="0.35">
      <c r="A710" s="3">
        <v>44956.5</v>
      </c>
      <c r="B710">
        <v>25996.61</v>
      </c>
      <c r="C710">
        <v>0.33</v>
      </c>
      <c r="D710">
        <f t="shared" si="11"/>
        <v>0.63800073084685582</v>
      </c>
      <c r="E710">
        <v>643.97683588385803</v>
      </c>
      <c r="F710">
        <v>29.64</v>
      </c>
      <c r="G710">
        <v>3.9</v>
      </c>
    </row>
    <row r="711" spans="1:7" x14ac:dyDescent="0.35">
      <c r="A711" s="3">
        <v>44956.541666666664</v>
      </c>
      <c r="B711">
        <v>25258.84</v>
      </c>
      <c r="C711">
        <v>0.41499999999999998</v>
      </c>
      <c r="D711">
        <f t="shared" si="11"/>
        <v>0.62101968095238902</v>
      </c>
      <c r="E711">
        <v>627.38132761439897</v>
      </c>
      <c r="F711">
        <v>30.07</v>
      </c>
      <c r="G711">
        <v>4.2</v>
      </c>
    </row>
    <row r="712" spans="1:7" x14ac:dyDescent="0.35">
      <c r="A712" s="3">
        <v>44956.583333333336</v>
      </c>
      <c r="B712">
        <v>25565.38</v>
      </c>
      <c r="C712">
        <v>0.39200000000000002</v>
      </c>
      <c r="D712">
        <f t="shared" si="11"/>
        <v>0.54572577737621875</v>
      </c>
      <c r="E712">
        <v>551.13795206550196</v>
      </c>
      <c r="F712">
        <v>29.91</v>
      </c>
      <c r="G712">
        <v>4.7</v>
      </c>
    </row>
    <row r="713" spans="1:7" x14ac:dyDescent="0.35">
      <c r="A713" s="3">
        <v>44956.625</v>
      </c>
      <c r="B713">
        <v>25770.11</v>
      </c>
      <c r="C713">
        <v>0.36699999999999999</v>
      </c>
      <c r="D713">
        <f t="shared" si="11"/>
        <v>0.40024196280378349</v>
      </c>
      <c r="E713">
        <v>403.60805397392602</v>
      </c>
      <c r="F713">
        <v>29.17</v>
      </c>
      <c r="G713">
        <v>5.3</v>
      </c>
    </row>
    <row r="714" spans="1:7" x14ac:dyDescent="0.35">
      <c r="A714" s="3">
        <v>44956.666666666664</v>
      </c>
      <c r="B714">
        <v>25156.16</v>
      </c>
      <c r="C714">
        <v>0.37</v>
      </c>
      <c r="D714">
        <f t="shared" si="11"/>
        <v>0.2143031698541156</v>
      </c>
      <c r="E714">
        <v>215.510025999714</v>
      </c>
      <c r="F714">
        <v>27.8</v>
      </c>
      <c r="G714">
        <v>6.1</v>
      </c>
    </row>
    <row r="715" spans="1:7" x14ac:dyDescent="0.35">
      <c r="A715" s="3">
        <v>44956.708333333336</v>
      </c>
      <c r="B715">
        <v>23932.55</v>
      </c>
      <c r="C715">
        <v>0.4</v>
      </c>
      <c r="D715">
        <f t="shared" si="11"/>
        <v>4.6489714347843082E-2</v>
      </c>
      <c r="E715">
        <v>46.504595818505003</v>
      </c>
      <c r="F715">
        <v>25.16</v>
      </c>
      <c r="G715">
        <v>7</v>
      </c>
    </row>
    <row r="716" spans="1:7" x14ac:dyDescent="0.35">
      <c r="A716" s="3">
        <v>44956.75</v>
      </c>
      <c r="B716">
        <v>23360.46</v>
      </c>
      <c r="C716">
        <v>0.42499999999999999</v>
      </c>
      <c r="D716">
        <f t="shared" si="11"/>
        <v>0</v>
      </c>
      <c r="E716">
        <v>0</v>
      </c>
      <c r="F716">
        <v>23.11</v>
      </c>
      <c r="G716">
        <v>7.7</v>
      </c>
    </row>
    <row r="717" spans="1:7" x14ac:dyDescent="0.35">
      <c r="A717" s="3">
        <v>44956.791666666664</v>
      </c>
      <c r="B717">
        <v>23795.51</v>
      </c>
      <c r="C717">
        <v>0.46400000000000002</v>
      </c>
      <c r="D717">
        <f t="shared" si="11"/>
        <v>0</v>
      </c>
      <c r="E717">
        <v>0</v>
      </c>
      <c r="F717">
        <v>22.03</v>
      </c>
      <c r="G717">
        <v>8</v>
      </c>
    </row>
    <row r="718" spans="1:7" x14ac:dyDescent="0.35">
      <c r="A718" s="3">
        <v>44956.833333333336</v>
      </c>
      <c r="B718">
        <v>22328.46</v>
      </c>
      <c r="C718">
        <v>0.50800000000000001</v>
      </c>
      <c r="D718">
        <f t="shared" si="11"/>
        <v>0</v>
      </c>
      <c r="E718">
        <v>0</v>
      </c>
      <c r="F718">
        <v>21.18</v>
      </c>
      <c r="G718">
        <v>7.9</v>
      </c>
    </row>
    <row r="719" spans="1:7" x14ac:dyDescent="0.35">
      <c r="A719" s="3">
        <v>44956.875</v>
      </c>
      <c r="B719">
        <v>21586.73</v>
      </c>
      <c r="C719">
        <v>0.53500000000000003</v>
      </c>
      <c r="D719">
        <f t="shared" si="11"/>
        <v>0</v>
      </c>
      <c r="E719">
        <v>0</v>
      </c>
      <c r="F719">
        <v>20.53</v>
      </c>
      <c r="G719">
        <v>7.5</v>
      </c>
    </row>
    <row r="720" spans="1:7" x14ac:dyDescent="0.35">
      <c r="A720" s="3">
        <v>44956.916666666664</v>
      </c>
      <c r="B720">
        <v>21154.48</v>
      </c>
      <c r="C720">
        <v>0.53500000000000003</v>
      </c>
      <c r="D720">
        <f t="shared" si="11"/>
        <v>0</v>
      </c>
      <c r="E720">
        <v>0</v>
      </c>
      <c r="F720">
        <v>19.989999999999998</v>
      </c>
      <c r="G720">
        <v>7.2</v>
      </c>
    </row>
    <row r="721" spans="1:7" x14ac:dyDescent="0.35">
      <c r="A721" s="3">
        <v>44956.958333333336</v>
      </c>
      <c r="B721">
        <v>20689.29</v>
      </c>
      <c r="C721">
        <v>0.55600000000000005</v>
      </c>
      <c r="D721">
        <f t="shared" si="11"/>
        <v>0</v>
      </c>
      <c r="E721">
        <v>0</v>
      </c>
      <c r="F721">
        <v>19.47</v>
      </c>
      <c r="G721">
        <v>7.1</v>
      </c>
    </row>
    <row r="722" spans="1:7" x14ac:dyDescent="0.35">
      <c r="A722" s="3">
        <v>44957</v>
      </c>
      <c r="B722">
        <v>20363.25</v>
      </c>
      <c r="C722">
        <v>0.58899999999999997</v>
      </c>
      <c r="D722">
        <f t="shared" si="11"/>
        <v>0</v>
      </c>
      <c r="E722">
        <v>0</v>
      </c>
      <c r="F722">
        <v>19.02</v>
      </c>
      <c r="G722">
        <v>7.2</v>
      </c>
    </row>
    <row r="723" spans="1:7" x14ac:dyDescent="0.35">
      <c r="A723" s="3">
        <v>44957.041666666664</v>
      </c>
      <c r="B723">
        <v>20357.95</v>
      </c>
      <c r="C723">
        <v>0.60299999999999998</v>
      </c>
      <c r="D723">
        <f t="shared" si="11"/>
        <v>0</v>
      </c>
      <c r="E723">
        <v>0</v>
      </c>
      <c r="F723">
        <v>18.61</v>
      </c>
      <c r="G723">
        <v>7.3</v>
      </c>
    </row>
    <row r="724" spans="1:7" x14ac:dyDescent="0.35">
      <c r="A724" s="3">
        <v>44957.083333333336</v>
      </c>
      <c r="B724">
        <v>20244.95</v>
      </c>
      <c r="C724">
        <v>0.48599999999999999</v>
      </c>
      <c r="D724">
        <f t="shared" si="11"/>
        <v>0</v>
      </c>
      <c r="E724">
        <v>0</v>
      </c>
      <c r="F724">
        <v>18.28</v>
      </c>
      <c r="G724">
        <v>7.1</v>
      </c>
    </row>
    <row r="725" spans="1:7" x14ac:dyDescent="0.35">
      <c r="A725" s="3">
        <v>44957.125</v>
      </c>
      <c r="B725">
        <v>20403.34</v>
      </c>
      <c r="C725">
        <v>0.435</v>
      </c>
      <c r="D725">
        <f t="shared" si="11"/>
        <v>0</v>
      </c>
      <c r="E725">
        <v>0</v>
      </c>
      <c r="F725">
        <v>17.989999999999998</v>
      </c>
      <c r="G725">
        <v>6.9</v>
      </c>
    </row>
    <row r="726" spans="1:7" x14ac:dyDescent="0.35">
      <c r="A726" s="3">
        <v>44957.166666666664</v>
      </c>
      <c r="B726">
        <v>20952.88</v>
      </c>
      <c r="C726">
        <v>0.51300000000000001</v>
      </c>
      <c r="D726">
        <f t="shared" si="11"/>
        <v>0</v>
      </c>
      <c r="E726">
        <v>0</v>
      </c>
      <c r="F726">
        <v>17.75</v>
      </c>
      <c r="G726">
        <v>7</v>
      </c>
    </row>
    <row r="727" spans="1:7" x14ac:dyDescent="0.35">
      <c r="A727" s="3">
        <v>44957.208333333336</v>
      </c>
      <c r="B727">
        <v>21801.13</v>
      </c>
      <c r="C727">
        <v>0.39500000000000002</v>
      </c>
      <c r="D727">
        <f t="shared" si="11"/>
        <v>0</v>
      </c>
      <c r="E727">
        <v>0</v>
      </c>
      <c r="F727">
        <v>17.579999999999998</v>
      </c>
      <c r="G727">
        <v>6.8</v>
      </c>
    </row>
    <row r="728" spans="1:7" x14ac:dyDescent="0.35">
      <c r="A728" s="3">
        <v>44957.25</v>
      </c>
      <c r="B728">
        <v>23127.23</v>
      </c>
      <c r="C728">
        <v>0.23699999999999999</v>
      </c>
      <c r="D728">
        <f t="shared" si="11"/>
        <v>9.8715612525909291E-4</v>
      </c>
      <c r="E728">
        <v>0.97275928779965803</v>
      </c>
      <c r="F728">
        <v>17.600000000000001</v>
      </c>
      <c r="G728">
        <v>6.5</v>
      </c>
    </row>
    <row r="729" spans="1:7" x14ac:dyDescent="0.35">
      <c r="A729" s="3">
        <v>44957.291666666664</v>
      </c>
      <c r="B729">
        <v>24501.91</v>
      </c>
      <c r="C729">
        <v>0.13400000000000001</v>
      </c>
      <c r="D729">
        <f t="shared" si="11"/>
        <v>6.7618447090232556E-2</v>
      </c>
      <c r="E729">
        <v>66.8628963613493</v>
      </c>
      <c r="F729">
        <v>19.350000000000001</v>
      </c>
      <c r="G729">
        <v>6.2</v>
      </c>
    </row>
    <row r="730" spans="1:7" x14ac:dyDescent="0.35">
      <c r="A730" s="3">
        <v>44957.333333333336</v>
      </c>
      <c r="B730">
        <v>25617.86</v>
      </c>
      <c r="C730">
        <v>0.08</v>
      </c>
      <c r="D730">
        <f t="shared" si="11"/>
        <v>0.20710567892172202</v>
      </c>
      <c r="E730">
        <v>206.07120149024101</v>
      </c>
      <c r="F730">
        <v>22.49</v>
      </c>
      <c r="G730">
        <v>5.5</v>
      </c>
    </row>
    <row r="731" spans="1:7" x14ac:dyDescent="0.35">
      <c r="A731" s="3">
        <v>44957.375</v>
      </c>
      <c r="B731">
        <v>26626.639999999999</v>
      </c>
      <c r="C731">
        <v>6.2E-2</v>
      </c>
      <c r="D731">
        <f t="shared" si="11"/>
        <v>0.40906009350001354</v>
      </c>
      <c r="E731">
        <v>410.86791231419602</v>
      </c>
      <c r="F731">
        <v>27.2</v>
      </c>
      <c r="G731">
        <v>4.5</v>
      </c>
    </row>
    <row r="732" spans="1:7" x14ac:dyDescent="0.35">
      <c r="A732" s="3">
        <v>44957.416666666664</v>
      </c>
      <c r="B732">
        <v>27089.5</v>
      </c>
      <c r="C732">
        <v>7.5999999999999998E-2</v>
      </c>
      <c r="D732">
        <f t="shared" si="11"/>
        <v>0.58177383495772106</v>
      </c>
      <c r="E732">
        <v>588.16126630984604</v>
      </c>
      <c r="F732">
        <v>30.43</v>
      </c>
      <c r="G732">
        <v>3.9</v>
      </c>
    </row>
    <row r="733" spans="1:7" x14ac:dyDescent="0.35">
      <c r="A733" s="3">
        <v>44957.458333333336</v>
      </c>
      <c r="B733">
        <v>27266.37</v>
      </c>
      <c r="C733">
        <v>0.128</v>
      </c>
      <c r="D733">
        <f t="shared" si="11"/>
        <v>0.67380095888470848</v>
      </c>
      <c r="E733">
        <v>683.35425131813599</v>
      </c>
      <c r="F733">
        <v>31.99</v>
      </c>
      <c r="G733">
        <v>3.4</v>
      </c>
    </row>
    <row r="734" spans="1:7" x14ac:dyDescent="0.35">
      <c r="A734" s="3">
        <v>44957.5</v>
      </c>
      <c r="B734">
        <v>26791.21</v>
      </c>
      <c r="C734">
        <v>0.29599999999999999</v>
      </c>
      <c r="D734">
        <f t="shared" si="11"/>
        <v>0.73058762454319004</v>
      </c>
      <c r="E734">
        <v>742.37656438563397</v>
      </c>
      <c r="F734">
        <v>32.94</v>
      </c>
      <c r="G734">
        <v>3.4</v>
      </c>
    </row>
    <row r="735" spans="1:7" x14ac:dyDescent="0.35">
      <c r="A735" s="3">
        <v>44957.541666666664</v>
      </c>
      <c r="B735">
        <v>26075.919999999998</v>
      </c>
      <c r="C735">
        <v>0.47</v>
      </c>
      <c r="D735">
        <f t="shared" si="11"/>
        <v>0.7131928321790183</v>
      </c>
      <c r="E735">
        <v>725.40871493858401</v>
      </c>
      <c r="F735">
        <v>33.42</v>
      </c>
      <c r="G735">
        <v>3.9</v>
      </c>
    </row>
    <row r="736" spans="1:7" x14ac:dyDescent="0.35">
      <c r="A736" s="3">
        <v>44957.583333333336</v>
      </c>
      <c r="B736">
        <v>26077.25</v>
      </c>
      <c r="C736">
        <v>0.54</v>
      </c>
      <c r="D736">
        <f t="shared" si="11"/>
        <v>0.59899519976665139</v>
      </c>
      <c r="E736">
        <v>609.20548367301103</v>
      </c>
      <c r="F736">
        <v>33.380000000000003</v>
      </c>
      <c r="G736">
        <v>4.7</v>
      </c>
    </row>
    <row r="737" spans="1:7" x14ac:dyDescent="0.35">
      <c r="A737" s="3">
        <v>44957.625</v>
      </c>
      <c r="B737">
        <v>26013.66</v>
      </c>
      <c r="C737">
        <v>0.54</v>
      </c>
      <c r="D737">
        <f t="shared" si="11"/>
        <v>0.4343501856924159</v>
      </c>
      <c r="E737">
        <v>441.29618768660299</v>
      </c>
      <c r="F737">
        <v>32.869999999999997</v>
      </c>
      <c r="G737">
        <v>5.7</v>
      </c>
    </row>
    <row r="738" spans="1:7" x14ac:dyDescent="0.35">
      <c r="A738" s="3">
        <v>44957.666666666664</v>
      </c>
      <c r="B738">
        <v>25244.12</v>
      </c>
      <c r="C738">
        <v>0.55000000000000004</v>
      </c>
      <c r="D738">
        <f t="shared" si="11"/>
        <v>0.23310599722663222</v>
      </c>
      <c r="E738">
        <v>236.166717890493</v>
      </c>
      <c r="F738">
        <v>31.48</v>
      </c>
      <c r="G738">
        <v>6.7</v>
      </c>
    </row>
    <row r="739" spans="1:7" x14ac:dyDescent="0.35">
      <c r="A739" s="3">
        <v>44957.708333333336</v>
      </c>
      <c r="B739">
        <v>23927.279999999999</v>
      </c>
      <c r="C739">
        <v>0.56599999999999995</v>
      </c>
      <c r="D739">
        <f t="shared" si="11"/>
        <v>5.0400056471179816E-2</v>
      </c>
      <c r="E739">
        <v>50.6360203258985</v>
      </c>
      <c r="F739">
        <v>27.33</v>
      </c>
      <c r="G739">
        <v>7.8</v>
      </c>
    </row>
    <row r="740" spans="1:7" x14ac:dyDescent="0.35">
      <c r="A740" s="3">
        <v>44957.75</v>
      </c>
      <c r="B740">
        <v>23401.25</v>
      </c>
      <c r="C740">
        <v>0.60399999999999998</v>
      </c>
      <c r="D740">
        <f t="shared" si="11"/>
        <v>0</v>
      </c>
      <c r="E740">
        <v>0</v>
      </c>
      <c r="F740">
        <v>24.89</v>
      </c>
      <c r="G740">
        <v>8.4</v>
      </c>
    </row>
    <row r="741" spans="1:7" x14ac:dyDescent="0.35">
      <c r="A741" s="3">
        <v>44957.791666666664</v>
      </c>
      <c r="B741">
        <v>23655.14</v>
      </c>
      <c r="C741">
        <v>0.628</v>
      </c>
      <c r="D741">
        <f t="shared" si="11"/>
        <v>0</v>
      </c>
      <c r="E741">
        <v>0</v>
      </c>
      <c r="F741">
        <v>23.78</v>
      </c>
      <c r="G741">
        <v>8.6</v>
      </c>
    </row>
    <row r="742" spans="1:7" x14ac:dyDescent="0.35">
      <c r="A742" s="3">
        <v>44957.833333333336</v>
      </c>
      <c r="B742">
        <v>22211.1</v>
      </c>
      <c r="C742">
        <v>0.627</v>
      </c>
      <c r="D742">
        <f t="shared" si="11"/>
        <v>0</v>
      </c>
      <c r="E742">
        <v>0</v>
      </c>
      <c r="F742">
        <v>22.93</v>
      </c>
      <c r="G742">
        <v>8.5</v>
      </c>
    </row>
    <row r="743" spans="1:7" x14ac:dyDescent="0.35">
      <c r="A743" s="3">
        <v>44957.875</v>
      </c>
      <c r="B743">
        <v>21198.06</v>
      </c>
      <c r="C743">
        <v>0.62</v>
      </c>
      <c r="D743">
        <f t="shared" si="11"/>
        <v>0</v>
      </c>
      <c r="E743">
        <v>0</v>
      </c>
      <c r="F743">
        <v>22.31</v>
      </c>
      <c r="G743">
        <v>8</v>
      </c>
    </row>
    <row r="744" spans="1:7" x14ac:dyDescent="0.35">
      <c r="A744" s="3">
        <v>44957.916666666664</v>
      </c>
      <c r="B744">
        <v>20745.7</v>
      </c>
      <c r="C744">
        <v>0.626</v>
      </c>
      <c r="D744">
        <f t="shared" si="11"/>
        <v>0</v>
      </c>
      <c r="E744">
        <v>0</v>
      </c>
      <c r="F744">
        <v>21.77</v>
      </c>
      <c r="G744">
        <v>7.5</v>
      </c>
    </row>
    <row r="745" spans="1:7" x14ac:dyDescent="0.35">
      <c r="A745" s="3">
        <v>44957.958333333336</v>
      </c>
      <c r="B745">
        <v>20327.37</v>
      </c>
      <c r="C745">
        <v>0.63900000000000001</v>
      </c>
      <c r="D745">
        <f t="shared" si="11"/>
        <v>0</v>
      </c>
      <c r="E745">
        <v>0</v>
      </c>
      <c r="F745">
        <v>21.24</v>
      </c>
      <c r="G745">
        <v>7.1</v>
      </c>
    </row>
    <row r="746" spans="1:7" x14ac:dyDescent="0.35">
      <c r="A746" s="3">
        <v>44958</v>
      </c>
      <c r="B746">
        <v>20141.95</v>
      </c>
      <c r="C746">
        <v>0.64800000000000002</v>
      </c>
      <c r="D746">
        <f t="shared" si="11"/>
        <v>0</v>
      </c>
      <c r="E746">
        <v>0</v>
      </c>
      <c r="F746">
        <v>20.76</v>
      </c>
      <c r="G746">
        <v>7</v>
      </c>
    </row>
    <row r="747" spans="1:7" x14ac:dyDescent="0.35">
      <c r="A747" s="3">
        <v>44958.041666666664</v>
      </c>
      <c r="B747">
        <v>20249.88</v>
      </c>
      <c r="C747">
        <v>0.66300000000000003</v>
      </c>
      <c r="D747">
        <f t="shared" si="11"/>
        <v>0</v>
      </c>
      <c r="E747">
        <v>0</v>
      </c>
      <c r="F747">
        <v>20.34</v>
      </c>
      <c r="G747">
        <v>7</v>
      </c>
    </row>
    <row r="748" spans="1:7" x14ac:dyDescent="0.35">
      <c r="A748" s="3">
        <v>44958.083333333336</v>
      </c>
      <c r="B748">
        <v>20171.02</v>
      </c>
      <c r="C748">
        <v>0.61799999999999999</v>
      </c>
      <c r="D748">
        <f t="shared" si="11"/>
        <v>0</v>
      </c>
      <c r="E748">
        <v>0</v>
      </c>
      <c r="F748">
        <v>19.87</v>
      </c>
      <c r="G748">
        <v>6.9</v>
      </c>
    </row>
    <row r="749" spans="1:7" x14ac:dyDescent="0.35">
      <c r="A749" s="3">
        <v>44958.125</v>
      </c>
      <c r="B749">
        <v>20147.28</v>
      </c>
      <c r="C749">
        <v>0.59199999999999997</v>
      </c>
      <c r="D749">
        <f t="shared" si="11"/>
        <v>0</v>
      </c>
      <c r="E749">
        <v>0</v>
      </c>
      <c r="F749">
        <v>19.420000000000002</v>
      </c>
      <c r="G749">
        <v>6.6</v>
      </c>
    </row>
    <row r="750" spans="1:7" x14ac:dyDescent="0.35">
      <c r="A750" s="3">
        <v>44958.166666666664</v>
      </c>
      <c r="B750">
        <v>20572.98</v>
      </c>
      <c r="C750">
        <v>0.58199999999999996</v>
      </c>
      <c r="D750">
        <f t="shared" si="11"/>
        <v>0</v>
      </c>
      <c r="E750">
        <v>0</v>
      </c>
      <c r="F750">
        <v>19.14</v>
      </c>
      <c r="G750">
        <v>6.5</v>
      </c>
    </row>
    <row r="751" spans="1:7" x14ac:dyDescent="0.35">
      <c r="A751" s="3">
        <v>44958.208333333336</v>
      </c>
      <c r="B751">
        <v>21488.32</v>
      </c>
      <c r="C751">
        <v>0.43099999999999999</v>
      </c>
      <c r="D751">
        <f t="shared" si="11"/>
        <v>0</v>
      </c>
      <c r="E751">
        <v>0</v>
      </c>
      <c r="F751">
        <v>19.100000000000001</v>
      </c>
      <c r="G751">
        <v>6.3</v>
      </c>
    </row>
    <row r="752" spans="1:7" x14ac:dyDescent="0.35">
      <c r="A752" s="3">
        <v>44958.25</v>
      </c>
      <c r="B752">
        <v>22639.02</v>
      </c>
      <c r="C752">
        <v>0.223</v>
      </c>
      <c r="D752">
        <f t="shared" si="11"/>
        <v>9.8452967518203381E-4</v>
      </c>
      <c r="E752">
        <v>0.97275928779965803</v>
      </c>
      <c r="F752">
        <v>18.95</v>
      </c>
      <c r="G752">
        <v>6.2</v>
      </c>
    </row>
    <row r="753" spans="1:7" x14ac:dyDescent="0.35">
      <c r="A753" s="3">
        <v>44958.291666666664</v>
      </c>
      <c r="B753">
        <v>23972.07</v>
      </c>
      <c r="C753">
        <v>8.5000000000000006E-2</v>
      </c>
      <c r="D753">
        <f t="shared" si="11"/>
        <v>6.8569042526695989E-2</v>
      </c>
      <c r="E753">
        <v>67.923766742640893</v>
      </c>
      <c r="F753">
        <v>20.25</v>
      </c>
      <c r="G753">
        <v>6.2</v>
      </c>
    </row>
    <row r="754" spans="1:7" x14ac:dyDescent="0.35">
      <c r="A754" s="3">
        <v>44958.333333333336</v>
      </c>
      <c r="B754">
        <v>25002.59</v>
      </c>
      <c r="C754">
        <v>2.7E-2</v>
      </c>
      <c r="D754">
        <f t="shared" si="11"/>
        <v>0.21465902218859489</v>
      </c>
      <c r="E754">
        <v>214.11944119677901</v>
      </c>
      <c r="F754">
        <v>23.74</v>
      </c>
      <c r="G754">
        <v>6.1</v>
      </c>
    </row>
    <row r="755" spans="1:7" x14ac:dyDescent="0.35">
      <c r="A755" s="3">
        <v>44958.375</v>
      </c>
      <c r="B755">
        <v>25751.31</v>
      </c>
      <c r="C755">
        <v>1.0999999999999999E-2</v>
      </c>
      <c r="D755">
        <f t="shared" si="11"/>
        <v>0.42209894826165434</v>
      </c>
      <c r="E755">
        <v>424.49308928522299</v>
      </c>
      <c r="F755">
        <v>27.82</v>
      </c>
      <c r="G755">
        <v>6</v>
      </c>
    </row>
    <row r="756" spans="1:7" x14ac:dyDescent="0.35">
      <c r="A756" s="3">
        <v>44958.416666666664</v>
      </c>
      <c r="B756">
        <v>27037.599999999999</v>
      </c>
      <c r="C756">
        <v>1.4E-2</v>
      </c>
      <c r="D756">
        <f t="shared" si="11"/>
        <v>0.59200949595248931</v>
      </c>
      <c r="E756">
        <v>598.58192549441799</v>
      </c>
      <c r="F756">
        <v>30.49</v>
      </c>
      <c r="G756">
        <v>6</v>
      </c>
    </row>
    <row r="757" spans="1:7" x14ac:dyDescent="0.35">
      <c r="A757" s="3">
        <v>44958.458333333336</v>
      </c>
      <c r="B757">
        <v>26998.78</v>
      </c>
      <c r="C757">
        <v>3.7999999999999999E-2</v>
      </c>
      <c r="D757">
        <f t="shared" si="11"/>
        <v>0.67087779498370614</v>
      </c>
      <c r="E757">
        <v>680.56909895279398</v>
      </c>
      <c r="F757">
        <v>32.119999999999997</v>
      </c>
      <c r="G757">
        <v>5.3</v>
      </c>
    </row>
    <row r="758" spans="1:7" x14ac:dyDescent="0.35">
      <c r="A758" s="3">
        <v>44958.5</v>
      </c>
      <c r="B758">
        <v>26240.560000000001</v>
      </c>
      <c r="C758">
        <v>9.9000000000000005E-2</v>
      </c>
      <c r="D758">
        <f t="shared" si="11"/>
        <v>0.71338689038648384</v>
      </c>
      <c r="E758">
        <v>724.75098584452599</v>
      </c>
      <c r="F758">
        <v>32.840000000000003</v>
      </c>
      <c r="G758">
        <v>4.0999999999999996</v>
      </c>
    </row>
    <row r="759" spans="1:7" x14ac:dyDescent="0.35">
      <c r="A759" s="3">
        <v>44958.541666666664</v>
      </c>
      <c r="B759">
        <v>25421.85</v>
      </c>
      <c r="C759">
        <v>0.19400000000000001</v>
      </c>
      <c r="D759">
        <f t="shared" si="11"/>
        <v>0.68259903788857912</v>
      </c>
      <c r="E759">
        <v>693.89565922069198</v>
      </c>
      <c r="F759">
        <v>33.14</v>
      </c>
      <c r="G759">
        <v>3</v>
      </c>
    </row>
    <row r="760" spans="1:7" x14ac:dyDescent="0.35">
      <c r="A760" s="3">
        <v>44958.583333333336</v>
      </c>
      <c r="B760">
        <v>25486.9</v>
      </c>
      <c r="C760">
        <v>0.249</v>
      </c>
      <c r="D760">
        <f t="shared" si="11"/>
        <v>0.55487795422447206</v>
      </c>
      <c r="E760">
        <v>563.95767275584103</v>
      </c>
      <c r="F760">
        <v>33.049999999999997</v>
      </c>
      <c r="G760">
        <v>2.4</v>
      </c>
    </row>
    <row r="761" spans="1:7" x14ac:dyDescent="0.35">
      <c r="A761" s="3">
        <v>44958.625</v>
      </c>
      <c r="B761">
        <v>25663.94</v>
      </c>
      <c r="C761">
        <v>0.28699999999999998</v>
      </c>
      <c r="D761">
        <f t="shared" si="11"/>
        <v>0.34047414889188204</v>
      </c>
      <c r="E761">
        <v>345.64499806290303</v>
      </c>
      <c r="F761">
        <v>32.479999999999997</v>
      </c>
      <c r="G761">
        <v>3</v>
      </c>
    </row>
    <row r="762" spans="1:7" x14ac:dyDescent="0.35">
      <c r="A762" s="3">
        <v>44958.666666666664</v>
      </c>
      <c r="B762">
        <v>25043.22</v>
      </c>
      <c r="C762">
        <v>0.35199999999999998</v>
      </c>
      <c r="D762">
        <f t="shared" si="11"/>
        <v>0.14313153390467656</v>
      </c>
      <c r="E762">
        <v>144.978560768872</v>
      </c>
      <c r="F762">
        <v>31.37</v>
      </c>
      <c r="G762">
        <v>4.5</v>
      </c>
    </row>
    <row r="763" spans="1:7" x14ac:dyDescent="0.35">
      <c r="A763" s="3">
        <v>44958.708333333336</v>
      </c>
      <c r="B763">
        <v>24139.62</v>
      </c>
      <c r="C763">
        <v>0.43099999999999999</v>
      </c>
      <c r="D763">
        <f t="shared" si="11"/>
        <v>2.9415661427749078E-2</v>
      </c>
      <c r="E763">
        <v>29.630183959616701</v>
      </c>
      <c r="F763">
        <v>28.62</v>
      </c>
      <c r="G763">
        <v>5.6</v>
      </c>
    </row>
    <row r="764" spans="1:7" x14ac:dyDescent="0.35">
      <c r="A764" s="3">
        <v>44958.75</v>
      </c>
      <c r="B764">
        <v>23721.98</v>
      </c>
      <c r="C764">
        <v>0.47699999999999998</v>
      </c>
      <c r="D764">
        <f t="shared" si="11"/>
        <v>0</v>
      </c>
      <c r="E764">
        <v>0</v>
      </c>
      <c r="F764">
        <v>26.76</v>
      </c>
      <c r="G764">
        <v>6.2</v>
      </c>
    </row>
    <row r="765" spans="1:7" x14ac:dyDescent="0.35">
      <c r="A765" s="3">
        <v>44958.791666666664</v>
      </c>
      <c r="B765">
        <v>23811.06</v>
      </c>
      <c r="C765">
        <v>0.51300000000000001</v>
      </c>
      <c r="D765">
        <f t="shared" si="11"/>
        <v>0</v>
      </c>
      <c r="E765">
        <v>0</v>
      </c>
      <c r="F765">
        <v>25.82</v>
      </c>
      <c r="G765">
        <v>6.5</v>
      </c>
    </row>
    <row r="766" spans="1:7" x14ac:dyDescent="0.35">
      <c r="A766" s="3">
        <v>44958.833333333336</v>
      </c>
      <c r="B766">
        <v>22245.27</v>
      </c>
      <c r="C766">
        <v>0.54</v>
      </c>
      <c r="D766">
        <f t="shared" si="11"/>
        <v>0</v>
      </c>
      <c r="E766">
        <v>0</v>
      </c>
      <c r="F766">
        <v>25.06</v>
      </c>
      <c r="G766">
        <v>6.5</v>
      </c>
    </row>
    <row r="767" spans="1:7" x14ac:dyDescent="0.35">
      <c r="A767" s="3">
        <v>44958.875</v>
      </c>
      <c r="B767">
        <v>21365.58</v>
      </c>
      <c r="C767">
        <v>0.54100000000000004</v>
      </c>
      <c r="D767">
        <f t="shared" si="11"/>
        <v>0</v>
      </c>
      <c r="E767">
        <v>0</v>
      </c>
      <c r="F767">
        <v>24.18</v>
      </c>
      <c r="G767">
        <v>6.4</v>
      </c>
    </row>
    <row r="768" spans="1:7" x14ac:dyDescent="0.35">
      <c r="A768" s="3">
        <v>44958.916666666664</v>
      </c>
      <c r="B768">
        <v>20841.8</v>
      </c>
      <c r="C768">
        <v>0.54300000000000004</v>
      </c>
      <c r="D768">
        <f t="shared" si="11"/>
        <v>0</v>
      </c>
      <c r="E768">
        <v>0</v>
      </c>
      <c r="F768">
        <v>23.11</v>
      </c>
      <c r="G768">
        <v>6.4</v>
      </c>
    </row>
    <row r="769" spans="1:7" x14ac:dyDescent="0.35">
      <c r="A769" s="3">
        <v>44958.958333333336</v>
      </c>
      <c r="B769">
        <v>20365.46</v>
      </c>
      <c r="C769">
        <v>0.54700000000000004</v>
      </c>
      <c r="D769">
        <f t="shared" si="11"/>
        <v>0</v>
      </c>
      <c r="E769">
        <v>0</v>
      </c>
      <c r="F769">
        <v>22.36</v>
      </c>
      <c r="G769">
        <v>6.4</v>
      </c>
    </row>
    <row r="770" spans="1:7" x14ac:dyDescent="0.35">
      <c r="A770" s="3">
        <v>44959</v>
      </c>
      <c r="B770">
        <v>20126.86</v>
      </c>
      <c r="C770">
        <v>0.55600000000000005</v>
      </c>
      <c r="D770">
        <f t="shared" ref="D770:D833" si="12">E770/1000*(1-0.002*(F770-25))</f>
        <v>0</v>
      </c>
      <c r="E770">
        <v>0</v>
      </c>
      <c r="F770">
        <v>21.71</v>
      </c>
      <c r="G770">
        <v>6.4</v>
      </c>
    </row>
    <row r="771" spans="1:7" x14ac:dyDescent="0.35">
      <c r="A771" s="3">
        <v>44959.041666666664</v>
      </c>
      <c r="B771">
        <v>20309</v>
      </c>
      <c r="C771">
        <v>0.56299999999999994</v>
      </c>
      <c r="D771">
        <f t="shared" si="12"/>
        <v>0</v>
      </c>
      <c r="E771">
        <v>0</v>
      </c>
      <c r="F771">
        <v>21.17</v>
      </c>
      <c r="G771">
        <v>6.4</v>
      </c>
    </row>
    <row r="772" spans="1:7" x14ac:dyDescent="0.35">
      <c r="A772" s="3">
        <v>44959.083333333336</v>
      </c>
      <c r="B772">
        <v>20360.2</v>
      </c>
      <c r="C772">
        <v>0.47799999999999998</v>
      </c>
      <c r="D772">
        <f t="shared" si="12"/>
        <v>0</v>
      </c>
      <c r="E772">
        <v>0</v>
      </c>
      <c r="F772">
        <v>20.64</v>
      </c>
      <c r="G772">
        <v>6.4</v>
      </c>
    </row>
    <row r="773" spans="1:7" x14ac:dyDescent="0.35">
      <c r="A773" s="3">
        <v>44959.125</v>
      </c>
      <c r="B773">
        <v>20398.55</v>
      </c>
      <c r="C773">
        <v>0.36199999999999999</v>
      </c>
      <c r="D773">
        <f t="shared" si="12"/>
        <v>0</v>
      </c>
      <c r="E773">
        <v>0</v>
      </c>
      <c r="F773">
        <v>20.100000000000001</v>
      </c>
      <c r="G773">
        <v>6.4</v>
      </c>
    </row>
    <row r="774" spans="1:7" x14ac:dyDescent="0.35">
      <c r="A774" s="3">
        <v>44959.166666666664</v>
      </c>
      <c r="B774">
        <v>20867.38</v>
      </c>
      <c r="C774">
        <v>0.32400000000000001</v>
      </c>
      <c r="D774">
        <f t="shared" si="12"/>
        <v>0</v>
      </c>
      <c r="E774">
        <v>0</v>
      </c>
      <c r="F774">
        <v>19.64</v>
      </c>
      <c r="G774">
        <v>6.3</v>
      </c>
    </row>
    <row r="775" spans="1:7" x14ac:dyDescent="0.35">
      <c r="A775" s="3">
        <v>44959.208333333336</v>
      </c>
      <c r="B775">
        <v>21879.3</v>
      </c>
      <c r="C775">
        <v>0.20799999999999999</v>
      </c>
      <c r="D775">
        <f t="shared" si="12"/>
        <v>0</v>
      </c>
      <c r="E775">
        <v>0</v>
      </c>
      <c r="F775">
        <v>19.239999999999998</v>
      </c>
      <c r="G775">
        <v>6.2</v>
      </c>
    </row>
    <row r="776" spans="1:7" x14ac:dyDescent="0.35">
      <c r="A776" s="3">
        <v>44959.25</v>
      </c>
      <c r="B776">
        <v>23072.12</v>
      </c>
      <c r="C776">
        <v>0.115</v>
      </c>
      <c r="D776">
        <f t="shared" si="12"/>
        <v>1.9691760814785973E-3</v>
      </c>
      <c r="E776">
        <v>1.9455185755993101</v>
      </c>
      <c r="F776">
        <v>18.920000000000002</v>
      </c>
      <c r="G776">
        <v>6.2</v>
      </c>
    </row>
    <row r="777" spans="1:7" x14ac:dyDescent="0.35">
      <c r="A777" s="3">
        <v>44959.291666666664</v>
      </c>
      <c r="B777">
        <v>24461.74</v>
      </c>
      <c r="C777">
        <v>5.8999999999999997E-2</v>
      </c>
      <c r="D777">
        <f t="shared" si="12"/>
        <v>6.3564403093779628E-2</v>
      </c>
      <c r="E777">
        <v>62.9500109865509</v>
      </c>
      <c r="F777">
        <v>20.12</v>
      </c>
      <c r="G777">
        <v>6</v>
      </c>
    </row>
    <row r="778" spans="1:7" x14ac:dyDescent="0.35">
      <c r="A778" s="3">
        <v>44959.333333333336</v>
      </c>
      <c r="B778">
        <v>25326.3</v>
      </c>
      <c r="C778">
        <v>0.03</v>
      </c>
      <c r="D778">
        <f t="shared" si="12"/>
        <v>0.19081013196026506</v>
      </c>
      <c r="E778">
        <v>190.14083621678199</v>
      </c>
      <c r="F778">
        <v>23.24</v>
      </c>
      <c r="G778">
        <v>5.6</v>
      </c>
    </row>
    <row r="779" spans="1:7" x14ac:dyDescent="0.35">
      <c r="A779" s="3">
        <v>44959.375</v>
      </c>
      <c r="B779">
        <v>25990.68</v>
      </c>
      <c r="C779">
        <v>1.7999999999999999E-2</v>
      </c>
      <c r="D779">
        <f t="shared" si="12"/>
        <v>0.38561365133741249</v>
      </c>
      <c r="E779">
        <v>388.04279926078499</v>
      </c>
      <c r="F779">
        <v>28.13</v>
      </c>
      <c r="G779">
        <v>5.3</v>
      </c>
    </row>
    <row r="780" spans="1:7" x14ac:dyDescent="0.35">
      <c r="A780" s="3">
        <v>44959.416666666664</v>
      </c>
      <c r="B780">
        <v>26937.46</v>
      </c>
      <c r="C780">
        <v>2.1999999999999999E-2</v>
      </c>
      <c r="D780">
        <f t="shared" si="12"/>
        <v>0.55936798903596219</v>
      </c>
      <c r="E780">
        <v>566.46006910110805</v>
      </c>
      <c r="F780">
        <v>31.26</v>
      </c>
      <c r="G780">
        <v>5.3</v>
      </c>
    </row>
    <row r="781" spans="1:7" x14ac:dyDescent="0.35">
      <c r="A781" s="3">
        <v>44959.458333333336</v>
      </c>
      <c r="B781">
        <v>26770.95</v>
      </c>
      <c r="C781">
        <v>4.5999999999999999E-2</v>
      </c>
      <c r="D781">
        <f t="shared" si="12"/>
        <v>0.6550062779807313</v>
      </c>
      <c r="E781">
        <v>664.84599876241498</v>
      </c>
      <c r="F781">
        <v>32.4</v>
      </c>
      <c r="G781">
        <v>4.7</v>
      </c>
    </row>
    <row r="782" spans="1:7" x14ac:dyDescent="0.35">
      <c r="A782" s="3">
        <v>44959.5</v>
      </c>
      <c r="B782">
        <v>26032.48</v>
      </c>
      <c r="C782">
        <v>0.13</v>
      </c>
      <c r="D782">
        <f t="shared" si="12"/>
        <v>0.71371151665287969</v>
      </c>
      <c r="E782">
        <v>725.40504599430801</v>
      </c>
      <c r="F782">
        <v>33.06</v>
      </c>
      <c r="G782">
        <v>3.5</v>
      </c>
    </row>
    <row r="783" spans="1:7" x14ac:dyDescent="0.35">
      <c r="A783" s="3">
        <v>44959.541666666664</v>
      </c>
      <c r="B783">
        <v>25280.1</v>
      </c>
      <c r="C783">
        <v>0.26900000000000002</v>
      </c>
      <c r="D783">
        <f t="shared" si="12"/>
        <v>0.70520604241486773</v>
      </c>
      <c r="E783">
        <v>717.31430793277298</v>
      </c>
      <c r="F783">
        <v>33.44</v>
      </c>
      <c r="G783">
        <v>1.9</v>
      </c>
    </row>
    <row r="784" spans="1:7" x14ac:dyDescent="0.35">
      <c r="A784" s="3">
        <v>44959.583333333336</v>
      </c>
      <c r="B784">
        <v>25209.53</v>
      </c>
      <c r="C784">
        <v>0.35</v>
      </c>
      <c r="D784">
        <f t="shared" si="12"/>
        <v>0.59784569268270804</v>
      </c>
      <c r="E784">
        <v>608.11059960402395</v>
      </c>
      <c r="F784">
        <v>33.44</v>
      </c>
      <c r="G784">
        <v>1.4</v>
      </c>
    </row>
    <row r="785" spans="1:7" x14ac:dyDescent="0.35">
      <c r="A785" s="3">
        <v>44959.625</v>
      </c>
      <c r="B785">
        <v>25346.02</v>
      </c>
      <c r="C785">
        <v>0.375</v>
      </c>
      <c r="D785">
        <f t="shared" si="12"/>
        <v>0.44740929500682119</v>
      </c>
      <c r="E785">
        <v>454.68424289311099</v>
      </c>
      <c r="F785">
        <v>33</v>
      </c>
      <c r="G785">
        <v>3.2</v>
      </c>
    </row>
    <row r="786" spans="1:7" x14ac:dyDescent="0.35">
      <c r="A786" s="3">
        <v>44959.666666666664</v>
      </c>
      <c r="B786">
        <v>24759.56</v>
      </c>
      <c r="C786">
        <v>0.38</v>
      </c>
      <c r="D786">
        <f t="shared" si="12"/>
        <v>0.24307716135774635</v>
      </c>
      <c r="E786">
        <v>246.42359376102101</v>
      </c>
      <c r="F786">
        <v>31.79</v>
      </c>
      <c r="G786">
        <v>5.5</v>
      </c>
    </row>
    <row r="787" spans="1:7" x14ac:dyDescent="0.35">
      <c r="A787" s="3">
        <v>44959.708333333336</v>
      </c>
      <c r="B787">
        <v>23846.31</v>
      </c>
      <c r="C787">
        <v>0.38600000000000001</v>
      </c>
      <c r="D787">
        <f t="shared" si="12"/>
        <v>5.4989818516271938E-2</v>
      </c>
      <c r="E787">
        <v>55.356277070478498</v>
      </c>
      <c r="F787">
        <v>28.31</v>
      </c>
      <c r="G787">
        <v>7.4</v>
      </c>
    </row>
    <row r="788" spans="1:7" x14ac:dyDescent="0.35">
      <c r="A788" s="3">
        <v>44959.75</v>
      </c>
      <c r="B788">
        <v>23472.07</v>
      </c>
      <c r="C788">
        <v>0.40300000000000002</v>
      </c>
      <c r="D788">
        <f t="shared" si="12"/>
        <v>0</v>
      </c>
      <c r="E788">
        <v>0</v>
      </c>
      <c r="F788">
        <v>25.64</v>
      </c>
      <c r="G788">
        <v>8.4</v>
      </c>
    </row>
    <row r="789" spans="1:7" x14ac:dyDescent="0.35">
      <c r="A789" s="3">
        <v>44959.791666666664</v>
      </c>
      <c r="B789">
        <v>23921.59</v>
      </c>
      <c r="C789">
        <v>0.434</v>
      </c>
      <c r="D789">
        <f t="shared" si="12"/>
        <v>0</v>
      </c>
      <c r="E789">
        <v>0</v>
      </c>
      <c r="F789">
        <v>24.16</v>
      </c>
      <c r="G789">
        <v>8.6</v>
      </c>
    </row>
    <row r="790" spans="1:7" x14ac:dyDescent="0.35">
      <c r="A790" s="3">
        <v>44959.833333333336</v>
      </c>
      <c r="B790">
        <v>22503.54</v>
      </c>
      <c r="C790">
        <v>0.45900000000000002</v>
      </c>
      <c r="D790">
        <f t="shared" si="12"/>
        <v>0</v>
      </c>
      <c r="E790">
        <v>0</v>
      </c>
      <c r="F790">
        <v>23.07</v>
      </c>
      <c r="G790">
        <v>8.1999999999999993</v>
      </c>
    </row>
    <row r="791" spans="1:7" x14ac:dyDescent="0.35">
      <c r="A791" s="3">
        <v>44959.875</v>
      </c>
      <c r="B791">
        <v>21672.38</v>
      </c>
      <c r="C791">
        <v>0.48799999999999999</v>
      </c>
      <c r="D791">
        <f t="shared" si="12"/>
        <v>0</v>
      </c>
      <c r="E791">
        <v>0</v>
      </c>
      <c r="F791">
        <v>22.25</v>
      </c>
      <c r="G791">
        <v>7.3</v>
      </c>
    </row>
    <row r="792" spans="1:7" x14ac:dyDescent="0.35">
      <c r="A792" s="3">
        <v>44959.916666666664</v>
      </c>
      <c r="B792">
        <v>21053.37</v>
      </c>
      <c r="C792">
        <v>0.51100000000000001</v>
      </c>
      <c r="D792">
        <f t="shared" si="12"/>
        <v>0</v>
      </c>
      <c r="E792">
        <v>0</v>
      </c>
      <c r="F792">
        <v>21.54</v>
      </c>
      <c r="G792">
        <v>6.3</v>
      </c>
    </row>
    <row r="793" spans="1:7" x14ac:dyDescent="0.35">
      <c r="A793" s="3">
        <v>44959.958333333336</v>
      </c>
      <c r="B793">
        <v>20499.52</v>
      </c>
      <c r="C793">
        <v>0.53100000000000003</v>
      </c>
      <c r="D793">
        <f t="shared" si="12"/>
        <v>0</v>
      </c>
      <c r="E793">
        <v>0</v>
      </c>
      <c r="F793">
        <v>20.82</v>
      </c>
      <c r="G793">
        <v>5.4</v>
      </c>
    </row>
    <row r="794" spans="1:7" x14ac:dyDescent="0.35">
      <c r="A794" s="3">
        <v>44960</v>
      </c>
      <c r="B794">
        <v>20208.66</v>
      </c>
      <c r="C794">
        <v>0.55600000000000005</v>
      </c>
      <c r="D794">
        <f t="shared" si="12"/>
        <v>0</v>
      </c>
      <c r="E794">
        <v>0</v>
      </c>
      <c r="F794">
        <v>20.09</v>
      </c>
      <c r="G794">
        <v>4.5999999999999996</v>
      </c>
    </row>
    <row r="795" spans="1:7" x14ac:dyDescent="0.35">
      <c r="A795" s="3">
        <v>44960.041666666664</v>
      </c>
      <c r="B795">
        <v>20345.37</v>
      </c>
      <c r="C795">
        <v>0.57799999999999996</v>
      </c>
      <c r="D795">
        <f t="shared" si="12"/>
        <v>0</v>
      </c>
      <c r="E795">
        <v>0</v>
      </c>
      <c r="F795">
        <v>19.41</v>
      </c>
      <c r="G795">
        <v>4</v>
      </c>
    </row>
    <row r="796" spans="1:7" x14ac:dyDescent="0.35">
      <c r="A796" s="3">
        <v>44960.083333333336</v>
      </c>
      <c r="B796">
        <v>20282.830000000002</v>
      </c>
      <c r="C796">
        <v>0.46400000000000002</v>
      </c>
      <c r="D796">
        <f t="shared" si="12"/>
        <v>0</v>
      </c>
      <c r="E796">
        <v>0</v>
      </c>
      <c r="F796">
        <v>18.87</v>
      </c>
      <c r="G796">
        <v>3.6</v>
      </c>
    </row>
    <row r="797" spans="1:7" x14ac:dyDescent="0.35">
      <c r="A797" s="3">
        <v>44960.125</v>
      </c>
      <c r="B797">
        <v>20432.849999999999</v>
      </c>
      <c r="C797">
        <v>0.253</v>
      </c>
      <c r="D797">
        <f t="shared" si="12"/>
        <v>0</v>
      </c>
      <c r="E797">
        <v>0</v>
      </c>
      <c r="F797">
        <v>18.41</v>
      </c>
      <c r="G797">
        <v>3.4</v>
      </c>
    </row>
    <row r="798" spans="1:7" x14ac:dyDescent="0.35">
      <c r="A798" s="3">
        <v>44960.166666666664</v>
      </c>
      <c r="B798">
        <v>20934.82</v>
      </c>
      <c r="C798">
        <v>0.156</v>
      </c>
      <c r="D798">
        <f t="shared" si="12"/>
        <v>0</v>
      </c>
      <c r="E798">
        <v>0</v>
      </c>
      <c r="F798">
        <v>17.989999999999998</v>
      </c>
      <c r="G798">
        <v>3.6</v>
      </c>
    </row>
    <row r="799" spans="1:7" x14ac:dyDescent="0.35">
      <c r="A799" s="3">
        <v>44960.208333333336</v>
      </c>
      <c r="B799">
        <v>21860.85</v>
      </c>
      <c r="C799">
        <v>7.3999999999999996E-2</v>
      </c>
      <c r="D799">
        <f t="shared" si="12"/>
        <v>0</v>
      </c>
      <c r="E799">
        <v>0</v>
      </c>
      <c r="F799">
        <v>17.649999999999999</v>
      </c>
      <c r="G799">
        <v>3.9</v>
      </c>
    </row>
    <row r="800" spans="1:7" x14ac:dyDescent="0.35">
      <c r="A800" s="3">
        <v>44960.25</v>
      </c>
      <c r="B800">
        <v>23021.9</v>
      </c>
      <c r="C800">
        <v>2.8000000000000001E-2</v>
      </c>
      <c r="D800">
        <f t="shared" si="12"/>
        <v>1.9745846231187638E-3</v>
      </c>
      <c r="E800">
        <v>1.9455185755993101</v>
      </c>
      <c r="F800">
        <v>17.53</v>
      </c>
      <c r="G800">
        <v>4.2</v>
      </c>
    </row>
    <row r="801" spans="1:7" x14ac:dyDescent="0.35">
      <c r="A801" s="3">
        <v>44960.291666666664</v>
      </c>
      <c r="B801">
        <v>24246.49</v>
      </c>
      <c r="C801">
        <v>1.2999999999999999E-2</v>
      </c>
      <c r="D801">
        <f t="shared" si="12"/>
        <v>6.7408078898565121E-2</v>
      </c>
      <c r="E801">
        <v>66.660151993201396</v>
      </c>
      <c r="F801">
        <v>19.39</v>
      </c>
      <c r="G801">
        <v>4.2</v>
      </c>
    </row>
    <row r="802" spans="1:7" x14ac:dyDescent="0.35">
      <c r="A802" s="3">
        <v>44960.333333333336</v>
      </c>
      <c r="B802">
        <v>24882.84</v>
      </c>
      <c r="C802">
        <v>8.9999999999999993E-3</v>
      </c>
      <c r="D802">
        <f t="shared" si="12"/>
        <v>0.24676717233882131</v>
      </c>
      <c r="E802">
        <v>245.67147754895299</v>
      </c>
      <c r="F802">
        <v>22.77</v>
      </c>
      <c r="G802">
        <v>4</v>
      </c>
    </row>
    <row r="803" spans="1:7" x14ac:dyDescent="0.35">
      <c r="A803" s="3">
        <v>44960.375</v>
      </c>
      <c r="B803">
        <v>25398.61</v>
      </c>
      <c r="C803">
        <v>8.0000000000000002E-3</v>
      </c>
      <c r="D803">
        <f t="shared" si="12"/>
        <v>0.45714921205401565</v>
      </c>
      <c r="E803">
        <v>459.65894992058202</v>
      </c>
      <c r="F803">
        <v>27.73</v>
      </c>
      <c r="G803">
        <v>3.5</v>
      </c>
    </row>
    <row r="804" spans="1:7" x14ac:dyDescent="0.35">
      <c r="A804" s="3">
        <v>44960.416666666664</v>
      </c>
      <c r="B804">
        <v>26538.02</v>
      </c>
      <c r="C804">
        <v>1.4E-2</v>
      </c>
      <c r="D804">
        <f t="shared" si="12"/>
        <v>0.64257580682835569</v>
      </c>
      <c r="E804">
        <v>650.81512632766396</v>
      </c>
      <c r="F804">
        <v>31.33</v>
      </c>
      <c r="G804">
        <v>3.2</v>
      </c>
    </row>
    <row r="805" spans="1:7" x14ac:dyDescent="0.35">
      <c r="A805" s="3">
        <v>44960.458333333336</v>
      </c>
      <c r="B805">
        <v>26829.95</v>
      </c>
      <c r="C805">
        <v>4.4999999999999998E-2</v>
      </c>
      <c r="D805">
        <f t="shared" si="12"/>
        <v>0.76362014489071384</v>
      </c>
      <c r="E805">
        <v>775.10723410007699</v>
      </c>
      <c r="F805">
        <v>32.409999999999997</v>
      </c>
      <c r="G805">
        <v>2.6</v>
      </c>
    </row>
    <row r="806" spans="1:7" x14ac:dyDescent="0.35">
      <c r="A806" s="3">
        <v>44960.5</v>
      </c>
      <c r="B806">
        <v>26270.85</v>
      </c>
      <c r="C806">
        <v>0.189</v>
      </c>
      <c r="D806">
        <f t="shared" si="12"/>
        <v>0.83083319390119714</v>
      </c>
      <c r="E806">
        <v>844.54866420793405</v>
      </c>
      <c r="F806">
        <v>33.119999999999997</v>
      </c>
      <c r="G806">
        <v>1.5</v>
      </c>
    </row>
    <row r="807" spans="1:7" x14ac:dyDescent="0.35">
      <c r="A807" s="3">
        <v>44960.541666666664</v>
      </c>
      <c r="B807">
        <v>25309.46</v>
      </c>
      <c r="C807">
        <v>0.36</v>
      </c>
      <c r="D807">
        <f t="shared" si="12"/>
        <v>0.82244093406032714</v>
      </c>
      <c r="E807">
        <v>836.66422590063803</v>
      </c>
      <c r="F807">
        <v>33.5</v>
      </c>
      <c r="G807">
        <v>1.1000000000000001</v>
      </c>
    </row>
    <row r="808" spans="1:7" x14ac:dyDescent="0.35">
      <c r="A808" s="3">
        <v>44960.583333333336</v>
      </c>
      <c r="B808">
        <v>25159.45</v>
      </c>
      <c r="C808">
        <v>0.41299999999999998</v>
      </c>
      <c r="D808">
        <f t="shared" si="12"/>
        <v>0.71471206992185132</v>
      </c>
      <c r="E808">
        <v>727.042714357352</v>
      </c>
      <c r="F808">
        <v>33.479999999999997</v>
      </c>
      <c r="G808">
        <v>2.6</v>
      </c>
    </row>
    <row r="809" spans="1:7" x14ac:dyDescent="0.35">
      <c r="A809" s="3">
        <v>44960.625</v>
      </c>
      <c r="B809">
        <v>25421.05</v>
      </c>
      <c r="C809">
        <v>0.39100000000000001</v>
      </c>
      <c r="D809">
        <f t="shared" si="12"/>
        <v>0.54940283837018966</v>
      </c>
      <c r="E809">
        <v>558.37026482325098</v>
      </c>
      <c r="F809">
        <v>33.03</v>
      </c>
      <c r="G809">
        <v>4.4000000000000004</v>
      </c>
    </row>
    <row r="810" spans="1:7" x14ac:dyDescent="0.35">
      <c r="A810" s="3">
        <v>44960.666666666664</v>
      </c>
      <c r="B810">
        <v>24810.7</v>
      </c>
      <c r="C810">
        <v>0.34</v>
      </c>
      <c r="D810">
        <f t="shared" si="12"/>
        <v>0.32080003393718121</v>
      </c>
      <c r="E810">
        <v>325.11759560683998</v>
      </c>
      <c r="F810">
        <v>31.64</v>
      </c>
      <c r="G810">
        <v>5.8</v>
      </c>
    </row>
    <row r="811" spans="1:7" x14ac:dyDescent="0.35">
      <c r="A811" s="3">
        <v>44960.708333333336</v>
      </c>
      <c r="B811">
        <v>23731.39</v>
      </c>
      <c r="C811">
        <v>0.27700000000000002</v>
      </c>
      <c r="D811">
        <f t="shared" si="12"/>
        <v>7.8151734806993001E-2</v>
      </c>
      <c r="E811">
        <v>78.482932783338697</v>
      </c>
      <c r="F811">
        <v>27.11</v>
      </c>
      <c r="G811">
        <v>6.8</v>
      </c>
    </row>
    <row r="812" spans="1:7" x14ac:dyDescent="0.35">
      <c r="A812" s="3">
        <v>44960.75</v>
      </c>
      <c r="B812">
        <v>23351.439999999999</v>
      </c>
      <c r="C812">
        <v>0.21199999999999999</v>
      </c>
      <c r="D812">
        <f t="shared" si="12"/>
        <v>0</v>
      </c>
      <c r="E812">
        <v>0</v>
      </c>
      <c r="F812">
        <v>24.22</v>
      </c>
      <c r="G812">
        <v>7.3</v>
      </c>
    </row>
    <row r="813" spans="1:7" x14ac:dyDescent="0.35">
      <c r="A813" s="3">
        <v>44960.791666666664</v>
      </c>
      <c r="B813">
        <v>23612.32</v>
      </c>
      <c r="C813">
        <v>0.16400000000000001</v>
      </c>
      <c r="D813">
        <f t="shared" si="12"/>
        <v>0</v>
      </c>
      <c r="E813">
        <v>0</v>
      </c>
      <c r="F813">
        <v>22.74</v>
      </c>
      <c r="G813">
        <v>7.2</v>
      </c>
    </row>
    <row r="814" spans="1:7" x14ac:dyDescent="0.35">
      <c r="A814" s="3">
        <v>44960.833333333336</v>
      </c>
      <c r="B814">
        <v>22285.1</v>
      </c>
      <c r="C814">
        <v>0.155</v>
      </c>
      <c r="D814">
        <f t="shared" si="12"/>
        <v>0</v>
      </c>
      <c r="E814">
        <v>0</v>
      </c>
      <c r="F814">
        <v>21.56</v>
      </c>
      <c r="G814">
        <v>6.7</v>
      </c>
    </row>
    <row r="815" spans="1:7" x14ac:dyDescent="0.35">
      <c r="A815" s="3">
        <v>44960.875</v>
      </c>
      <c r="B815">
        <v>21459.37</v>
      </c>
      <c r="C815">
        <v>0.17899999999999999</v>
      </c>
      <c r="D815">
        <f t="shared" si="12"/>
        <v>0</v>
      </c>
      <c r="E815">
        <v>0</v>
      </c>
      <c r="F815">
        <v>20.67</v>
      </c>
      <c r="G815">
        <v>5.8</v>
      </c>
    </row>
    <row r="816" spans="1:7" x14ac:dyDescent="0.35">
      <c r="A816" s="3">
        <v>44960.916666666664</v>
      </c>
      <c r="B816">
        <v>20826.84</v>
      </c>
      <c r="C816">
        <v>0.223</v>
      </c>
      <c r="D816">
        <f t="shared" si="12"/>
        <v>0</v>
      </c>
      <c r="E816">
        <v>0</v>
      </c>
      <c r="F816">
        <v>19.920000000000002</v>
      </c>
      <c r="G816">
        <v>5.0999999999999996</v>
      </c>
    </row>
    <row r="817" spans="1:7" x14ac:dyDescent="0.35">
      <c r="A817" s="3">
        <v>44960.958333333336</v>
      </c>
      <c r="B817">
        <v>20527.240000000002</v>
      </c>
      <c r="C817">
        <v>0.27700000000000002</v>
      </c>
      <c r="D817">
        <f t="shared" si="12"/>
        <v>0</v>
      </c>
      <c r="E817">
        <v>0</v>
      </c>
      <c r="F817">
        <v>19.329999999999998</v>
      </c>
      <c r="G817">
        <v>4.5999999999999996</v>
      </c>
    </row>
    <row r="818" spans="1:7" x14ac:dyDescent="0.35">
      <c r="A818" s="3">
        <v>44961</v>
      </c>
      <c r="B818">
        <v>20219.64</v>
      </c>
      <c r="C818">
        <v>0.33700000000000002</v>
      </c>
      <c r="D818">
        <f t="shared" si="12"/>
        <v>0</v>
      </c>
      <c r="E818">
        <v>0</v>
      </c>
      <c r="F818">
        <v>18.95</v>
      </c>
      <c r="G818">
        <v>4.5</v>
      </c>
    </row>
    <row r="819" spans="1:7" x14ac:dyDescent="0.35">
      <c r="A819" s="3">
        <v>44961.041666666664</v>
      </c>
      <c r="B819">
        <v>20574.03</v>
      </c>
      <c r="C819">
        <v>0.38200000000000001</v>
      </c>
      <c r="D819">
        <f t="shared" si="12"/>
        <v>0</v>
      </c>
      <c r="E819">
        <v>0</v>
      </c>
      <c r="F819">
        <v>18.52</v>
      </c>
      <c r="G819">
        <v>4.4000000000000004</v>
      </c>
    </row>
    <row r="820" spans="1:7" x14ac:dyDescent="0.35">
      <c r="A820" s="3">
        <v>44961.083333333336</v>
      </c>
      <c r="B820">
        <v>20487.71</v>
      </c>
      <c r="C820">
        <v>0.33500000000000002</v>
      </c>
      <c r="D820">
        <f t="shared" si="12"/>
        <v>0</v>
      </c>
      <c r="E820">
        <v>0</v>
      </c>
      <c r="F820">
        <v>17.89</v>
      </c>
      <c r="G820">
        <v>4</v>
      </c>
    </row>
    <row r="821" spans="1:7" x14ac:dyDescent="0.35">
      <c r="A821" s="3">
        <v>44961.125</v>
      </c>
      <c r="B821">
        <v>20580.93</v>
      </c>
      <c r="C821">
        <v>0.156</v>
      </c>
      <c r="D821">
        <f t="shared" si="12"/>
        <v>0</v>
      </c>
      <c r="E821">
        <v>0</v>
      </c>
      <c r="F821">
        <v>17.309999999999999</v>
      </c>
      <c r="G821">
        <v>3.5</v>
      </c>
    </row>
    <row r="822" spans="1:7" x14ac:dyDescent="0.35">
      <c r="A822" s="3">
        <v>44961.166666666664</v>
      </c>
      <c r="B822">
        <v>21009.07</v>
      </c>
      <c r="C822">
        <v>6.4000000000000001E-2</v>
      </c>
      <c r="D822">
        <f t="shared" si="12"/>
        <v>0</v>
      </c>
      <c r="E822">
        <v>0</v>
      </c>
      <c r="F822">
        <v>16.84</v>
      </c>
      <c r="G822">
        <v>3.4</v>
      </c>
    </row>
    <row r="823" spans="1:7" x14ac:dyDescent="0.35">
      <c r="A823" s="3">
        <v>44961.208333333336</v>
      </c>
      <c r="B823">
        <v>21957.52</v>
      </c>
      <c r="C823">
        <v>2.9000000000000001E-2</v>
      </c>
      <c r="D823">
        <f t="shared" si="12"/>
        <v>0</v>
      </c>
      <c r="E823">
        <v>0</v>
      </c>
      <c r="F823">
        <v>16.54</v>
      </c>
      <c r="G823">
        <v>3.3</v>
      </c>
    </row>
    <row r="824" spans="1:7" x14ac:dyDescent="0.35">
      <c r="A824" s="3">
        <v>44961.25</v>
      </c>
      <c r="B824">
        <v>22931.79</v>
      </c>
      <c r="C824">
        <v>1.0999999999999999E-2</v>
      </c>
      <c r="D824">
        <f t="shared" si="12"/>
        <v>1.9782811084124025E-3</v>
      </c>
      <c r="E824">
        <v>1.9455185755993101</v>
      </c>
      <c r="F824">
        <v>16.579999999999998</v>
      </c>
      <c r="G824">
        <v>3.2</v>
      </c>
    </row>
    <row r="825" spans="1:7" x14ac:dyDescent="0.35">
      <c r="A825" s="3">
        <v>44961.291666666664</v>
      </c>
      <c r="B825">
        <v>23994.76</v>
      </c>
      <c r="C825">
        <v>8.0000000000000002E-3</v>
      </c>
      <c r="D825">
        <f t="shared" si="12"/>
        <v>6.6802630203692745E-2</v>
      </c>
      <c r="E825">
        <v>66.1910251314779</v>
      </c>
      <c r="F825">
        <v>20.38</v>
      </c>
      <c r="G825">
        <v>3.1</v>
      </c>
    </row>
    <row r="826" spans="1:7" x14ac:dyDescent="0.35">
      <c r="A826" s="3">
        <v>44961.333333333336</v>
      </c>
      <c r="B826">
        <v>24608.92</v>
      </c>
      <c r="C826">
        <v>2.1000000000000001E-2</v>
      </c>
      <c r="D826">
        <f t="shared" si="12"/>
        <v>0.26124359771598754</v>
      </c>
      <c r="E826">
        <v>260.70133893101098</v>
      </c>
      <c r="F826">
        <v>23.96</v>
      </c>
      <c r="G826">
        <v>2.8</v>
      </c>
    </row>
    <row r="827" spans="1:7" x14ac:dyDescent="0.35">
      <c r="A827" s="3">
        <v>44961.375</v>
      </c>
      <c r="B827">
        <v>25426.62</v>
      </c>
      <c r="C827">
        <v>4.9000000000000002E-2</v>
      </c>
      <c r="D827">
        <f t="shared" si="12"/>
        <v>0.48179571998931836</v>
      </c>
      <c r="E827">
        <v>484.98693401513799</v>
      </c>
      <c r="F827">
        <v>28.29</v>
      </c>
      <c r="G827">
        <v>2.2999999999999998</v>
      </c>
    </row>
    <row r="828" spans="1:7" x14ac:dyDescent="0.35">
      <c r="A828" s="3">
        <v>44961.416666666664</v>
      </c>
      <c r="B828">
        <v>26396.639999999999</v>
      </c>
      <c r="C828">
        <v>8.5999999999999993E-2</v>
      </c>
      <c r="D828">
        <f t="shared" si="12"/>
        <v>0.67510387201396116</v>
      </c>
      <c r="E828">
        <v>684.689525369129</v>
      </c>
      <c r="F828">
        <v>32</v>
      </c>
      <c r="G828">
        <v>2.1</v>
      </c>
    </row>
    <row r="829" spans="1:7" x14ac:dyDescent="0.35">
      <c r="A829" s="3">
        <v>44961.458333333336</v>
      </c>
      <c r="B829">
        <v>26326.639999999999</v>
      </c>
      <c r="C829">
        <v>0.16400000000000001</v>
      </c>
      <c r="D829">
        <f t="shared" si="12"/>
        <v>0.80828633967978569</v>
      </c>
      <c r="E829">
        <v>822.08085645103404</v>
      </c>
      <c r="F829">
        <v>33.39</v>
      </c>
      <c r="G829">
        <v>2</v>
      </c>
    </row>
    <row r="830" spans="1:7" x14ac:dyDescent="0.35">
      <c r="A830" s="3">
        <v>44961.5</v>
      </c>
      <c r="B830">
        <v>25758.57</v>
      </c>
      <c r="C830">
        <v>0.35299999999999998</v>
      </c>
      <c r="D830">
        <f t="shared" si="12"/>
        <v>0.88295988070291509</v>
      </c>
      <c r="E830">
        <v>899.58419665713905</v>
      </c>
      <c r="F830">
        <v>34.24</v>
      </c>
      <c r="G830">
        <v>2.2999999999999998</v>
      </c>
    </row>
    <row r="831" spans="1:7" x14ac:dyDescent="0.35">
      <c r="A831" s="3">
        <v>44961.541666666664</v>
      </c>
      <c r="B831">
        <v>25036.84</v>
      </c>
      <c r="C831">
        <v>0.432</v>
      </c>
      <c r="D831">
        <f t="shared" si="12"/>
        <v>0.87725247174491439</v>
      </c>
      <c r="E831">
        <v>894.51664295392504</v>
      </c>
      <c r="F831">
        <v>34.65</v>
      </c>
      <c r="G831">
        <v>3</v>
      </c>
    </row>
    <row r="832" spans="1:7" x14ac:dyDescent="0.35">
      <c r="A832" s="3">
        <v>44961.583333333336</v>
      </c>
      <c r="B832">
        <v>25002.02</v>
      </c>
      <c r="C832">
        <v>0.40500000000000003</v>
      </c>
      <c r="D832">
        <f t="shared" si="12"/>
        <v>0.77432890657126585</v>
      </c>
      <c r="E832">
        <v>789.310010571921</v>
      </c>
      <c r="F832">
        <v>34.49</v>
      </c>
      <c r="G832">
        <v>3.9</v>
      </c>
    </row>
    <row r="833" spans="1:7" x14ac:dyDescent="0.35">
      <c r="A833" s="3">
        <v>44961.625</v>
      </c>
      <c r="B833">
        <v>25342.7</v>
      </c>
      <c r="C833">
        <v>0.34300000000000003</v>
      </c>
      <c r="D833">
        <f t="shared" si="12"/>
        <v>0.60558030441619448</v>
      </c>
      <c r="E833">
        <v>616.41691376009703</v>
      </c>
      <c r="F833">
        <v>33.79</v>
      </c>
      <c r="G833">
        <v>4.7</v>
      </c>
    </row>
    <row r="834" spans="1:7" x14ac:dyDescent="0.35">
      <c r="A834" s="3">
        <v>44961.666666666664</v>
      </c>
      <c r="B834">
        <v>25033.24</v>
      </c>
      <c r="C834">
        <v>0.27400000000000002</v>
      </c>
      <c r="D834">
        <f t="shared" ref="D834:D897" si="13">E834/1000*(1-0.002*(F834-25))</f>
        <v>0.3617509973512697</v>
      </c>
      <c r="E834">
        <v>366.82789542393698</v>
      </c>
      <c r="F834">
        <v>31.92</v>
      </c>
      <c r="G834">
        <v>5.6</v>
      </c>
    </row>
    <row r="835" spans="1:7" x14ac:dyDescent="0.35">
      <c r="A835" s="3">
        <v>44961.708333333336</v>
      </c>
      <c r="B835">
        <v>24195.46</v>
      </c>
      <c r="C835">
        <v>0.20399999999999999</v>
      </c>
      <c r="D835">
        <f t="shared" si="13"/>
        <v>9.2711124535920716E-2</v>
      </c>
      <c r="E835">
        <v>93.072244845922896</v>
      </c>
      <c r="F835">
        <v>26.94</v>
      </c>
      <c r="G835">
        <v>6.4</v>
      </c>
    </row>
    <row r="836" spans="1:7" x14ac:dyDescent="0.35">
      <c r="A836" s="3">
        <v>44961.75</v>
      </c>
      <c r="B836">
        <v>23690.09</v>
      </c>
      <c r="C836">
        <v>0.157</v>
      </c>
      <c r="D836">
        <f t="shared" si="13"/>
        <v>0</v>
      </c>
      <c r="E836">
        <v>0</v>
      </c>
      <c r="F836">
        <v>24.03</v>
      </c>
      <c r="G836">
        <v>7</v>
      </c>
    </row>
    <row r="837" spans="1:7" x14ac:dyDescent="0.35">
      <c r="A837" s="3">
        <v>44961.791666666664</v>
      </c>
      <c r="B837">
        <v>24092.79</v>
      </c>
      <c r="C837">
        <v>0.151</v>
      </c>
      <c r="D837">
        <f t="shared" si="13"/>
        <v>0</v>
      </c>
      <c r="E837">
        <v>0</v>
      </c>
      <c r="F837">
        <v>22.65</v>
      </c>
      <c r="G837">
        <v>6.9</v>
      </c>
    </row>
    <row r="838" spans="1:7" x14ac:dyDescent="0.35">
      <c r="A838" s="3">
        <v>44961.833333333336</v>
      </c>
      <c r="B838">
        <v>22710.97</v>
      </c>
      <c r="C838">
        <v>0.17</v>
      </c>
      <c r="D838">
        <f t="shared" si="13"/>
        <v>0</v>
      </c>
      <c r="E838">
        <v>0</v>
      </c>
      <c r="F838">
        <v>21.54</v>
      </c>
      <c r="G838">
        <v>6.4</v>
      </c>
    </row>
    <row r="839" spans="1:7" x14ac:dyDescent="0.35">
      <c r="A839" s="3">
        <v>44961.875</v>
      </c>
      <c r="B839">
        <v>21755.09</v>
      </c>
      <c r="C839">
        <v>0.2</v>
      </c>
      <c r="D839">
        <f t="shared" si="13"/>
        <v>0</v>
      </c>
      <c r="E839">
        <v>0</v>
      </c>
      <c r="F839">
        <v>20.76</v>
      </c>
      <c r="G839">
        <v>5.8</v>
      </c>
    </row>
    <row r="840" spans="1:7" x14ac:dyDescent="0.35">
      <c r="A840" s="3">
        <v>44961.916666666664</v>
      </c>
      <c r="B840">
        <v>21305.34</v>
      </c>
      <c r="C840">
        <v>0.23599999999999999</v>
      </c>
      <c r="D840">
        <f t="shared" si="13"/>
        <v>0</v>
      </c>
      <c r="E840">
        <v>0</v>
      </c>
      <c r="F840">
        <v>20.32</v>
      </c>
      <c r="G840">
        <v>5.0999999999999996</v>
      </c>
    </row>
    <row r="841" spans="1:7" x14ac:dyDescent="0.35">
      <c r="A841" s="3">
        <v>44961.958333333336</v>
      </c>
      <c r="B841">
        <v>20911.82</v>
      </c>
      <c r="C841">
        <v>0.27100000000000002</v>
      </c>
      <c r="D841">
        <f t="shared" si="13"/>
        <v>0</v>
      </c>
      <c r="E841">
        <v>0</v>
      </c>
      <c r="F841">
        <v>20.13</v>
      </c>
      <c r="G841">
        <v>4.4000000000000004</v>
      </c>
    </row>
    <row r="842" spans="1:7" x14ac:dyDescent="0.35">
      <c r="A842" s="3">
        <v>44962</v>
      </c>
      <c r="B842">
        <v>20641.060000000001</v>
      </c>
      <c r="C842">
        <v>0.29499999999999998</v>
      </c>
      <c r="D842">
        <f t="shared" si="13"/>
        <v>0</v>
      </c>
      <c r="E842">
        <v>0</v>
      </c>
      <c r="F842">
        <v>19.559999999999999</v>
      </c>
      <c r="G842">
        <v>3.7</v>
      </c>
    </row>
    <row r="843" spans="1:7" x14ac:dyDescent="0.35">
      <c r="A843" s="3">
        <v>44962.041666666664</v>
      </c>
      <c r="B843">
        <v>20886.45</v>
      </c>
      <c r="C843">
        <v>0.29399999999999998</v>
      </c>
      <c r="D843">
        <f t="shared" si="13"/>
        <v>0</v>
      </c>
      <c r="E843">
        <v>0</v>
      </c>
      <c r="F843">
        <v>18.79</v>
      </c>
      <c r="G843">
        <v>3</v>
      </c>
    </row>
    <row r="844" spans="1:7" x14ac:dyDescent="0.35">
      <c r="A844" s="3">
        <v>44962.083333333336</v>
      </c>
      <c r="B844">
        <v>20741.419999999998</v>
      </c>
      <c r="C844">
        <v>0.22800000000000001</v>
      </c>
      <c r="D844">
        <f t="shared" si="13"/>
        <v>0</v>
      </c>
      <c r="E844">
        <v>0</v>
      </c>
      <c r="F844">
        <v>18.149999999999999</v>
      </c>
      <c r="G844">
        <v>2.5</v>
      </c>
    </row>
    <row r="845" spans="1:7" x14ac:dyDescent="0.35">
      <c r="A845" s="3">
        <v>44962.125</v>
      </c>
      <c r="B845">
        <v>20738.05</v>
      </c>
      <c r="C845">
        <v>0.10299999999999999</v>
      </c>
      <c r="D845">
        <f t="shared" si="13"/>
        <v>0</v>
      </c>
      <c r="E845">
        <v>0</v>
      </c>
      <c r="F845">
        <v>17.62</v>
      </c>
      <c r="G845">
        <v>2.2000000000000002</v>
      </c>
    </row>
    <row r="846" spans="1:7" x14ac:dyDescent="0.35">
      <c r="A846" s="3">
        <v>44962.166666666664</v>
      </c>
      <c r="B846">
        <v>21182.01</v>
      </c>
      <c r="C846">
        <v>2.1000000000000001E-2</v>
      </c>
      <c r="D846">
        <f t="shared" si="13"/>
        <v>0</v>
      </c>
      <c r="E846">
        <v>0</v>
      </c>
      <c r="F846">
        <v>17.190000000000001</v>
      </c>
      <c r="G846">
        <v>2.2000000000000002</v>
      </c>
    </row>
    <row r="847" spans="1:7" x14ac:dyDescent="0.35">
      <c r="A847" s="3">
        <v>44962.208333333336</v>
      </c>
      <c r="B847">
        <v>21871.47</v>
      </c>
      <c r="C847">
        <v>1E-3</v>
      </c>
      <c r="D847">
        <f t="shared" si="13"/>
        <v>0</v>
      </c>
      <c r="E847">
        <v>0</v>
      </c>
      <c r="F847">
        <v>16.88</v>
      </c>
      <c r="G847">
        <v>2.1</v>
      </c>
    </row>
    <row r="848" spans="1:7" x14ac:dyDescent="0.35">
      <c r="A848" s="3">
        <v>44962.25</v>
      </c>
      <c r="B848">
        <v>22420.91</v>
      </c>
      <c r="C848">
        <v>1E-3</v>
      </c>
      <c r="D848">
        <f t="shared" si="13"/>
        <v>1.9773472594961147E-3</v>
      </c>
      <c r="E848">
        <v>1.9455185755993101</v>
      </c>
      <c r="F848">
        <v>16.82</v>
      </c>
      <c r="G848">
        <v>1.9</v>
      </c>
    </row>
    <row r="849" spans="1:7" x14ac:dyDescent="0.35">
      <c r="A849" s="3">
        <v>44962.291666666664</v>
      </c>
      <c r="B849">
        <v>23184.37</v>
      </c>
      <c r="C849">
        <v>7.0000000000000001E-3</v>
      </c>
      <c r="D849">
        <f t="shared" si="13"/>
        <v>6.6863777832790003E-2</v>
      </c>
      <c r="E849">
        <v>66.287080234747705</v>
      </c>
      <c r="F849">
        <v>20.65</v>
      </c>
      <c r="G849">
        <v>1.8</v>
      </c>
    </row>
    <row r="850" spans="1:7" x14ac:dyDescent="0.35">
      <c r="A850" s="3">
        <v>44962.333333333336</v>
      </c>
      <c r="B850">
        <v>23990.84</v>
      </c>
      <c r="C850">
        <v>4.3999999999999997E-2</v>
      </c>
      <c r="D850">
        <f t="shared" si="13"/>
        <v>0.26684370458895856</v>
      </c>
      <c r="E850">
        <v>266.36424894086502</v>
      </c>
      <c r="F850">
        <v>24.1</v>
      </c>
      <c r="G850">
        <v>1.8</v>
      </c>
    </row>
    <row r="851" spans="1:7" x14ac:dyDescent="0.35">
      <c r="A851" s="3">
        <v>44962.375</v>
      </c>
      <c r="B851">
        <v>24964.720000000001</v>
      </c>
      <c r="C851">
        <v>8.8999999999999996E-2</v>
      </c>
      <c r="D851">
        <f t="shared" si="13"/>
        <v>0.49302035812227379</v>
      </c>
      <c r="E851">
        <v>496.63586723575003</v>
      </c>
      <c r="F851">
        <v>28.64</v>
      </c>
      <c r="G851">
        <v>1.7</v>
      </c>
    </row>
    <row r="852" spans="1:7" x14ac:dyDescent="0.35">
      <c r="A852" s="3">
        <v>44962.416666666664</v>
      </c>
      <c r="B852">
        <v>26198.54</v>
      </c>
      <c r="C852">
        <v>0.125</v>
      </c>
      <c r="D852">
        <f t="shared" si="13"/>
        <v>0.69018494320557311</v>
      </c>
      <c r="E852">
        <v>701.06547944658405</v>
      </c>
      <c r="F852">
        <v>32.76</v>
      </c>
      <c r="G852">
        <v>1.6</v>
      </c>
    </row>
    <row r="853" spans="1:7" x14ac:dyDescent="0.35">
      <c r="A853" s="3">
        <v>44962.458333333336</v>
      </c>
      <c r="B853">
        <v>26427.38</v>
      </c>
      <c r="C853">
        <v>0.184</v>
      </c>
      <c r="D853">
        <f t="shared" si="13"/>
        <v>0.83137004715137031</v>
      </c>
      <c r="E853">
        <v>846.64349581588897</v>
      </c>
      <c r="F853">
        <v>34.020000000000003</v>
      </c>
      <c r="G853">
        <v>1.6</v>
      </c>
    </row>
    <row r="854" spans="1:7" x14ac:dyDescent="0.35">
      <c r="A854" s="3">
        <v>44962.5</v>
      </c>
      <c r="B854">
        <v>25917.84</v>
      </c>
      <c r="C854">
        <v>0.311</v>
      </c>
      <c r="D854">
        <f t="shared" si="13"/>
        <v>0.90887350114772525</v>
      </c>
      <c r="E854">
        <v>926.75996854055802</v>
      </c>
      <c r="F854">
        <v>34.65</v>
      </c>
      <c r="G854">
        <v>2.1</v>
      </c>
    </row>
    <row r="855" spans="1:7" x14ac:dyDescent="0.35">
      <c r="A855" s="3">
        <v>44962.541666666664</v>
      </c>
      <c r="B855">
        <v>25000.19</v>
      </c>
      <c r="C855">
        <v>0.32</v>
      </c>
      <c r="D855">
        <f t="shared" si="13"/>
        <v>0.90966193732660583</v>
      </c>
      <c r="E855">
        <v>927.86668161999</v>
      </c>
      <c r="F855">
        <v>34.81</v>
      </c>
      <c r="G855">
        <v>2.9</v>
      </c>
    </row>
    <row r="856" spans="1:7" x14ac:dyDescent="0.35">
      <c r="A856" s="3">
        <v>44962.583333333336</v>
      </c>
      <c r="B856">
        <v>24604.959999999999</v>
      </c>
      <c r="C856">
        <v>0.246</v>
      </c>
      <c r="D856">
        <f t="shared" si="13"/>
        <v>0.82241008327817633</v>
      </c>
      <c r="E856">
        <v>838.25306622992196</v>
      </c>
      <c r="F856">
        <v>34.450000000000003</v>
      </c>
      <c r="G856">
        <v>3.7</v>
      </c>
    </row>
    <row r="857" spans="1:7" x14ac:dyDescent="0.35">
      <c r="A857" s="3">
        <v>44962.625</v>
      </c>
      <c r="B857">
        <v>24595.67</v>
      </c>
      <c r="C857">
        <v>0.21</v>
      </c>
      <c r="D857">
        <f t="shared" si="13"/>
        <v>0.66050386695604757</v>
      </c>
      <c r="E857">
        <v>671.98130769141699</v>
      </c>
      <c r="F857">
        <v>33.54</v>
      </c>
      <c r="G857">
        <v>4.4000000000000004</v>
      </c>
    </row>
    <row r="858" spans="1:7" x14ac:dyDescent="0.35">
      <c r="A858" s="3">
        <v>44962.666666666664</v>
      </c>
      <c r="B858">
        <v>23794.74</v>
      </c>
      <c r="C858">
        <v>0.20799999999999999</v>
      </c>
      <c r="D858">
        <f t="shared" si="13"/>
        <v>0.4215672162066475</v>
      </c>
      <c r="E858">
        <v>427.16305219034098</v>
      </c>
      <c r="F858">
        <v>31.55</v>
      </c>
      <c r="G858">
        <v>4.8</v>
      </c>
    </row>
    <row r="859" spans="1:7" x14ac:dyDescent="0.35">
      <c r="A859" s="3">
        <v>44962.708333333336</v>
      </c>
      <c r="B859">
        <v>22701.19</v>
      </c>
      <c r="C859">
        <v>0.20799999999999999</v>
      </c>
      <c r="D859">
        <f t="shared" si="13"/>
        <v>0.11856250513255573</v>
      </c>
      <c r="E859">
        <v>118.873954894379</v>
      </c>
      <c r="F859">
        <v>26.31</v>
      </c>
      <c r="G859">
        <v>5.2</v>
      </c>
    </row>
    <row r="860" spans="1:7" x14ac:dyDescent="0.35">
      <c r="A860" s="3">
        <v>44962.75</v>
      </c>
      <c r="B860">
        <v>22229.73</v>
      </c>
      <c r="C860">
        <v>0.19500000000000001</v>
      </c>
      <c r="D860">
        <f t="shared" si="13"/>
        <v>0</v>
      </c>
      <c r="E860">
        <v>0</v>
      </c>
      <c r="F860">
        <v>23.21</v>
      </c>
      <c r="G860">
        <v>5.3</v>
      </c>
    </row>
    <row r="861" spans="1:7" x14ac:dyDescent="0.35">
      <c r="A861" s="3">
        <v>44962.791666666664</v>
      </c>
      <c r="B861">
        <v>22775.62</v>
      </c>
      <c r="C861">
        <v>0.16900000000000001</v>
      </c>
      <c r="D861">
        <f t="shared" si="13"/>
        <v>0</v>
      </c>
      <c r="E861">
        <v>0</v>
      </c>
      <c r="F861">
        <v>21.9</v>
      </c>
      <c r="G861">
        <v>4.7</v>
      </c>
    </row>
    <row r="862" spans="1:7" x14ac:dyDescent="0.35">
      <c r="A862" s="3">
        <v>44962.833333333336</v>
      </c>
      <c r="B862">
        <v>21603.66</v>
      </c>
      <c r="C862">
        <v>0.14000000000000001</v>
      </c>
      <c r="D862">
        <f t="shared" si="13"/>
        <v>0</v>
      </c>
      <c r="E862">
        <v>0</v>
      </c>
      <c r="F862">
        <v>20.98</v>
      </c>
      <c r="G862">
        <v>3.7</v>
      </c>
    </row>
    <row r="863" spans="1:7" x14ac:dyDescent="0.35">
      <c r="A863" s="3">
        <v>44962.875</v>
      </c>
      <c r="B863">
        <v>20802.68</v>
      </c>
      <c r="C863">
        <v>0.114</v>
      </c>
      <c r="D863">
        <f t="shared" si="13"/>
        <v>0</v>
      </c>
      <c r="E863">
        <v>0</v>
      </c>
      <c r="F863">
        <v>20.2</v>
      </c>
      <c r="G863">
        <v>2.9</v>
      </c>
    </row>
    <row r="864" spans="1:7" x14ac:dyDescent="0.35">
      <c r="A864" s="3">
        <v>44962.916666666664</v>
      </c>
      <c r="B864">
        <v>20525.29</v>
      </c>
      <c r="C864">
        <v>9.2999999999999999E-2</v>
      </c>
      <c r="D864">
        <f t="shared" si="13"/>
        <v>0</v>
      </c>
      <c r="E864">
        <v>0</v>
      </c>
      <c r="F864">
        <v>19.54</v>
      </c>
      <c r="G864">
        <v>2.7</v>
      </c>
    </row>
    <row r="865" spans="1:7" x14ac:dyDescent="0.35">
      <c r="A865" s="3">
        <v>44962.958333333336</v>
      </c>
      <c r="B865">
        <v>20218.53</v>
      </c>
      <c r="C865">
        <v>8.5000000000000006E-2</v>
      </c>
      <c r="D865">
        <f t="shared" si="13"/>
        <v>0</v>
      </c>
      <c r="E865">
        <v>0</v>
      </c>
      <c r="F865">
        <v>19.03</v>
      </c>
      <c r="G865">
        <v>2.6</v>
      </c>
    </row>
    <row r="866" spans="1:7" x14ac:dyDescent="0.35">
      <c r="A866" s="3">
        <v>44963</v>
      </c>
      <c r="B866">
        <v>20134.740000000002</v>
      </c>
      <c r="C866">
        <v>7.6999999999999999E-2</v>
      </c>
      <c r="D866">
        <f t="shared" si="13"/>
        <v>0</v>
      </c>
      <c r="E866">
        <v>0</v>
      </c>
      <c r="F866">
        <v>18.68</v>
      </c>
      <c r="G866">
        <v>2.4</v>
      </c>
    </row>
    <row r="867" spans="1:7" x14ac:dyDescent="0.35">
      <c r="A867" s="3">
        <v>44963.041666666664</v>
      </c>
      <c r="B867">
        <v>20353.96</v>
      </c>
      <c r="C867">
        <v>7.3999999999999996E-2</v>
      </c>
      <c r="D867">
        <f t="shared" si="13"/>
        <v>0</v>
      </c>
      <c r="E867">
        <v>0</v>
      </c>
      <c r="F867">
        <v>18.45</v>
      </c>
      <c r="G867">
        <v>2</v>
      </c>
    </row>
    <row r="868" spans="1:7" x14ac:dyDescent="0.35">
      <c r="A868" s="3">
        <v>44963.083333333336</v>
      </c>
      <c r="B868">
        <v>20326.34</v>
      </c>
      <c r="C868">
        <v>7.3999999999999996E-2</v>
      </c>
      <c r="D868">
        <f t="shared" si="13"/>
        <v>0</v>
      </c>
      <c r="E868">
        <v>0</v>
      </c>
      <c r="F868">
        <v>18.329999999999998</v>
      </c>
      <c r="G868">
        <v>1.6</v>
      </c>
    </row>
    <row r="869" spans="1:7" x14ac:dyDescent="0.35">
      <c r="A869" s="3">
        <v>44963.125</v>
      </c>
      <c r="B869">
        <v>20421.36</v>
      </c>
      <c r="C869">
        <v>5.7000000000000002E-2</v>
      </c>
      <c r="D869">
        <f t="shared" si="13"/>
        <v>0</v>
      </c>
      <c r="E869">
        <v>0</v>
      </c>
      <c r="F869">
        <v>18.27</v>
      </c>
      <c r="G869">
        <v>1.4</v>
      </c>
    </row>
    <row r="870" spans="1:7" x14ac:dyDescent="0.35">
      <c r="A870" s="3">
        <v>44963.166666666664</v>
      </c>
      <c r="B870">
        <v>20928.05</v>
      </c>
      <c r="C870">
        <v>8.2000000000000003E-2</v>
      </c>
      <c r="D870">
        <f t="shared" si="13"/>
        <v>0</v>
      </c>
      <c r="E870">
        <v>0</v>
      </c>
      <c r="F870">
        <v>18.18</v>
      </c>
      <c r="G870">
        <v>1.9</v>
      </c>
    </row>
    <row r="871" spans="1:7" x14ac:dyDescent="0.35">
      <c r="A871" s="3">
        <v>44963.208333333336</v>
      </c>
      <c r="B871">
        <v>22012.92</v>
      </c>
      <c r="C871">
        <v>4.2000000000000003E-2</v>
      </c>
      <c r="D871">
        <f t="shared" si="13"/>
        <v>0</v>
      </c>
      <c r="E871">
        <v>0</v>
      </c>
      <c r="F871">
        <v>18.05</v>
      </c>
      <c r="G871">
        <v>2.8</v>
      </c>
    </row>
    <row r="872" spans="1:7" x14ac:dyDescent="0.35">
      <c r="A872" s="3">
        <v>44963.25</v>
      </c>
      <c r="B872">
        <v>23032.02</v>
      </c>
      <c r="C872">
        <v>0.03</v>
      </c>
      <c r="D872">
        <f t="shared" si="13"/>
        <v>1.9724056423140925E-3</v>
      </c>
      <c r="E872">
        <v>1.9455185755993101</v>
      </c>
      <c r="F872">
        <v>18.09</v>
      </c>
      <c r="G872">
        <v>3.5</v>
      </c>
    </row>
    <row r="873" spans="1:7" x14ac:dyDescent="0.35">
      <c r="A873" s="3">
        <v>44963.291666666664</v>
      </c>
      <c r="B873">
        <v>24358.69</v>
      </c>
      <c r="C873">
        <v>5.7000000000000002E-2</v>
      </c>
      <c r="D873">
        <f t="shared" si="13"/>
        <v>6.6760946258403467E-2</v>
      </c>
      <c r="E873">
        <v>66.250814983034104</v>
      </c>
      <c r="F873">
        <v>21.15</v>
      </c>
      <c r="G873">
        <v>3.8</v>
      </c>
    </row>
    <row r="874" spans="1:7" x14ac:dyDescent="0.35">
      <c r="A874" s="3">
        <v>44963.333333333336</v>
      </c>
      <c r="B874">
        <v>25283.37</v>
      </c>
      <c r="C874">
        <v>0.12</v>
      </c>
      <c r="D874">
        <f t="shared" si="13"/>
        <v>0.27088346263381813</v>
      </c>
      <c r="E874">
        <v>270.78056601873101</v>
      </c>
      <c r="F874">
        <v>24.81</v>
      </c>
      <c r="G874">
        <v>3.5</v>
      </c>
    </row>
    <row r="875" spans="1:7" x14ac:dyDescent="0.35">
      <c r="A875" s="3">
        <v>44963.375</v>
      </c>
      <c r="B875">
        <v>26017.45</v>
      </c>
      <c r="C875">
        <v>0.19600000000000001</v>
      </c>
      <c r="D875">
        <f t="shared" si="13"/>
        <v>0.49846980268011026</v>
      </c>
      <c r="E875">
        <v>502.20621693409998</v>
      </c>
      <c r="F875">
        <v>28.72</v>
      </c>
      <c r="G875">
        <v>3.2</v>
      </c>
    </row>
    <row r="876" spans="1:7" x14ac:dyDescent="0.35">
      <c r="A876" s="3">
        <v>44963.416666666664</v>
      </c>
      <c r="B876">
        <v>27085.8</v>
      </c>
      <c r="C876">
        <v>0.24299999999999999</v>
      </c>
      <c r="D876">
        <f t="shared" si="13"/>
        <v>0.70131182417460547</v>
      </c>
      <c r="E876">
        <v>709.39897246065698</v>
      </c>
      <c r="F876">
        <v>30.7</v>
      </c>
      <c r="G876">
        <v>3.1</v>
      </c>
    </row>
    <row r="877" spans="1:7" x14ac:dyDescent="0.35">
      <c r="A877" s="3">
        <v>44963.458333333336</v>
      </c>
      <c r="B877">
        <v>27164.03</v>
      </c>
      <c r="C877">
        <v>0.253</v>
      </c>
      <c r="D877">
        <f t="shared" si="13"/>
        <v>0.84811241455329567</v>
      </c>
      <c r="E877">
        <v>860.48620619842904</v>
      </c>
      <c r="F877">
        <v>32.19</v>
      </c>
      <c r="G877">
        <v>3</v>
      </c>
    </row>
    <row r="878" spans="1:7" x14ac:dyDescent="0.35">
      <c r="A878" s="3">
        <v>44963.5</v>
      </c>
      <c r="B878">
        <v>26427.29</v>
      </c>
      <c r="C878">
        <v>0.309</v>
      </c>
      <c r="D878">
        <f t="shared" si="13"/>
        <v>0.92723613857414822</v>
      </c>
      <c r="E878">
        <v>942.37061058006395</v>
      </c>
      <c r="F878">
        <v>33.03</v>
      </c>
      <c r="G878">
        <v>3.5</v>
      </c>
    </row>
    <row r="879" spans="1:7" x14ac:dyDescent="0.35">
      <c r="A879" s="3">
        <v>44963.541666666664</v>
      </c>
      <c r="B879">
        <v>25627.08</v>
      </c>
      <c r="C879">
        <v>0.32</v>
      </c>
      <c r="D879">
        <f t="shared" si="13"/>
        <v>0.92883905735580696</v>
      </c>
      <c r="E879">
        <v>944.28760253325095</v>
      </c>
      <c r="F879">
        <v>33.18</v>
      </c>
      <c r="G879">
        <v>4.8</v>
      </c>
    </row>
    <row r="880" spans="1:7" x14ac:dyDescent="0.35">
      <c r="A880" s="3">
        <v>44963.583333333336</v>
      </c>
      <c r="B880">
        <v>25632.15</v>
      </c>
      <c r="C880">
        <v>0.26100000000000001</v>
      </c>
      <c r="D880">
        <f t="shared" si="13"/>
        <v>0.83361665295015464</v>
      </c>
      <c r="E880">
        <v>846.706739137216</v>
      </c>
      <c r="F880">
        <v>32.729999999999997</v>
      </c>
      <c r="G880">
        <v>5.7</v>
      </c>
    </row>
    <row r="881" spans="1:7" x14ac:dyDescent="0.35">
      <c r="A881" s="3">
        <v>44963.625</v>
      </c>
      <c r="B881">
        <v>25978.240000000002</v>
      </c>
      <c r="C881">
        <v>0.20599999999999999</v>
      </c>
      <c r="D881">
        <f t="shared" si="13"/>
        <v>0.66376300230750307</v>
      </c>
      <c r="E881">
        <v>672.86007046012401</v>
      </c>
      <c r="F881">
        <v>31.76</v>
      </c>
      <c r="G881">
        <v>5.8</v>
      </c>
    </row>
    <row r="882" spans="1:7" x14ac:dyDescent="0.35">
      <c r="A882" s="3">
        <v>44963.666666666664</v>
      </c>
      <c r="B882">
        <v>25400.93</v>
      </c>
      <c r="C882">
        <v>0.18099999999999999</v>
      </c>
      <c r="D882">
        <f t="shared" si="13"/>
        <v>0.41557823673879424</v>
      </c>
      <c r="E882">
        <v>419.80992073985198</v>
      </c>
      <c r="F882">
        <v>30.04</v>
      </c>
      <c r="G882">
        <v>5.8</v>
      </c>
    </row>
    <row r="883" spans="1:7" x14ac:dyDescent="0.35">
      <c r="A883" s="3">
        <v>44963.708333333336</v>
      </c>
      <c r="B883">
        <v>24158.46</v>
      </c>
      <c r="C883">
        <v>0.183</v>
      </c>
      <c r="D883">
        <f t="shared" si="13"/>
        <v>0.11409877851182991</v>
      </c>
      <c r="E883">
        <v>114.19927387283801</v>
      </c>
      <c r="F883">
        <v>25.44</v>
      </c>
      <c r="G883">
        <v>6.2</v>
      </c>
    </row>
    <row r="884" spans="1:7" x14ac:dyDescent="0.35">
      <c r="A884" s="3">
        <v>44963.75</v>
      </c>
      <c r="B884">
        <v>23551.62</v>
      </c>
      <c r="C884">
        <v>0.20300000000000001</v>
      </c>
      <c r="D884">
        <f t="shared" si="13"/>
        <v>0</v>
      </c>
      <c r="E884">
        <v>0</v>
      </c>
      <c r="F884">
        <v>22.39</v>
      </c>
      <c r="G884">
        <v>6.8</v>
      </c>
    </row>
    <row r="885" spans="1:7" x14ac:dyDescent="0.35">
      <c r="A885" s="3">
        <v>44963.791666666664</v>
      </c>
      <c r="B885">
        <v>23878.9</v>
      </c>
      <c r="C885">
        <v>0.22</v>
      </c>
      <c r="D885">
        <f t="shared" si="13"/>
        <v>0</v>
      </c>
      <c r="E885">
        <v>0</v>
      </c>
      <c r="F885">
        <v>21.16</v>
      </c>
      <c r="G885">
        <v>7</v>
      </c>
    </row>
    <row r="886" spans="1:7" x14ac:dyDescent="0.35">
      <c r="A886" s="3">
        <v>44963.833333333336</v>
      </c>
      <c r="B886">
        <v>22498.44</v>
      </c>
      <c r="C886">
        <v>0.22800000000000001</v>
      </c>
      <c r="D886">
        <f t="shared" si="13"/>
        <v>0</v>
      </c>
      <c r="E886">
        <v>0</v>
      </c>
      <c r="F886">
        <v>20.260000000000002</v>
      </c>
      <c r="G886">
        <v>6.7</v>
      </c>
    </row>
    <row r="887" spans="1:7" x14ac:dyDescent="0.35">
      <c r="A887" s="3">
        <v>44963.875</v>
      </c>
      <c r="B887">
        <v>21633.200000000001</v>
      </c>
      <c r="C887">
        <v>0.22600000000000001</v>
      </c>
      <c r="D887">
        <f t="shared" si="13"/>
        <v>0</v>
      </c>
      <c r="E887">
        <v>0</v>
      </c>
      <c r="F887">
        <v>19.48</v>
      </c>
      <c r="G887">
        <v>5.8</v>
      </c>
    </row>
    <row r="888" spans="1:7" x14ac:dyDescent="0.35">
      <c r="A888" s="3">
        <v>44963.916666666664</v>
      </c>
      <c r="B888">
        <v>21219.61</v>
      </c>
      <c r="C888">
        <v>0.223</v>
      </c>
      <c r="D888">
        <f t="shared" si="13"/>
        <v>0</v>
      </c>
      <c r="E888">
        <v>0</v>
      </c>
      <c r="F888">
        <v>18.75</v>
      </c>
      <c r="G888">
        <v>4.7</v>
      </c>
    </row>
    <row r="889" spans="1:7" x14ac:dyDescent="0.35">
      <c r="A889" s="3">
        <v>44963.958333333336</v>
      </c>
      <c r="B889">
        <v>20867.87</v>
      </c>
      <c r="C889">
        <v>0.223</v>
      </c>
      <c r="D889">
        <f t="shared" si="13"/>
        <v>0</v>
      </c>
      <c r="E889">
        <v>0</v>
      </c>
      <c r="F889">
        <v>18.09</v>
      </c>
      <c r="G889">
        <v>4.0999999999999996</v>
      </c>
    </row>
    <row r="890" spans="1:7" x14ac:dyDescent="0.35">
      <c r="A890" s="3">
        <v>44964</v>
      </c>
      <c r="B890">
        <v>20718.45</v>
      </c>
      <c r="C890">
        <v>0.218</v>
      </c>
      <c r="D890">
        <f t="shared" si="13"/>
        <v>0</v>
      </c>
      <c r="E890">
        <v>0</v>
      </c>
      <c r="F890">
        <v>17.579999999999998</v>
      </c>
      <c r="G890">
        <v>4.0999999999999996</v>
      </c>
    </row>
    <row r="891" spans="1:7" x14ac:dyDescent="0.35">
      <c r="A891" s="3">
        <v>44964.041666666664</v>
      </c>
      <c r="B891">
        <v>20908.29</v>
      </c>
      <c r="C891">
        <v>0.21299999999999999</v>
      </c>
      <c r="D891">
        <f t="shared" si="13"/>
        <v>0</v>
      </c>
      <c r="E891">
        <v>0</v>
      </c>
      <c r="F891">
        <v>17.12</v>
      </c>
      <c r="G891">
        <v>4.5</v>
      </c>
    </row>
    <row r="892" spans="1:7" x14ac:dyDescent="0.35">
      <c r="A892" s="3">
        <v>44964.083333333336</v>
      </c>
      <c r="B892">
        <v>20918.71</v>
      </c>
      <c r="C892">
        <v>0.161</v>
      </c>
      <c r="D892">
        <f t="shared" si="13"/>
        <v>0</v>
      </c>
      <c r="E892">
        <v>0</v>
      </c>
      <c r="F892">
        <v>16.7</v>
      </c>
      <c r="G892">
        <v>4.8</v>
      </c>
    </row>
    <row r="893" spans="1:7" x14ac:dyDescent="0.35">
      <c r="A893" s="3">
        <v>44964.125</v>
      </c>
      <c r="B893">
        <v>21015.88</v>
      </c>
      <c r="C893">
        <v>9.4E-2</v>
      </c>
      <c r="D893">
        <f t="shared" si="13"/>
        <v>0</v>
      </c>
      <c r="E893">
        <v>0</v>
      </c>
      <c r="F893">
        <v>16.260000000000002</v>
      </c>
      <c r="G893">
        <v>4.8</v>
      </c>
    </row>
    <row r="894" spans="1:7" x14ac:dyDescent="0.35">
      <c r="A894" s="3">
        <v>44964.166666666664</v>
      </c>
      <c r="B894">
        <v>21463.74</v>
      </c>
      <c r="C894">
        <v>0.14099999999999999</v>
      </c>
      <c r="D894">
        <f t="shared" si="13"/>
        <v>0</v>
      </c>
      <c r="E894">
        <v>0</v>
      </c>
      <c r="F894">
        <v>15.86</v>
      </c>
      <c r="G894">
        <v>4.9000000000000004</v>
      </c>
    </row>
    <row r="895" spans="1:7" x14ac:dyDescent="0.35">
      <c r="A895" s="3">
        <v>44964.208333333336</v>
      </c>
      <c r="B895">
        <v>22334.65</v>
      </c>
      <c r="C895">
        <v>9.6000000000000002E-2</v>
      </c>
      <c r="D895">
        <f t="shared" si="13"/>
        <v>0</v>
      </c>
      <c r="E895">
        <v>0</v>
      </c>
      <c r="F895">
        <v>15.55</v>
      </c>
      <c r="G895">
        <v>4.5999999999999996</v>
      </c>
    </row>
    <row r="896" spans="1:7" x14ac:dyDescent="0.35">
      <c r="A896" s="3">
        <v>44964.25</v>
      </c>
      <c r="B896">
        <v>23524.47</v>
      </c>
      <c r="C896">
        <v>4.9000000000000002E-2</v>
      </c>
      <c r="D896">
        <f t="shared" si="13"/>
        <v>2.9734916805744787E-3</v>
      </c>
      <c r="E896">
        <v>2.9182778633989699</v>
      </c>
      <c r="F896">
        <v>15.54</v>
      </c>
      <c r="G896">
        <v>4.3</v>
      </c>
    </row>
    <row r="897" spans="1:7" x14ac:dyDescent="0.35">
      <c r="A897" s="3">
        <v>44964.291666666664</v>
      </c>
      <c r="B897">
        <v>24683.98</v>
      </c>
      <c r="C897">
        <v>3.5000000000000003E-2</v>
      </c>
      <c r="D897">
        <f t="shared" si="13"/>
        <v>6.9543409460108868E-2</v>
      </c>
      <c r="E897">
        <v>68.788115947010695</v>
      </c>
      <c r="F897">
        <v>19.510000000000002</v>
      </c>
      <c r="G897">
        <v>3.9</v>
      </c>
    </row>
    <row r="898" spans="1:7" x14ac:dyDescent="0.35">
      <c r="A898" s="3">
        <v>44964.333333333336</v>
      </c>
      <c r="B898">
        <v>25492.400000000001</v>
      </c>
      <c r="C898">
        <v>5.2999999999999999E-2</v>
      </c>
      <c r="D898">
        <f t="shared" ref="D898:D961" si="14">E898/1000*(1-0.002*(F898-25))</f>
        <v>0.27164581922426356</v>
      </c>
      <c r="E898">
        <v>270.68758517275199</v>
      </c>
      <c r="F898">
        <v>23.23</v>
      </c>
      <c r="G898">
        <v>3.3</v>
      </c>
    </row>
    <row r="899" spans="1:7" x14ac:dyDescent="0.35">
      <c r="A899" s="3">
        <v>44964.375</v>
      </c>
      <c r="B899">
        <v>26340.639999999999</v>
      </c>
      <c r="C899">
        <v>0.10100000000000001</v>
      </c>
      <c r="D899">
        <f t="shared" si="14"/>
        <v>0.49881503453029324</v>
      </c>
      <c r="E899">
        <v>501.55351673164802</v>
      </c>
      <c r="F899">
        <v>27.73</v>
      </c>
      <c r="G899">
        <v>2.9</v>
      </c>
    </row>
    <row r="900" spans="1:7" x14ac:dyDescent="0.35">
      <c r="A900" s="3">
        <v>44964.416666666664</v>
      </c>
      <c r="B900">
        <v>27400.77</v>
      </c>
      <c r="C900">
        <v>0.17199999999999999</v>
      </c>
      <c r="D900">
        <f t="shared" si="14"/>
        <v>0.70255641322521833</v>
      </c>
      <c r="E900">
        <v>710.25558375310197</v>
      </c>
      <c r="F900">
        <v>30.42</v>
      </c>
      <c r="G900">
        <v>3</v>
      </c>
    </row>
    <row r="901" spans="1:7" x14ac:dyDescent="0.35">
      <c r="A901" s="3">
        <v>44964.458333333336</v>
      </c>
      <c r="B901">
        <v>27308.720000000001</v>
      </c>
      <c r="C901">
        <v>0.28399999999999997</v>
      </c>
      <c r="D901">
        <f t="shared" si="14"/>
        <v>0.85668375535776531</v>
      </c>
      <c r="E901">
        <v>869.20023879643395</v>
      </c>
      <c r="F901">
        <v>32.200000000000003</v>
      </c>
      <c r="G901">
        <v>3.3</v>
      </c>
    </row>
    <row r="902" spans="1:7" x14ac:dyDescent="0.35">
      <c r="A902" s="3">
        <v>44964.5</v>
      </c>
      <c r="B902">
        <v>26551.42</v>
      </c>
      <c r="C902">
        <v>0.50900000000000001</v>
      </c>
      <c r="D902">
        <f t="shared" si="14"/>
        <v>0.94104221706387814</v>
      </c>
      <c r="E902">
        <v>957.160805020422</v>
      </c>
      <c r="F902">
        <v>33.42</v>
      </c>
      <c r="G902">
        <v>3.5</v>
      </c>
    </row>
    <row r="903" spans="1:7" x14ac:dyDescent="0.35">
      <c r="A903" s="3">
        <v>44964.541666666664</v>
      </c>
      <c r="B903">
        <v>25734.39</v>
      </c>
      <c r="C903">
        <v>0.59</v>
      </c>
      <c r="D903">
        <f t="shared" si="14"/>
        <v>0.94338113954230252</v>
      </c>
      <c r="E903">
        <v>960.79066641779298</v>
      </c>
      <c r="F903">
        <v>34.06</v>
      </c>
      <c r="G903">
        <v>3.9</v>
      </c>
    </row>
    <row r="904" spans="1:7" x14ac:dyDescent="0.35">
      <c r="A904" s="3">
        <v>44964.583333333336</v>
      </c>
      <c r="B904">
        <v>25745.53</v>
      </c>
      <c r="C904">
        <v>0.504</v>
      </c>
      <c r="D904">
        <f t="shared" si="14"/>
        <v>0.857808194425694</v>
      </c>
      <c r="E904">
        <v>873.567349409033</v>
      </c>
      <c r="F904">
        <v>34.020000000000003</v>
      </c>
      <c r="G904">
        <v>4.7</v>
      </c>
    </row>
    <row r="905" spans="1:7" x14ac:dyDescent="0.35">
      <c r="A905" s="3">
        <v>44964.625</v>
      </c>
      <c r="B905">
        <v>26058.3</v>
      </c>
      <c r="C905">
        <v>0.40600000000000003</v>
      </c>
      <c r="D905">
        <f t="shared" si="14"/>
        <v>0.69111538499687908</v>
      </c>
      <c r="E905">
        <v>702.66723432925198</v>
      </c>
      <c r="F905">
        <v>33.22</v>
      </c>
      <c r="G905">
        <v>5.5</v>
      </c>
    </row>
    <row r="906" spans="1:7" x14ac:dyDescent="0.35">
      <c r="A906" s="3">
        <v>44964.666666666664</v>
      </c>
      <c r="B906">
        <v>25456.82</v>
      </c>
      <c r="C906">
        <v>0.32100000000000001</v>
      </c>
      <c r="D906">
        <f t="shared" si="14"/>
        <v>0.44005141120397001</v>
      </c>
      <c r="E906">
        <v>445.79322798035702</v>
      </c>
      <c r="F906">
        <v>31.44</v>
      </c>
      <c r="G906">
        <v>6.3</v>
      </c>
    </row>
    <row r="907" spans="1:7" x14ac:dyDescent="0.35">
      <c r="A907" s="3">
        <v>44964.708333333336</v>
      </c>
      <c r="B907">
        <v>24401.35</v>
      </c>
      <c r="C907">
        <v>0.26100000000000001</v>
      </c>
      <c r="D907">
        <f t="shared" si="14"/>
        <v>0.11994469726188654</v>
      </c>
      <c r="E907">
        <v>120.37564206046299</v>
      </c>
      <c r="F907">
        <v>26.79</v>
      </c>
      <c r="G907">
        <v>7.1</v>
      </c>
    </row>
    <row r="908" spans="1:7" x14ac:dyDescent="0.35">
      <c r="A908" s="3">
        <v>44964.75</v>
      </c>
      <c r="B908">
        <v>23791.94</v>
      </c>
      <c r="C908">
        <v>0.24</v>
      </c>
      <c r="D908">
        <f t="shared" si="14"/>
        <v>0</v>
      </c>
      <c r="E908">
        <v>0</v>
      </c>
      <c r="F908">
        <v>23.61</v>
      </c>
      <c r="G908">
        <v>7.5</v>
      </c>
    </row>
    <row r="909" spans="1:7" x14ac:dyDescent="0.35">
      <c r="A909" s="3">
        <v>44964.791666666664</v>
      </c>
      <c r="B909">
        <v>24322.94</v>
      </c>
      <c r="C909">
        <v>0.24199999999999999</v>
      </c>
      <c r="D909">
        <f t="shared" si="14"/>
        <v>0</v>
      </c>
      <c r="E909">
        <v>0</v>
      </c>
      <c r="F909">
        <v>22.19</v>
      </c>
      <c r="G909">
        <v>7.3</v>
      </c>
    </row>
    <row r="910" spans="1:7" x14ac:dyDescent="0.35">
      <c r="A910" s="3">
        <v>44964.833333333336</v>
      </c>
      <c r="B910">
        <v>22863.38</v>
      </c>
      <c r="C910">
        <v>0.27</v>
      </c>
      <c r="D910">
        <f t="shared" si="14"/>
        <v>0</v>
      </c>
      <c r="E910">
        <v>0</v>
      </c>
      <c r="F910">
        <v>21.05</v>
      </c>
      <c r="G910">
        <v>6.7</v>
      </c>
    </row>
    <row r="911" spans="1:7" x14ac:dyDescent="0.35">
      <c r="A911" s="3">
        <v>44964.875</v>
      </c>
      <c r="B911">
        <v>21995.31</v>
      </c>
      <c r="C911">
        <v>0.32400000000000001</v>
      </c>
      <c r="D911">
        <f t="shared" si="14"/>
        <v>0</v>
      </c>
      <c r="E911">
        <v>0</v>
      </c>
      <c r="F911">
        <v>20.100000000000001</v>
      </c>
      <c r="G911">
        <v>6</v>
      </c>
    </row>
    <row r="912" spans="1:7" x14ac:dyDescent="0.35">
      <c r="A912" s="3">
        <v>44964.916666666664</v>
      </c>
      <c r="B912">
        <v>21647.35</v>
      </c>
      <c r="C912">
        <v>0.40699999999999997</v>
      </c>
      <c r="D912">
        <f t="shared" si="14"/>
        <v>0</v>
      </c>
      <c r="E912">
        <v>0</v>
      </c>
      <c r="F912">
        <v>19.29</v>
      </c>
      <c r="G912">
        <v>5.3</v>
      </c>
    </row>
    <row r="913" spans="1:7" x14ac:dyDescent="0.35">
      <c r="A913" s="3">
        <v>44964.958333333336</v>
      </c>
      <c r="B913">
        <v>21286.720000000001</v>
      </c>
      <c r="C913">
        <v>0.47</v>
      </c>
      <c r="D913">
        <f t="shared" si="14"/>
        <v>0</v>
      </c>
      <c r="E913">
        <v>0</v>
      </c>
      <c r="F913">
        <v>18.649999999999999</v>
      </c>
      <c r="G913">
        <v>4.9000000000000004</v>
      </c>
    </row>
    <row r="914" spans="1:7" x14ac:dyDescent="0.35">
      <c r="A914" s="3">
        <v>44965</v>
      </c>
      <c r="B914">
        <v>21157.26</v>
      </c>
      <c r="C914">
        <v>0.501</v>
      </c>
      <c r="D914">
        <f t="shared" si="14"/>
        <v>0</v>
      </c>
      <c r="E914">
        <v>0</v>
      </c>
      <c r="F914">
        <v>18.149999999999999</v>
      </c>
      <c r="G914">
        <v>4.8</v>
      </c>
    </row>
    <row r="915" spans="1:7" x14ac:dyDescent="0.35">
      <c r="A915" s="3">
        <v>44965.041666666664</v>
      </c>
      <c r="B915">
        <v>21290.9</v>
      </c>
      <c r="C915">
        <v>0.50600000000000001</v>
      </c>
      <c r="D915">
        <f t="shared" si="14"/>
        <v>0</v>
      </c>
      <c r="E915">
        <v>0</v>
      </c>
      <c r="F915">
        <v>17.670000000000002</v>
      </c>
      <c r="G915">
        <v>4.8</v>
      </c>
    </row>
    <row r="916" spans="1:7" x14ac:dyDescent="0.35">
      <c r="A916" s="3">
        <v>44965.083333333336</v>
      </c>
      <c r="B916">
        <v>21292.080000000002</v>
      </c>
      <c r="C916">
        <v>0.32800000000000001</v>
      </c>
      <c r="D916">
        <f t="shared" si="14"/>
        <v>0</v>
      </c>
      <c r="E916">
        <v>0</v>
      </c>
      <c r="F916">
        <v>17.25</v>
      </c>
      <c r="G916">
        <v>4.5</v>
      </c>
    </row>
    <row r="917" spans="1:7" x14ac:dyDescent="0.35">
      <c r="A917" s="3">
        <v>44965.125</v>
      </c>
      <c r="B917">
        <v>21380.46</v>
      </c>
      <c r="C917">
        <v>0.11700000000000001</v>
      </c>
      <c r="D917">
        <f t="shared" si="14"/>
        <v>0</v>
      </c>
      <c r="E917">
        <v>0</v>
      </c>
      <c r="F917">
        <v>16.920000000000002</v>
      </c>
      <c r="G917">
        <v>4.2</v>
      </c>
    </row>
    <row r="918" spans="1:7" x14ac:dyDescent="0.35">
      <c r="A918" s="3">
        <v>44965.166666666664</v>
      </c>
      <c r="B918">
        <v>21793.83</v>
      </c>
      <c r="C918">
        <v>6.3E-2</v>
      </c>
      <c r="D918">
        <f t="shared" si="14"/>
        <v>0</v>
      </c>
      <c r="E918">
        <v>0</v>
      </c>
      <c r="F918">
        <v>16.670000000000002</v>
      </c>
      <c r="G918">
        <v>3.9</v>
      </c>
    </row>
    <row r="919" spans="1:7" x14ac:dyDescent="0.35">
      <c r="A919" s="3">
        <v>44965.208333333336</v>
      </c>
      <c r="B919">
        <v>22729.02</v>
      </c>
      <c r="C919">
        <v>1.4999999999999999E-2</v>
      </c>
      <c r="D919">
        <f t="shared" si="14"/>
        <v>0</v>
      </c>
      <c r="E919">
        <v>0</v>
      </c>
      <c r="F919">
        <v>16.48</v>
      </c>
      <c r="G919">
        <v>3.7</v>
      </c>
    </row>
    <row r="920" spans="1:7" x14ac:dyDescent="0.35">
      <c r="A920" s="3">
        <v>44965.25</v>
      </c>
      <c r="B920">
        <v>23840.5</v>
      </c>
      <c r="C920">
        <v>5.0000000000000001E-3</v>
      </c>
      <c r="D920">
        <f t="shared" si="14"/>
        <v>2.9675383937331446E-3</v>
      </c>
      <c r="E920">
        <v>2.9182778633989699</v>
      </c>
      <c r="F920">
        <v>16.559999999999999</v>
      </c>
      <c r="G920">
        <v>3.5</v>
      </c>
    </row>
    <row r="921" spans="1:7" x14ac:dyDescent="0.35">
      <c r="A921" s="3">
        <v>44965.291666666664</v>
      </c>
      <c r="B921">
        <v>25161.33</v>
      </c>
      <c r="C921">
        <v>0.01</v>
      </c>
      <c r="D921">
        <f t="shared" si="14"/>
        <v>6.8942158458416516E-2</v>
      </c>
      <c r="E921">
        <v>68.236592096142402</v>
      </c>
      <c r="F921">
        <v>19.829999999999998</v>
      </c>
      <c r="G921">
        <v>3.2</v>
      </c>
    </row>
    <row r="922" spans="1:7" x14ac:dyDescent="0.35">
      <c r="A922" s="3">
        <v>44965.333333333336</v>
      </c>
      <c r="B922">
        <v>25941.87</v>
      </c>
      <c r="C922">
        <v>2.9000000000000001E-2</v>
      </c>
      <c r="D922">
        <f t="shared" si="14"/>
        <v>0.27655496934057305</v>
      </c>
      <c r="E922">
        <v>275.650834603075</v>
      </c>
      <c r="F922">
        <v>23.36</v>
      </c>
      <c r="G922">
        <v>2.7</v>
      </c>
    </row>
    <row r="923" spans="1:7" x14ac:dyDescent="0.35">
      <c r="A923" s="3">
        <v>44965.375</v>
      </c>
      <c r="B923">
        <v>26570.720000000001</v>
      </c>
      <c r="C923">
        <v>6.4000000000000001E-2</v>
      </c>
      <c r="D923">
        <f t="shared" si="14"/>
        <v>0.50624451751754818</v>
      </c>
      <c r="E923">
        <v>510.20369821570199</v>
      </c>
      <c r="F923">
        <v>28.88</v>
      </c>
      <c r="G923">
        <v>2.2999999999999998</v>
      </c>
    </row>
    <row r="924" spans="1:7" x14ac:dyDescent="0.35">
      <c r="A924" s="3">
        <v>44965.416666666664</v>
      </c>
      <c r="B924">
        <v>27533.62</v>
      </c>
      <c r="C924">
        <v>0.12</v>
      </c>
      <c r="D924">
        <f t="shared" si="14"/>
        <v>0.70760249939602859</v>
      </c>
      <c r="E924">
        <v>719.15208183022196</v>
      </c>
      <c r="F924">
        <v>33.03</v>
      </c>
      <c r="G924">
        <v>2.2999999999999998</v>
      </c>
    </row>
    <row r="925" spans="1:7" x14ac:dyDescent="0.35">
      <c r="A925" s="3">
        <v>44965.458333333336</v>
      </c>
      <c r="B925">
        <v>27300.3</v>
      </c>
      <c r="C925">
        <v>0.23</v>
      </c>
      <c r="D925">
        <f t="shared" si="14"/>
        <v>0.85057783007117604</v>
      </c>
      <c r="E925">
        <v>867.51165762807602</v>
      </c>
      <c r="F925">
        <v>34.76</v>
      </c>
      <c r="G925">
        <v>2.2999999999999998</v>
      </c>
    </row>
    <row r="926" spans="1:7" x14ac:dyDescent="0.35">
      <c r="A926" s="3">
        <v>44965.5</v>
      </c>
      <c r="B926">
        <v>26654.79</v>
      </c>
      <c r="C926">
        <v>0.45400000000000001</v>
      </c>
      <c r="D926">
        <f t="shared" si="14"/>
        <v>0.93213391943336232</v>
      </c>
      <c r="E926">
        <v>952.75146105049498</v>
      </c>
      <c r="F926">
        <v>35.82</v>
      </c>
      <c r="G926">
        <v>2.5</v>
      </c>
    </row>
    <row r="927" spans="1:7" x14ac:dyDescent="0.35">
      <c r="A927" s="3">
        <v>44965.541666666664</v>
      </c>
      <c r="B927">
        <v>25884.47</v>
      </c>
      <c r="C927">
        <v>0.49399999999999999</v>
      </c>
      <c r="D927">
        <f t="shared" si="14"/>
        <v>0.93152940570279297</v>
      </c>
      <c r="E927">
        <v>953.36138133537304</v>
      </c>
      <c r="F927">
        <v>36.450000000000003</v>
      </c>
      <c r="G927">
        <v>3.1</v>
      </c>
    </row>
    <row r="928" spans="1:7" x14ac:dyDescent="0.35">
      <c r="A928" s="3">
        <v>44965.583333333336</v>
      </c>
      <c r="B928">
        <v>25890.720000000001</v>
      </c>
      <c r="C928">
        <v>0.373</v>
      </c>
      <c r="D928">
        <f t="shared" si="14"/>
        <v>0.83468876213122023</v>
      </c>
      <c r="E928">
        <v>854.25111260998904</v>
      </c>
      <c r="F928">
        <v>36.450000000000003</v>
      </c>
      <c r="G928">
        <v>4</v>
      </c>
    </row>
    <row r="929" spans="1:7" x14ac:dyDescent="0.35">
      <c r="A929" s="3">
        <v>44965.625</v>
      </c>
      <c r="B929">
        <v>26233.51</v>
      </c>
      <c r="C929">
        <v>0.251</v>
      </c>
      <c r="D929">
        <f t="shared" si="14"/>
        <v>0.66557809600327389</v>
      </c>
      <c r="E929">
        <v>680.18854597072504</v>
      </c>
      <c r="F929">
        <v>35.74</v>
      </c>
      <c r="G929">
        <v>5.0999999999999996</v>
      </c>
    </row>
    <row r="930" spans="1:7" x14ac:dyDescent="0.35">
      <c r="A930" s="3">
        <v>44965.666666666664</v>
      </c>
      <c r="B930">
        <v>25595.33</v>
      </c>
      <c r="C930">
        <v>0.19400000000000001</v>
      </c>
      <c r="D930">
        <f t="shared" si="14"/>
        <v>0.42294310478974484</v>
      </c>
      <c r="E930">
        <v>430.49396900611202</v>
      </c>
      <c r="F930">
        <v>33.770000000000003</v>
      </c>
      <c r="G930">
        <v>6</v>
      </c>
    </row>
    <row r="931" spans="1:7" x14ac:dyDescent="0.35">
      <c r="A931" s="3">
        <v>44965.708333333336</v>
      </c>
      <c r="B931">
        <v>24526.01</v>
      </c>
      <c r="C931">
        <v>0.184</v>
      </c>
      <c r="D931">
        <f t="shared" si="14"/>
        <v>0.11793330118729098</v>
      </c>
      <c r="E931">
        <v>118.704882926312</v>
      </c>
      <c r="F931">
        <v>28.25</v>
      </c>
      <c r="G931">
        <v>6.9</v>
      </c>
    </row>
    <row r="932" spans="1:7" x14ac:dyDescent="0.35">
      <c r="A932" s="3">
        <v>44965.75</v>
      </c>
      <c r="B932">
        <v>23727.68</v>
      </c>
      <c r="C932">
        <v>0.20799999999999999</v>
      </c>
      <c r="D932">
        <f t="shared" si="14"/>
        <v>0</v>
      </c>
      <c r="E932">
        <v>0</v>
      </c>
      <c r="F932">
        <v>24.81</v>
      </c>
      <c r="G932">
        <v>7.4</v>
      </c>
    </row>
    <row r="933" spans="1:7" x14ac:dyDescent="0.35">
      <c r="A933" s="3">
        <v>44965.791666666664</v>
      </c>
      <c r="B933">
        <v>24523.11</v>
      </c>
      <c r="C933">
        <v>0.26700000000000002</v>
      </c>
      <c r="D933">
        <f t="shared" si="14"/>
        <v>0</v>
      </c>
      <c r="E933">
        <v>0</v>
      </c>
      <c r="F933">
        <v>23.15</v>
      </c>
      <c r="G933">
        <v>7.5</v>
      </c>
    </row>
    <row r="934" spans="1:7" x14ac:dyDescent="0.35">
      <c r="A934" s="3">
        <v>44965.833333333336</v>
      </c>
      <c r="B934">
        <v>23074.959999999999</v>
      </c>
      <c r="C934">
        <v>0.34499999999999997</v>
      </c>
      <c r="D934">
        <f t="shared" si="14"/>
        <v>0</v>
      </c>
      <c r="E934">
        <v>0</v>
      </c>
      <c r="F934">
        <v>21.98</v>
      </c>
      <c r="G934">
        <v>7.1</v>
      </c>
    </row>
    <row r="935" spans="1:7" x14ac:dyDescent="0.35">
      <c r="A935" s="3">
        <v>44965.875</v>
      </c>
      <c r="B935">
        <v>22464.06</v>
      </c>
      <c r="C935">
        <v>0.40300000000000002</v>
      </c>
      <c r="D935">
        <f t="shared" si="14"/>
        <v>0</v>
      </c>
      <c r="E935">
        <v>0</v>
      </c>
      <c r="F935">
        <v>21.17</v>
      </c>
      <c r="G935">
        <v>6.4</v>
      </c>
    </row>
    <row r="936" spans="1:7" x14ac:dyDescent="0.35">
      <c r="A936" s="3">
        <v>44965.916666666664</v>
      </c>
      <c r="B936">
        <v>22038.34</v>
      </c>
      <c r="C936">
        <v>0.437</v>
      </c>
      <c r="D936">
        <f t="shared" si="14"/>
        <v>0</v>
      </c>
      <c r="E936">
        <v>0</v>
      </c>
      <c r="F936">
        <v>20.65</v>
      </c>
      <c r="G936">
        <v>5.5</v>
      </c>
    </row>
    <row r="937" spans="1:7" x14ac:dyDescent="0.35">
      <c r="A937" s="3">
        <v>44965.958333333336</v>
      </c>
      <c r="B937">
        <v>21655.72</v>
      </c>
      <c r="C937">
        <v>0.45700000000000002</v>
      </c>
      <c r="D937">
        <f t="shared" si="14"/>
        <v>0</v>
      </c>
      <c r="E937">
        <v>0</v>
      </c>
      <c r="F937">
        <v>20.12</v>
      </c>
      <c r="G937">
        <v>4.7</v>
      </c>
    </row>
    <row r="938" spans="1:7" x14ac:dyDescent="0.35">
      <c r="A938" s="3">
        <v>44966</v>
      </c>
      <c r="B938">
        <v>21349.85</v>
      </c>
      <c r="C938">
        <v>0.48199999999999998</v>
      </c>
      <c r="D938">
        <f t="shared" si="14"/>
        <v>0</v>
      </c>
      <c r="E938">
        <v>0</v>
      </c>
      <c r="F938">
        <v>19.48</v>
      </c>
      <c r="G938">
        <v>4.3</v>
      </c>
    </row>
    <row r="939" spans="1:7" x14ac:dyDescent="0.35">
      <c r="A939" s="3">
        <v>44966.041666666664</v>
      </c>
      <c r="B939">
        <v>21506.41</v>
      </c>
      <c r="C939">
        <v>0.51</v>
      </c>
      <c r="D939">
        <f t="shared" si="14"/>
        <v>0</v>
      </c>
      <c r="E939">
        <v>0</v>
      </c>
      <c r="F939">
        <v>18.95</v>
      </c>
      <c r="G939">
        <v>4.3</v>
      </c>
    </row>
    <row r="940" spans="1:7" x14ac:dyDescent="0.35">
      <c r="A940" s="3">
        <v>44966.083333333336</v>
      </c>
      <c r="B940">
        <v>21285.22</v>
      </c>
      <c r="C940">
        <v>0.35799999999999998</v>
      </c>
      <c r="D940">
        <f t="shared" si="14"/>
        <v>0</v>
      </c>
      <c r="E940">
        <v>0</v>
      </c>
      <c r="F940">
        <v>18.579999999999998</v>
      </c>
      <c r="G940">
        <v>4.2</v>
      </c>
    </row>
    <row r="941" spans="1:7" x14ac:dyDescent="0.35">
      <c r="A941" s="3">
        <v>44966.125</v>
      </c>
      <c r="B941">
        <v>21309.03</v>
      </c>
      <c r="C941">
        <v>0.121</v>
      </c>
      <c r="D941">
        <f t="shared" si="14"/>
        <v>0</v>
      </c>
      <c r="E941">
        <v>0</v>
      </c>
      <c r="F941">
        <v>18.3</v>
      </c>
      <c r="G941">
        <v>3.8</v>
      </c>
    </row>
    <row r="942" spans="1:7" x14ac:dyDescent="0.35">
      <c r="A942" s="3">
        <v>44966.166666666664</v>
      </c>
      <c r="B942">
        <v>21719.69</v>
      </c>
      <c r="C942">
        <v>2.8000000000000001E-2</v>
      </c>
      <c r="D942">
        <f t="shared" si="14"/>
        <v>0</v>
      </c>
      <c r="E942">
        <v>0</v>
      </c>
      <c r="F942">
        <v>18.09</v>
      </c>
      <c r="G942">
        <v>3.5</v>
      </c>
    </row>
    <row r="943" spans="1:7" x14ac:dyDescent="0.35">
      <c r="A943" s="3">
        <v>44966.208333333336</v>
      </c>
      <c r="B943">
        <v>22750.78</v>
      </c>
      <c r="C943">
        <v>3.0000000000000001E-3</v>
      </c>
      <c r="D943">
        <f t="shared" si="14"/>
        <v>0</v>
      </c>
      <c r="E943">
        <v>0</v>
      </c>
      <c r="F943">
        <v>17.920000000000002</v>
      </c>
      <c r="G943">
        <v>3.4</v>
      </c>
    </row>
    <row r="944" spans="1:7" x14ac:dyDescent="0.35">
      <c r="A944" s="3">
        <v>44966.25</v>
      </c>
      <c r="B944">
        <v>23722.12</v>
      </c>
      <c r="C944">
        <v>4.0000000000000001E-3</v>
      </c>
      <c r="D944">
        <f t="shared" si="14"/>
        <v>2.9587251945856798E-3</v>
      </c>
      <c r="E944">
        <v>2.9182778633989699</v>
      </c>
      <c r="F944">
        <v>18.07</v>
      </c>
      <c r="G944">
        <v>3.3</v>
      </c>
    </row>
    <row r="945" spans="1:7" x14ac:dyDescent="0.35">
      <c r="A945" s="3">
        <v>44966.291666666664</v>
      </c>
      <c r="B945">
        <v>24758.52</v>
      </c>
      <c r="C945">
        <v>1.4E-2</v>
      </c>
      <c r="D945">
        <f t="shared" si="14"/>
        <v>6.9407519290483652E-2</v>
      </c>
      <c r="E945">
        <v>68.919568743777702</v>
      </c>
      <c r="F945">
        <v>21.46</v>
      </c>
      <c r="G945">
        <v>3.3</v>
      </c>
    </row>
    <row r="946" spans="1:7" x14ac:dyDescent="0.35">
      <c r="A946" s="3">
        <v>44966.333333333336</v>
      </c>
      <c r="B946">
        <v>25625.360000000001</v>
      </c>
      <c r="C946">
        <v>0.06</v>
      </c>
      <c r="D946">
        <f t="shared" si="14"/>
        <v>0.27920457649196129</v>
      </c>
      <c r="E946">
        <v>279.32748058341798</v>
      </c>
      <c r="F946">
        <v>25.22</v>
      </c>
      <c r="G946">
        <v>3.1</v>
      </c>
    </row>
    <row r="947" spans="1:7" x14ac:dyDescent="0.35">
      <c r="A947" s="3">
        <v>44966.375</v>
      </c>
      <c r="B947">
        <v>26344.01</v>
      </c>
      <c r="C947">
        <v>0.13400000000000001</v>
      </c>
      <c r="D947">
        <f t="shared" si="14"/>
        <v>0.50944424018346834</v>
      </c>
      <c r="E947">
        <v>515.13128962088297</v>
      </c>
      <c r="F947">
        <v>30.52</v>
      </c>
      <c r="G947">
        <v>2.5</v>
      </c>
    </row>
    <row r="948" spans="1:7" x14ac:dyDescent="0.35">
      <c r="A948" s="3">
        <v>44966.416666666664</v>
      </c>
      <c r="B948">
        <v>27355.21</v>
      </c>
      <c r="C948">
        <v>0.219</v>
      </c>
      <c r="D948">
        <f t="shared" si="14"/>
        <v>0.70978226401378131</v>
      </c>
      <c r="E948">
        <v>723.82445850885301</v>
      </c>
      <c r="F948">
        <v>34.700000000000003</v>
      </c>
      <c r="G948">
        <v>1.8</v>
      </c>
    </row>
    <row r="949" spans="1:7" x14ac:dyDescent="0.35">
      <c r="A949" s="3">
        <v>44966.458333333336</v>
      </c>
      <c r="B949">
        <v>27356.06</v>
      </c>
      <c r="C949">
        <v>0.34100000000000003</v>
      </c>
      <c r="D949">
        <f t="shared" si="14"/>
        <v>0.85309459122062203</v>
      </c>
      <c r="E949">
        <v>872.64176679687205</v>
      </c>
      <c r="F949">
        <v>36.200000000000003</v>
      </c>
      <c r="G949">
        <v>0.9</v>
      </c>
    </row>
    <row r="950" spans="1:7" x14ac:dyDescent="0.35">
      <c r="A950" s="3">
        <v>44966.5</v>
      </c>
      <c r="B950">
        <v>26553.23</v>
      </c>
      <c r="C950">
        <v>0.497</v>
      </c>
      <c r="D950">
        <f t="shared" si="14"/>
        <v>0.9337814354593994</v>
      </c>
      <c r="E950">
        <v>956.91975513865202</v>
      </c>
      <c r="F950">
        <v>37.090000000000003</v>
      </c>
      <c r="G950">
        <v>1.2</v>
      </c>
    </row>
    <row r="951" spans="1:7" x14ac:dyDescent="0.35">
      <c r="A951" s="3">
        <v>44966.541666666664</v>
      </c>
      <c r="B951">
        <v>25908.91</v>
      </c>
      <c r="C951">
        <v>0.503</v>
      </c>
      <c r="D951">
        <f t="shared" si="14"/>
        <v>0.93354656872427622</v>
      </c>
      <c r="E951">
        <v>957.483660230027</v>
      </c>
      <c r="F951">
        <v>37.5</v>
      </c>
      <c r="G951">
        <v>2.7</v>
      </c>
    </row>
    <row r="952" spans="1:7" x14ac:dyDescent="0.35">
      <c r="A952" s="3">
        <v>44966.583333333336</v>
      </c>
      <c r="B952">
        <v>25858.15</v>
      </c>
      <c r="C952">
        <v>0.38100000000000001</v>
      </c>
      <c r="D952">
        <f t="shared" si="14"/>
        <v>0.83988584078621231</v>
      </c>
      <c r="E952">
        <v>860.909244537826</v>
      </c>
      <c r="F952">
        <v>37.21</v>
      </c>
      <c r="G952">
        <v>4.0999999999999996</v>
      </c>
    </row>
    <row r="953" spans="1:7" x14ac:dyDescent="0.35">
      <c r="A953" s="3">
        <v>44966.625</v>
      </c>
      <c r="B953">
        <v>25882.39</v>
      </c>
      <c r="C953">
        <v>0.28999999999999998</v>
      </c>
      <c r="D953">
        <f t="shared" si="14"/>
        <v>0.67598349616357178</v>
      </c>
      <c r="E953">
        <v>691.40175530691602</v>
      </c>
      <c r="F953">
        <v>36.15</v>
      </c>
      <c r="G953">
        <v>5</v>
      </c>
    </row>
    <row r="954" spans="1:7" x14ac:dyDescent="0.35">
      <c r="A954" s="3">
        <v>44966.666666666664</v>
      </c>
      <c r="B954">
        <v>25310.2</v>
      </c>
      <c r="C954">
        <v>0.251</v>
      </c>
      <c r="D954">
        <f t="shared" si="14"/>
        <v>0.43074076157917224</v>
      </c>
      <c r="E954">
        <v>438.60941447485101</v>
      </c>
      <c r="F954">
        <v>33.97</v>
      </c>
      <c r="G954">
        <v>5.5</v>
      </c>
    </row>
    <row r="955" spans="1:7" x14ac:dyDescent="0.35">
      <c r="A955" s="3">
        <v>44966.708333333336</v>
      </c>
      <c r="B955">
        <v>24486.55</v>
      </c>
      <c r="C955">
        <v>0.23400000000000001</v>
      </c>
      <c r="D955">
        <f t="shared" si="14"/>
        <v>0.12253922014348205</v>
      </c>
      <c r="E955">
        <v>123.45525815902199</v>
      </c>
      <c r="F955">
        <v>28.71</v>
      </c>
      <c r="G955">
        <v>5.9</v>
      </c>
    </row>
    <row r="956" spans="1:7" x14ac:dyDescent="0.35">
      <c r="A956" s="3">
        <v>44966.75</v>
      </c>
      <c r="B956">
        <v>23859.08</v>
      </c>
      <c r="C956">
        <v>0.22600000000000001</v>
      </c>
      <c r="D956">
        <f t="shared" si="14"/>
        <v>0</v>
      </c>
      <c r="E956">
        <v>0</v>
      </c>
      <c r="F956">
        <v>25.04</v>
      </c>
      <c r="G956">
        <v>6</v>
      </c>
    </row>
    <row r="957" spans="1:7" x14ac:dyDescent="0.35">
      <c r="A957" s="3">
        <v>44966.791666666664</v>
      </c>
      <c r="B957">
        <v>24361.79</v>
      </c>
      <c r="C957">
        <v>0.217</v>
      </c>
      <c r="D957">
        <f t="shared" si="14"/>
        <v>0</v>
      </c>
      <c r="E957">
        <v>0</v>
      </c>
      <c r="F957">
        <v>23.38</v>
      </c>
      <c r="G957">
        <v>5.7</v>
      </c>
    </row>
    <row r="958" spans="1:7" x14ac:dyDescent="0.35">
      <c r="A958" s="3">
        <v>44966.833333333336</v>
      </c>
      <c r="B958">
        <v>22898.959999999999</v>
      </c>
      <c r="C958">
        <v>0.218</v>
      </c>
      <c r="D958">
        <f t="shared" si="14"/>
        <v>0</v>
      </c>
      <c r="E958">
        <v>0</v>
      </c>
      <c r="F958">
        <v>22.24</v>
      </c>
      <c r="G958">
        <v>5.0999999999999996</v>
      </c>
    </row>
    <row r="959" spans="1:7" x14ac:dyDescent="0.35">
      <c r="A959" s="3">
        <v>44966.875</v>
      </c>
      <c r="B959">
        <v>22118.29</v>
      </c>
      <c r="C959">
        <v>0.219</v>
      </c>
      <c r="D959">
        <f t="shared" si="14"/>
        <v>0</v>
      </c>
      <c r="E959">
        <v>0</v>
      </c>
      <c r="F959">
        <v>21.45</v>
      </c>
      <c r="G959">
        <v>4.3</v>
      </c>
    </row>
    <row r="960" spans="1:7" x14ac:dyDescent="0.35">
      <c r="A960" s="3">
        <v>44966.916666666664</v>
      </c>
      <c r="B960">
        <v>21876.25</v>
      </c>
      <c r="C960">
        <v>0.223</v>
      </c>
      <c r="D960">
        <f t="shared" si="14"/>
        <v>0</v>
      </c>
      <c r="E960">
        <v>0</v>
      </c>
      <c r="F960">
        <v>20.86</v>
      </c>
      <c r="G960">
        <v>3.6</v>
      </c>
    </row>
    <row r="961" spans="1:7" x14ac:dyDescent="0.35">
      <c r="A961" s="3">
        <v>44966.958333333336</v>
      </c>
      <c r="B961">
        <v>21665.49</v>
      </c>
      <c r="C961">
        <v>0.23300000000000001</v>
      </c>
      <c r="D961">
        <f t="shared" si="14"/>
        <v>0</v>
      </c>
      <c r="E961">
        <v>0</v>
      </c>
      <c r="F961">
        <v>20.41</v>
      </c>
      <c r="G961">
        <v>3</v>
      </c>
    </row>
    <row r="962" spans="1:7" x14ac:dyDescent="0.35">
      <c r="A962" s="3">
        <v>44967</v>
      </c>
      <c r="B962">
        <v>21430.78</v>
      </c>
      <c r="C962">
        <v>0.251</v>
      </c>
      <c r="D962">
        <f t="shared" ref="D962:D1025" si="15">E962/1000*(1-0.002*(F962-25))</f>
        <v>0</v>
      </c>
      <c r="E962">
        <v>0</v>
      </c>
      <c r="F962">
        <v>20.059999999999999</v>
      </c>
      <c r="G962">
        <v>2.8</v>
      </c>
    </row>
    <row r="963" spans="1:7" x14ac:dyDescent="0.35">
      <c r="A963" s="3">
        <v>44967.041666666664</v>
      </c>
      <c r="B963">
        <v>21677.83</v>
      </c>
      <c r="C963">
        <v>0.27400000000000002</v>
      </c>
      <c r="D963">
        <f t="shared" si="15"/>
        <v>0</v>
      </c>
      <c r="E963">
        <v>0</v>
      </c>
      <c r="F963">
        <v>19.649999999999999</v>
      </c>
      <c r="G963">
        <v>3.2</v>
      </c>
    </row>
    <row r="964" spans="1:7" x14ac:dyDescent="0.35">
      <c r="A964" s="3">
        <v>44967.083333333336</v>
      </c>
      <c r="B964">
        <v>21689.75</v>
      </c>
      <c r="C964">
        <v>0.224</v>
      </c>
      <c r="D964">
        <f t="shared" si="15"/>
        <v>0</v>
      </c>
      <c r="E964">
        <v>0</v>
      </c>
      <c r="F964">
        <v>19.2</v>
      </c>
      <c r="G964">
        <v>3.5</v>
      </c>
    </row>
    <row r="965" spans="1:7" x14ac:dyDescent="0.35">
      <c r="A965" s="3">
        <v>44967.125</v>
      </c>
      <c r="B965">
        <v>21683.68</v>
      </c>
      <c r="C965">
        <v>9.0999999999999998E-2</v>
      </c>
      <c r="D965">
        <f t="shared" si="15"/>
        <v>0</v>
      </c>
      <c r="E965">
        <v>0</v>
      </c>
      <c r="F965">
        <v>18.7</v>
      </c>
      <c r="G965">
        <v>3.5</v>
      </c>
    </row>
    <row r="966" spans="1:7" x14ac:dyDescent="0.35">
      <c r="A966" s="3">
        <v>44967.166666666664</v>
      </c>
      <c r="B966">
        <v>22101.24</v>
      </c>
      <c r="C966">
        <v>5.3999999999999999E-2</v>
      </c>
      <c r="D966">
        <f t="shared" si="15"/>
        <v>0</v>
      </c>
      <c r="E966">
        <v>0</v>
      </c>
      <c r="F966">
        <v>18.2</v>
      </c>
      <c r="G966">
        <v>3.5</v>
      </c>
    </row>
    <row r="967" spans="1:7" x14ac:dyDescent="0.35">
      <c r="A967" s="3">
        <v>44967.208333333336</v>
      </c>
      <c r="B967">
        <v>23034.61</v>
      </c>
      <c r="C967">
        <v>2.9000000000000001E-2</v>
      </c>
      <c r="D967">
        <f t="shared" si="15"/>
        <v>0</v>
      </c>
      <c r="E967">
        <v>0</v>
      </c>
      <c r="F967">
        <v>17.760000000000002</v>
      </c>
      <c r="G967">
        <v>3.4</v>
      </c>
    </row>
    <row r="968" spans="1:7" x14ac:dyDescent="0.35">
      <c r="A968" s="3">
        <v>44967.25</v>
      </c>
      <c r="B968">
        <v>24104.74</v>
      </c>
      <c r="C968">
        <v>1.4E-2</v>
      </c>
      <c r="D968">
        <f t="shared" si="15"/>
        <v>2.9609430857618631E-3</v>
      </c>
      <c r="E968">
        <v>2.9182778633989699</v>
      </c>
      <c r="F968">
        <v>17.690000000000001</v>
      </c>
      <c r="G968">
        <v>3.1</v>
      </c>
    </row>
    <row r="969" spans="1:7" x14ac:dyDescent="0.35">
      <c r="A969" s="3">
        <v>44967.291666666664</v>
      </c>
      <c r="B969">
        <v>25054.16</v>
      </c>
      <c r="C969">
        <v>1.2E-2</v>
      </c>
      <c r="D969">
        <f t="shared" si="15"/>
        <v>6.8814373666162748E-2</v>
      </c>
      <c r="E969">
        <v>68.395791422656103</v>
      </c>
      <c r="F969">
        <v>21.94</v>
      </c>
      <c r="G969">
        <v>2.9</v>
      </c>
    </row>
    <row r="970" spans="1:7" x14ac:dyDescent="0.35">
      <c r="A970" s="3">
        <v>44967.333333333336</v>
      </c>
      <c r="B970">
        <v>25643.01</v>
      </c>
      <c r="C970">
        <v>2.5999999999999999E-2</v>
      </c>
      <c r="D970">
        <f t="shared" si="15"/>
        <v>0.27965388355817833</v>
      </c>
      <c r="E970">
        <v>280.01229930128397</v>
      </c>
      <c r="F970">
        <v>25.64</v>
      </c>
      <c r="G970">
        <v>2.6</v>
      </c>
    </row>
    <row r="971" spans="1:7" x14ac:dyDescent="0.35">
      <c r="A971" s="3">
        <v>44967.375</v>
      </c>
      <c r="B971">
        <v>26316.44</v>
      </c>
      <c r="C971">
        <v>0.06</v>
      </c>
      <c r="D971">
        <f t="shared" si="15"/>
        <v>0.51242828233507454</v>
      </c>
      <c r="E971">
        <v>518.683606631045</v>
      </c>
      <c r="F971">
        <v>31.03</v>
      </c>
      <c r="G971">
        <v>2.4</v>
      </c>
    </row>
    <row r="972" spans="1:7" x14ac:dyDescent="0.35">
      <c r="A972" s="3">
        <v>44967.416666666664</v>
      </c>
      <c r="B972">
        <v>27252.7</v>
      </c>
      <c r="C972">
        <v>0.11600000000000001</v>
      </c>
      <c r="D972">
        <f t="shared" si="15"/>
        <v>0.71796826803459679</v>
      </c>
      <c r="E972">
        <v>731.39671166068695</v>
      </c>
      <c r="F972">
        <v>34.18</v>
      </c>
      <c r="G972">
        <v>2.5</v>
      </c>
    </row>
    <row r="973" spans="1:7" x14ac:dyDescent="0.35">
      <c r="A973" s="3">
        <v>44967.458333333336</v>
      </c>
      <c r="B973">
        <v>27273.919999999998</v>
      </c>
      <c r="C973">
        <v>0.20599999999999999</v>
      </c>
      <c r="D973">
        <f t="shared" si="15"/>
        <v>0.86560850385811428</v>
      </c>
      <c r="E973">
        <v>884.68225323792399</v>
      </c>
      <c r="F973">
        <v>35.78</v>
      </c>
      <c r="G973">
        <v>2.8</v>
      </c>
    </row>
    <row r="974" spans="1:7" x14ac:dyDescent="0.35">
      <c r="A974" s="3">
        <v>44967.5</v>
      </c>
      <c r="B974">
        <v>26573.200000000001</v>
      </c>
      <c r="C974">
        <v>0.39500000000000002</v>
      </c>
      <c r="D974">
        <f t="shared" si="15"/>
        <v>0.95122391993899691</v>
      </c>
      <c r="E974">
        <v>974.31518994058899</v>
      </c>
      <c r="F974">
        <v>36.85</v>
      </c>
      <c r="G974">
        <v>3.3</v>
      </c>
    </row>
    <row r="975" spans="1:7" x14ac:dyDescent="0.35">
      <c r="A975" s="3">
        <v>44967.541666666664</v>
      </c>
      <c r="B975">
        <v>25749.43</v>
      </c>
      <c r="C975">
        <v>0.44800000000000001</v>
      </c>
      <c r="D975">
        <f t="shared" si="15"/>
        <v>0.95934375712576725</v>
      </c>
      <c r="E975">
        <v>983.65982807580099</v>
      </c>
      <c r="F975">
        <v>37.36</v>
      </c>
      <c r="G975">
        <v>4</v>
      </c>
    </row>
    <row r="976" spans="1:7" x14ac:dyDescent="0.35">
      <c r="A976" s="3">
        <v>44967.583333333336</v>
      </c>
      <c r="B976">
        <v>25523.58</v>
      </c>
      <c r="C976">
        <v>0.35499999999999998</v>
      </c>
      <c r="D976">
        <f t="shared" si="15"/>
        <v>0.87728713550551873</v>
      </c>
      <c r="E976">
        <v>899.37580528327601</v>
      </c>
      <c r="F976">
        <v>37.28</v>
      </c>
      <c r="G976">
        <v>4.5</v>
      </c>
    </row>
    <row r="977" spans="1:7" x14ac:dyDescent="0.35">
      <c r="A977" s="3">
        <v>44967.625</v>
      </c>
      <c r="B977">
        <v>25587.62</v>
      </c>
      <c r="C977">
        <v>0.26</v>
      </c>
      <c r="D977">
        <f t="shared" si="15"/>
        <v>0.71625643398504546</v>
      </c>
      <c r="E977">
        <v>733.01311376573005</v>
      </c>
      <c r="F977">
        <v>36.43</v>
      </c>
      <c r="G977">
        <v>5.0999999999999996</v>
      </c>
    </row>
    <row r="978" spans="1:7" x14ac:dyDescent="0.35">
      <c r="A978" s="3">
        <v>44967.666666666664</v>
      </c>
      <c r="B978">
        <v>24984.84</v>
      </c>
      <c r="C978">
        <v>0.19900000000000001</v>
      </c>
      <c r="D978">
        <f t="shared" si="15"/>
        <v>0.47531120223321294</v>
      </c>
      <c r="E978">
        <v>484.39851843913101</v>
      </c>
      <c r="F978">
        <v>34.380000000000003</v>
      </c>
      <c r="G978">
        <v>5.9</v>
      </c>
    </row>
    <row r="979" spans="1:7" x14ac:dyDescent="0.35">
      <c r="A979" s="3">
        <v>44967.708333333336</v>
      </c>
      <c r="B979">
        <v>24062.82</v>
      </c>
      <c r="C979">
        <v>0.161</v>
      </c>
      <c r="D979">
        <f t="shared" si="15"/>
        <v>0.15236155162800738</v>
      </c>
      <c r="E979">
        <v>153.506711697269</v>
      </c>
      <c r="F979">
        <v>28.73</v>
      </c>
      <c r="G979">
        <v>6.7</v>
      </c>
    </row>
    <row r="980" spans="1:7" x14ac:dyDescent="0.35">
      <c r="A980" s="3">
        <v>44967.75</v>
      </c>
      <c r="B980">
        <v>23480.53</v>
      </c>
      <c r="C980">
        <v>0.128</v>
      </c>
      <c r="D980">
        <f t="shared" si="15"/>
        <v>0</v>
      </c>
      <c r="E980">
        <v>0</v>
      </c>
      <c r="F980">
        <v>24.85</v>
      </c>
      <c r="G980">
        <v>7.2</v>
      </c>
    </row>
    <row r="981" spans="1:7" x14ac:dyDescent="0.35">
      <c r="A981" s="3">
        <v>44967.791666666664</v>
      </c>
      <c r="B981">
        <v>23970.240000000002</v>
      </c>
      <c r="C981">
        <v>0.105</v>
      </c>
      <c r="D981">
        <f t="shared" si="15"/>
        <v>0</v>
      </c>
      <c r="E981">
        <v>0</v>
      </c>
      <c r="F981">
        <v>23.05</v>
      </c>
      <c r="G981">
        <v>7.1</v>
      </c>
    </row>
    <row r="982" spans="1:7" x14ac:dyDescent="0.35">
      <c r="A982" s="3">
        <v>44967.833333333336</v>
      </c>
      <c r="B982">
        <v>22744.94</v>
      </c>
      <c r="C982">
        <v>0.10100000000000001</v>
      </c>
      <c r="D982">
        <f t="shared" si="15"/>
        <v>0</v>
      </c>
      <c r="E982">
        <v>0</v>
      </c>
      <c r="F982">
        <v>21.73</v>
      </c>
      <c r="G982">
        <v>6.4</v>
      </c>
    </row>
    <row r="983" spans="1:7" x14ac:dyDescent="0.35">
      <c r="A983" s="3">
        <v>44967.875</v>
      </c>
      <c r="B983">
        <v>21929.84</v>
      </c>
      <c r="C983">
        <v>9.2999999999999999E-2</v>
      </c>
      <c r="D983">
        <f t="shared" si="15"/>
        <v>0</v>
      </c>
      <c r="E983">
        <v>0</v>
      </c>
      <c r="F983">
        <v>20.75</v>
      </c>
      <c r="G983">
        <v>5.3</v>
      </c>
    </row>
    <row r="984" spans="1:7" x14ac:dyDescent="0.35">
      <c r="A984" s="3">
        <v>44967.916666666664</v>
      </c>
      <c r="B984">
        <v>21847.09</v>
      </c>
      <c r="C984">
        <v>0.09</v>
      </c>
      <c r="D984">
        <f t="shared" si="15"/>
        <v>0</v>
      </c>
      <c r="E984">
        <v>0</v>
      </c>
      <c r="F984">
        <v>19.98</v>
      </c>
      <c r="G984">
        <v>4.4000000000000004</v>
      </c>
    </row>
    <row r="985" spans="1:7" x14ac:dyDescent="0.35">
      <c r="A985" s="3">
        <v>44967.958333333336</v>
      </c>
      <c r="B985">
        <v>21650.85</v>
      </c>
      <c r="C985">
        <v>9.8000000000000004E-2</v>
      </c>
      <c r="D985">
        <f t="shared" si="15"/>
        <v>0</v>
      </c>
      <c r="E985">
        <v>0</v>
      </c>
      <c r="F985">
        <v>19.420000000000002</v>
      </c>
      <c r="G985">
        <v>4.0999999999999996</v>
      </c>
    </row>
    <row r="986" spans="1:7" x14ac:dyDescent="0.35">
      <c r="A986" s="3">
        <v>44968</v>
      </c>
      <c r="B986">
        <v>21391.54</v>
      </c>
      <c r="C986">
        <v>0.114</v>
      </c>
      <c r="D986">
        <f t="shared" si="15"/>
        <v>0</v>
      </c>
      <c r="E986">
        <v>0</v>
      </c>
      <c r="F986">
        <v>19.079999999999998</v>
      </c>
      <c r="G986">
        <v>4.0999999999999996</v>
      </c>
    </row>
    <row r="987" spans="1:7" x14ac:dyDescent="0.35">
      <c r="A987" s="3">
        <v>44968.041666666664</v>
      </c>
      <c r="B987">
        <v>21411.31</v>
      </c>
      <c r="C987">
        <v>0.14099999999999999</v>
      </c>
      <c r="D987">
        <f t="shared" si="15"/>
        <v>0</v>
      </c>
      <c r="E987">
        <v>0</v>
      </c>
      <c r="F987">
        <v>18.84</v>
      </c>
      <c r="G987">
        <v>4.2</v>
      </c>
    </row>
    <row r="988" spans="1:7" x14ac:dyDescent="0.35">
      <c r="A988" s="3">
        <v>44968.083333333336</v>
      </c>
      <c r="B988">
        <v>21363.68</v>
      </c>
      <c r="C988">
        <v>0.14000000000000001</v>
      </c>
      <c r="D988">
        <f t="shared" si="15"/>
        <v>0</v>
      </c>
      <c r="E988">
        <v>0</v>
      </c>
      <c r="F988">
        <v>18.649999999999999</v>
      </c>
      <c r="G988">
        <v>4</v>
      </c>
    </row>
    <row r="989" spans="1:7" x14ac:dyDescent="0.35">
      <c r="A989" s="3">
        <v>44968.125</v>
      </c>
      <c r="B989">
        <v>21351.11</v>
      </c>
      <c r="C989">
        <v>9.5000000000000001E-2</v>
      </c>
      <c r="D989">
        <f t="shared" si="15"/>
        <v>0</v>
      </c>
      <c r="E989">
        <v>0</v>
      </c>
      <c r="F989">
        <v>18.32</v>
      </c>
      <c r="G989">
        <v>3.5</v>
      </c>
    </row>
    <row r="990" spans="1:7" x14ac:dyDescent="0.35">
      <c r="A990" s="3">
        <v>44968.166666666664</v>
      </c>
      <c r="B990">
        <v>21735.94</v>
      </c>
      <c r="C990">
        <v>9.8000000000000004E-2</v>
      </c>
      <c r="D990">
        <f t="shared" si="15"/>
        <v>0</v>
      </c>
      <c r="E990">
        <v>0</v>
      </c>
      <c r="F990">
        <v>17.86</v>
      </c>
      <c r="G990">
        <v>3.1</v>
      </c>
    </row>
    <row r="991" spans="1:7" x14ac:dyDescent="0.35">
      <c r="A991" s="3">
        <v>44968.208333333336</v>
      </c>
      <c r="B991">
        <v>22327.8</v>
      </c>
      <c r="C991">
        <v>6.6000000000000003E-2</v>
      </c>
      <c r="D991">
        <f t="shared" si="15"/>
        <v>0</v>
      </c>
      <c r="E991">
        <v>0</v>
      </c>
      <c r="F991">
        <v>17.37</v>
      </c>
      <c r="G991">
        <v>3.1</v>
      </c>
    </row>
    <row r="992" spans="1:7" x14ac:dyDescent="0.35">
      <c r="A992" s="3">
        <v>44968.25</v>
      </c>
      <c r="B992">
        <v>23187.13</v>
      </c>
      <c r="C992">
        <v>5.0999999999999997E-2</v>
      </c>
      <c r="D992">
        <f t="shared" si="15"/>
        <v>2.9640948258543337E-3</v>
      </c>
      <c r="E992">
        <v>2.9182778633989699</v>
      </c>
      <c r="F992">
        <v>17.149999999999999</v>
      </c>
      <c r="G992">
        <v>3.5</v>
      </c>
    </row>
    <row r="993" spans="1:7" x14ac:dyDescent="0.35">
      <c r="A993" s="3">
        <v>44968.291666666664</v>
      </c>
      <c r="B993">
        <v>24172.41</v>
      </c>
      <c r="C993">
        <v>6.3E-2</v>
      </c>
      <c r="D993">
        <f t="shared" si="15"/>
        <v>6.6316279072000092E-2</v>
      </c>
      <c r="E993">
        <v>65.833064379454896</v>
      </c>
      <c r="F993">
        <v>21.33</v>
      </c>
      <c r="G993">
        <v>4</v>
      </c>
    </row>
    <row r="994" spans="1:7" x14ac:dyDescent="0.35">
      <c r="A994" s="3">
        <v>44968.333333333336</v>
      </c>
      <c r="B994">
        <v>24948.33</v>
      </c>
      <c r="C994">
        <v>0.105</v>
      </c>
      <c r="D994">
        <f t="shared" si="15"/>
        <v>0.28523934581131105</v>
      </c>
      <c r="E994">
        <v>285.41059216661102</v>
      </c>
      <c r="F994">
        <v>25.3</v>
      </c>
      <c r="G994">
        <v>3.9</v>
      </c>
    </row>
    <row r="995" spans="1:7" x14ac:dyDescent="0.35">
      <c r="A995" s="3">
        <v>44968.375</v>
      </c>
      <c r="B995">
        <v>25809.040000000001</v>
      </c>
      <c r="C995">
        <v>0.16700000000000001</v>
      </c>
      <c r="D995">
        <f t="shared" si="15"/>
        <v>0.52495901254812505</v>
      </c>
      <c r="E995">
        <v>529.81209130447405</v>
      </c>
      <c r="F995">
        <v>29.58</v>
      </c>
      <c r="G995">
        <v>3.5</v>
      </c>
    </row>
    <row r="996" spans="1:7" x14ac:dyDescent="0.35">
      <c r="A996" s="3">
        <v>44968.416666666664</v>
      </c>
      <c r="B996">
        <v>27019.29</v>
      </c>
      <c r="C996">
        <v>0.24299999999999999</v>
      </c>
      <c r="D996">
        <f t="shared" si="15"/>
        <v>0.73430329596601751</v>
      </c>
      <c r="E996">
        <v>746.39489323644796</v>
      </c>
      <c r="F996">
        <v>33.1</v>
      </c>
      <c r="G996">
        <v>3.5</v>
      </c>
    </row>
    <row r="997" spans="1:7" x14ac:dyDescent="0.35">
      <c r="A997" s="3">
        <v>44968.458333333336</v>
      </c>
      <c r="B997">
        <v>27023.81</v>
      </c>
      <c r="C997">
        <v>0.34100000000000003</v>
      </c>
      <c r="D997">
        <f t="shared" si="15"/>
        <v>0.88860205604089659</v>
      </c>
      <c r="E997">
        <v>906.84783447044197</v>
      </c>
      <c r="F997">
        <v>35.06</v>
      </c>
      <c r="G997">
        <v>3.8</v>
      </c>
    </row>
    <row r="998" spans="1:7" x14ac:dyDescent="0.35">
      <c r="A998" s="3">
        <v>44968.5</v>
      </c>
      <c r="B998">
        <v>26327.08</v>
      </c>
      <c r="C998">
        <v>0.50900000000000001</v>
      </c>
      <c r="D998">
        <f t="shared" si="15"/>
        <v>0.97721411128004254</v>
      </c>
      <c r="E998">
        <v>999.31904863586794</v>
      </c>
      <c r="F998">
        <v>36.06</v>
      </c>
      <c r="G998">
        <v>4.3</v>
      </c>
    </row>
    <row r="999" spans="1:7" x14ac:dyDescent="0.35">
      <c r="A999" s="3">
        <v>44968.541666666664</v>
      </c>
      <c r="B999">
        <v>25272.95</v>
      </c>
      <c r="C999">
        <v>0.58399999999999996</v>
      </c>
      <c r="D999">
        <f t="shared" si="15"/>
        <v>0.98708807562244194</v>
      </c>
      <c r="E999">
        <v>1009.9947567045</v>
      </c>
      <c r="F999">
        <v>36.340000000000003</v>
      </c>
      <c r="G999">
        <v>5</v>
      </c>
    </row>
    <row r="1000" spans="1:7" x14ac:dyDescent="0.35">
      <c r="A1000" s="3">
        <v>44968.583333333336</v>
      </c>
      <c r="B1000">
        <v>25160.49</v>
      </c>
      <c r="C1000">
        <v>0.52500000000000002</v>
      </c>
      <c r="D1000">
        <f t="shared" si="15"/>
        <v>0.90010110262431409</v>
      </c>
      <c r="E1000">
        <v>920.23586331361605</v>
      </c>
      <c r="F1000">
        <v>35.94</v>
      </c>
      <c r="G1000">
        <v>5.6</v>
      </c>
    </row>
    <row r="1001" spans="1:7" x14ac:dyDescent="0.35">
      <c r="A1001" s="3">
        <v>44968.625</v>
      </c>
      <c r="B1001">
        <v>25431</v>
      </c>
      <c r="C1001">
        <v>0.46400000000000002</v>
      </c>
      <c r="D1001">
        <f t="shared" si="15"/>
        <v>0.73869920098482444</v>
      </c>
      <c r="E1001">
        <v>753.682407240771</v>
      </c>
      <c r="F1001">
        <v>34.94</v>
      </c>
      <c r="G1001">
        <v>6.2</v>
      </c>
    </row>
    <row r="1002" spans="1:7" x14ac:dyDescent="0.35">
      <c r="A1002" s="3">
        <v>44968.666666666664</v>
      </c>
      <c r="B1002">
        <v>24796.83</v>
      </c>
      <c r="C1002">
        <v>0.44800000000000001</v>
      </c>
      <c r="D1002">
        <f t="shared" si="15"/>
        <v>0.49663755519255798</v>
      </c>
      <c r="E1002">
        <v>504.68218928983799</v>
      </c>
      <c r="F1002">
        <v>32.97</v>
      </c>
      <c r="G1002">
        <v>7</v>
      </c>
    </row>
    <row r="1003" spans="1:7" x14ac:dyDescent="0.35">
      <c r="A1003" s="3">
        <v>44968.708333333336</v>
      </c>
      <c r="B1003">
        <v>23669.9</v>
      </c>
      <c r="C1003">
        <v>0.45</v>
      </c>
      <c r="D1003">
        <f t="shared" si="15"/>
        <v>0.16628024409381192</v>
      </c>
      <c r="E1003">
        <v>167.32434802549099</v>
      </c>
      <c r="F1003">
        <v>28.12</v>
      </c>
      <c r="G1003">
        <v>7.8</v>
      </c>
    </row>
    <row r="1004" spans="1:7" x14ac:dyDescent="0.35">
      <c r="A1004" s="3">
        <v>44968.75</v>
      </c>
      <c r="B1004">
        <v>23219.439999999999</v>
      </c>
      <c r="C1004">
        <v>0.47199999999999998</v>
      </c>
      <c r="D1004">
        <f t="shared" si="15"/>
        <v>0</v>
      </c>
      <c r="E1004">
        <v>0</v>
      </c>
      <c r="F1004">
        <v>24.39</v>
      </c>
      <c r="G1004">
        <v>8.1999999999999993</v>
      </c>
    </row>
    <row r="1005" spans="1:7" x14ac:dyDescent="0.35">
      <c r="A1005" s="3">
        <v>44968.791666666664</v>
      </c>
      <c r="B1005">
        <v>23995.54</v>
      </c>
      <c r="C1005">
        <v>0.51300000000000001</v>
      </c>
      <c r="D1005">
        <f t="shared" si="15"/>
        <v>0</v>
      </c>
      <c r="E1005">
        <v>0</v>
      </c>
      <c r="F1005">
        <v>22.83</v>
      </c>
      <c r="G1005">
        <v>7.8</v>
      </c>
    </row>
    <row r="1006" spans="1:7" x14ac:dyDescent="0.35">
      <c r="A1006" s="3">
        <v>44968.833333333336</v>
      </c>
      <c r="B1006">
        <v>22737.11</v>
      </c>
      <c r="C1006">
        <v>0.55200000000000005</v>
      </c>
      <c r="D1006">
        <f t="shared" si="15"/>
        <v>0</v>
      </c>
      <c r="E1006">
        <v>0</v>
      </c>
      <c r="F1006">
        <v>21.66</v>
      </c>
      <c r="G1006">
        <v>7.2</v>
      </c>
    </row>
    <row r="1007" spans="1:7" x14ac:dyDescent="0.35">
      <c r="A1007" s="3">
        <v>44968.875</v>
      </c>
      <c r="B1007">
        <v>22005.78</v>
      </c>
      <c r="C1007">
        <v>0.56699999999999995</v>
      </c>
      <c r="D1007">
        <f t="shared" si="15"/>
        <v>0</v>
      </c>
      <c r="E1007">
        <v>0</v>
      </c>
      <c r="F1007">
        <v>20.85</v>
      </c>
      <c r="G1007">
        <v>6.6</v>
      </c>
    </row>
    <row r="1008" spans="1:7" x14ac:dyDescent="0.35">
      <c r="A1008" s="3">
        <v>44968.916666666664</v>
      </c>
      <c r="B1008">
        <v>21685.51</v>
      </c>
      <c r="C1008">
        <v>0.57299999999999995</v>
      </c>
      <c r="D1008">
        <f t="shared" si="15"/>
        <v>0</v>
      </c>
      <c r="E1008">
        <v>0</v>
      </c>
      <c r="F1008">
        <v>20.27</v>
      </c>
      <c r="G1008">
        <v>6.1</v>
      </c>
    </row>
    <row r="1009" spans="1:7" x14ac:dyDescent="0.35">
      <c r="A1009" s="3">
        <v>44968.958333333336</v>
      </c>
      <c r="B1009">
        <v>21642.09</v>
      </c>
      <c r="C1009">
        <v>0.58299999999999996</v>
      </c>
      <c r="D1009">
        <f t="shared" si="15"/>
        <v>0</v>
      </c>
      <c r="E1009">
        <v>0</v>
      </c>
      <c r="F1009">
        <v>19.79</v>
      </c>
      <c r="G1009">
        <v>5.7</v>
      </c>
    </row>
    <row r="1010" spans="1:7" x14ac:dyDescent="0.35">
      <c r="A1010" s="3">
        <v>44969</v>
      </c>
      <c r="B1010">
        <v>21348.47</v>
      </c>
      <c r="C1010">
        <v>0.60099999999999998</v>
      </c>
      <c r="D1010">
        <f t="shared" si="15"/>
        <v>0</v>
      </c>
      <c r="E1010">
        <v>0</v>
      </c>
      <c r="F1010">
        <v>19.36</v>
      </c>
      <c r="G1010">
        <v>5.5</v>
      </c>
    </row>
    <row r="1011" spans="1:7" x14ac:dyDescent="0.35">
      <c r="A1011" s="3">
        <v>44969.041666666664</v>
      </c>
      <c r="B1011">
        <v>21590.75</v>
      </c>
      <c r="C1011">
        <v>0.61199999999999999</v>
      </c>
      <c r="D1011">
        <f t="shared" si="15"/>
        <v>0</v>
      </c>
      <c r="E1011">
        <v>0</v>
      </c>
      <c r="F1011">
        <v>18.93</v>
      </c>
      <c r="G1011">
        <v>5.7</v>
      </c>
    </row>
    <row r="1012" spans="1:7" x14ac:dyDescent="0.35">
      <c r="A1012" s="3">
        <v>44969.083333333336</v>
      </c>
      <c r="B1012">
        <v>21516.71</v>
      </c>
      <c r="C1012">
        <v>0.42799999999999999</v>
      </c>
      <c r="D1012">
        <f t="shared" si="15"/>
        <v>0</v>
      </c>
      <c r="E1012">
        <v>0</v>
      </c>
      <c r="F1012">
        <v>18.52</v>
      </c>
      <c r="G1012">
        <v>5.7</v>
      </c>
    </row>
    <row r="1013" spans="1:7" x14ac:dyDescent="0.35">
      <c r="A1013" s="3">
        <v>44969.125</v>
      </c>
      <c r="B1013">
        <v>21395.279999999999</v>
      </c>
      <c r="C1013">
        <v>0.20899999999999999</v>
      </c>
      <c r="D1013">
        <f t="shared" si="15"/>
        <v>0</v>
      </c>
      <c r="E1013">
        <v>0</v>
      </c>
      <c r="F1013">
        <v>18.16</v>
      </c>
      <c r="G1013">
        <v>5.7</v>
      </c>
    </row>
    <row r="1014" spans="1:7" x14ac:dyDescent="0.35">
      <c r="A1014" s="3">
        <v>44969.166666666664</v>
      </c>
      <c r="B1014">
        <v>21819.41</v>
      </c>
      <c r="C1014">
        <v>0.254</v>
      </c>
      <c r="D1014">
        <f t="shared" si="15"/>
        <v>0</v>
      </c>
      <c r="E1014">
        <v>0</v>
      </c>
      <c r="F1014">
        <v>17.850000000000001</v>
      </c>
      <c r="G1014">
        <v>5.9</v>
      </c>
    </row>
    <row r="1015" spans="1:7" x14ac:dyDescent="0.35">
      <c r="A1015" s="3">
        <v>44969.208333333336</v>
      </c>
      <c r="B1015">
        <v>22275.38</v>
      </c>
      <c r="C1015">
        <v>0.16200000000000001</v>
      </c>
      <c r="D1015">
        <f t="shared" si="15"/>
        <v>0</v>
      </c>
      <c r="E1015">
        <v>0</v>
      </c>
      <c r="F1015">
        <v>17.59</v>
      </c>
      <c r="G1015">
        <v>5.8</v>
      </c>
    </row>
    <row r="1016" spans="1:7" x14ac:dyDescent="0.35">
      <c r="A1016" s="3">
        <v>44969.25</v>
      </c>
      <c r="B1016">
        <v>22663.69</v>
      </c>
      <c r="C1016">
        <v>0.14099999999999999</v>
      </c>
      <c r="D1016">
        <f t="shared" si="15"/>
        <v>3.9478462936061295E-3</v>
      </c>
      <c r="E1016">
        <v>3.8910371511986299</v>
      </c>
      <c r="F1016">
        <v>17.7</v>
      </c>
      <c r="G1016">
        <v>5.7</v>
      </c>
    </row>
    <row r="1017" spans="1:7" x14ac:dyDescent="0.35">
      <c r="A1017" s="3">
        <v>44969.291666666664</v>
      </c>
      <c r="B1017">
        <v>23100.57</v>
      </c>
      <c r="C1017">
        <v>0.16700000000000001</v>
      </c>
      <c r="D1017">
        <f t="shared" si="15"/>
        <v>7.1262413558776133E-2</v>
      </c>
      <c r="E1017">
        <v>70.673000732665699</v>
      </c>
      <c r="F1017">
        <v>20.83</v>
      </c>
      <c r="G1017">
        <v>5.5</v>
      </c>
    </row>
    <row r="1018" spans="1:7" x14ac:dyDescent="0.35">
      <c r="A1018" s="3">
        <v>44969.333333333336</v>
      </c>
      <c r="B1018">
        <v>24035.83</v>
      </c>
      <c r="C1018">
        <v>0.214</v>
      </c>
      <c r="D1018">
        <f t="shared" si="15"/>
        <v>0.28545994813046399</v>
      </c>
      <c r="E1018">
        <v>285.260265944303</v>
      </c>
      <c r="F1018">
        <v>24.65</v>
      </c>
      <c r="G1018">
        <v>5</v>
      </c>
    </row>
    <row r="1019" spans="1:7" x14ac:dyDescent="0.35">
      <c r="A1019" s="3">
        <v>44969.375</v>
      </c>
      <c r="B1019">
        <v>24789.9</v>
      </c>
      <c r="C1019">
        <v>0.24099999999999999</v>
      </c>
      <c r="D1019">
        <f t="shared" si="15"/>
        <v>0.52122646776146042</v>
      </c>
      <c r="E1019">
        <v>526.94913537159596</v>
      </c>
      <c r="F1019">
        <v>30.43</v>
      </c>
      <c r="G1019">
        <v>4.3</v>
      </c>
    </row>
    <row r="1020" spans="1:7" x14ac:dyDescent="0.35">
      <c r="A1020" s="3">
        <v>44969.416666666664</v>
      </c>
      <c r="B1020">
        <v>26032.49</v>
      </c>
      <c r="C1020">
        <v>0.26100000000000001</v>
      </c>
      <c r="D1020">
        <f t="shared" si="15"/>
        <v>0.72598297234625342</v>
      </c>
      <c r="E1020">
        <v>739.15470926536204</v>
      </c>
      <c r="F1020">
        <v>33.909999999999997</v>
      </c>
      <c r="G1020">
        <v>4</v>
      </c>
    </row>
    <row r="1021" spans="1:7" x14ac:dyDescent="0.35">
      <c r="A1021" s="3">
        <v>44969.458333333336</v>
      </c>
      <c r="B1021">
        <v>26101.3</v>
      </c>
      <c r="C1021">
        <v>0.27800000000000002</v>
      </c>
      <c r="D1021">
        <f t="shared" si="15"/>
        <v>0.87362840646543216</v>
      </c>
      <c r="E1021">
        <v>892.93363158019599</v>
      </c>
      <c r="F1021">
        <v>35.81</v>
      </c>
      <c r="G1021">
        <v>3.9</v>
      </c>
    </row>
    <row r="1022" spans="1:7" x14ac:dyDescent="0.35">
      <c r="A1022" s="3">
        <v>44969.5</v>
      </c>
      <c r="B1022">
        <v>25701.18</v>
      </c>
      <c r="C1022">
        <v>0.34599999999999997</v>
      </c>
      <c r="D1022">
        <f t="shared" si="15"/>
        <v>0.95621387771306876</v>
      </c>
      <c r="E1022">
        <v>979.56674900945404</v>
      </c>
      <c r="F1022">
        <v>36.92</v>
      </c>
      <c r="G1022">
        <v>4.0999999999999996</v>
      </c>
    </row>
    <row r="1023" spans="1:7" x14ac:dyDescent="0.35">
      <c r="A1023" s="3">
        <v>44969.541666666664</v>
      </c>
      <c r="B1023">
        <v>24839.49</v>
      </c>
      <c r="C1023">
        <v>0.42299999999999999</v>
      </c>
      <c r="D1023">
        <f t="shared" si="15"/>
        <v>0.96067745983607744</v>
      </c>
      <c r="E1023">
        <v>985.16875508755402</v>
      </c>
      <c r="F1023">
        <v>37.43</v>
      </c>
      <c r="G1023">
        <v>4.5999999999999996</v>
      </c>
    </row>
    <row r="1024" spans="1:7" x14ac:dyDescent="0.35">
      <c r="A1024" s="3">
        <v>44969.583333333336</v>
      </c>
      <c r="B1024">
        <v>24486.14</v>
      </c>
      <c r="C1024">
        <v>0.53100000000000003</v>
      </c>
      <c r="D1024">
        <f t="shared" si="15"/>
        <v>0.88101035367029423</v>
      </c>
      <c r="E1024">
        <v>903.50769528283695</v>
      </c>
      <c r="F1024">
        <v>37.450000000000003</v>
      </c>
      <c r="G1024">
        <v>5.2</v>
      </c>
    </row>
    <row r="1025" spans="1:7" x14ac:dyDescent="0.35">
      <c r="A1025" s="3">
        <v>44969.625</v>
      </c>
      <c r="B1025">
        <v>24561.02</v>
      </c>
      <c r="C1025">
        <v>0.66300000000000003</v>
      </c>
      <c r="D1025">
        <f t="shared" si="15"/>
        <v>0.72059059751928145</v>
      </c>
      <c r="E1025">
        <v>738.24952618564203</v>
      </c>
      <c r="F1025">
        <v>36.96</v>
      </c>
      <c r="G1025">
        <v>5.8</v>
      </c>
    </row>
    <row r="1026" spans="1:7" x14ac:dyDescent="0.35">
      <c r="A1026" s="3">
        <v>44969.666666666664</v>
      </c>
      <c r="B1026">
        <v>23844.94</v>
      </c>
      <c r="C1026">
        <v>0.746</v>
      </c>
      <c r="D1026">
        <f t="shared" ref="D1026:D1089" si="16">E1026/1000*(1-0.002*(F1026-25))</f>
        <v>0.47598496075656027</v>
      </c>
      <c r="E1026">
        <v>486.16526132878499</v>
      </c>
      <c r="F1026">
        <v>35.47</v>
      </c>
      <c r="G1026">
        <v>6.7</v>
      </c>
    </row>
    <row r="1027" spans="1:7" x14ac:dyDescent="0.35">
      <c r="A1027" s="3">
        <v>44969.708333333336</v>
      </c>
      <c r="B1027">
        <v>22774.46</v>
      </c>
      <c r="C1027">
        <v>0.76600000000000001</v>
      </c>
      <c r="D1027">
        <f t="shared" si="16"/>
        <v>0.14885719396236258</v>
      </c>
      <c r="E1027">
        <v>150.35472704371799</v>
      </c>
      <c r="F1027">
        <v>29.98</v>
      </c>
      <c r="G1027">
        <v>7.8</v>
      </c>
    </row>
    <row r="1028" spans="1:7" x14ac:dyDescent="0.35">
      <c r="A1028" s="3">
        <v>44969.75</v>
      </c>
      <c r="B1028">
        <v>22098.959999999999</v>
      </c>
      <c r="C1028">
        <v>0.74099999999999999</v>
      </c>
      <c r="D1028">
        <f t="shared" si="16"/>
        <v>0</v>
      </c>
      <c r="E1028">
        <v>0</v>
      </c>
      <c r="F1028">
        <v>26.54</v>
      </c>
      <c r="G1028">
        <v>8.8000000000000007</v>
      </c>
    </row>
    <row r="1029" spans="1:7" x14ac:dyDescent="0.35">
      <c r="A1029" s="3">
        <v>44969.791666666664</v>
      </c>
      <c r="B1029">
        <v>22783.82</v>
      </c>
      <c r="C1029">
        <v>0.70299999999999996</v>
      </c>
      <c r="D1029">
        <f t="shared" si="16"/>
        <v>0</v>
      </c>
      <c r="E1029">
        <v>0</v>
      </c>
      <c r="F1029">
        <v>25.06</v>
      </c>
      <c r="G1029">
        <v>9.1999999999999993</v>
      </c>
    </row>
    <row r="1030" spans="1:7" x14ac:dyDescent="0.35">
      <c r="A1030" s="3">
        <v>44969.833333333336</v>
      </c>
      <c r="B1030">
        <v>21576.23</v>
      </c>
      <c r="C1030">
        <v>0.67500000000000004</v>
      </c>
      <c r="D1030">
        <f t="shared" si="16"/>
        <v>0</v>
      </c>
      <c r="E1030">
        <v>0</v>
      </c>
      <c r="F1030">
        <v>24.12</v>
      </c>
      <c r="G1030">
        <v>9.1</v>
      </c>
    </row>
    <row r="1031" spans="1:7" x14ac:dyDescent="0.35">
      <c r="A1031" s="3">
        <v>44969.875</v>
      </c>
      <c r="B1031">
        <v>20743.990000000002</v>
      </c>
      <c r="C1031">
        <v>0.627</v>
      </c>
      <c r="D1031">
        <f t="shared" si="16"/>
        <v>0</v>
      </c>
      <c r="E1031">
        <v>0</v>
      </c>
      <c r="F1031">
        <v>23.47</v>
      </c>
      <c r="G1031">
        <v>8.6999999999999993</v>
      </c>
    </row>
    <row r="1032" spans="1:7" x14ac:dyDescent="0.35">
      <c r="A1032" s="3">
        <v>44969.916666666664</v>
      </c>
      <c r="B1032">
        <v>20738.38</v>
      </c>
      <c r="C1032">
        <v>0.58599999999999997</v>
      </c>
      <c r="D1032">
        <f t="shared" si="16"/>
        <v>0</v>
      </c>
      <c r="E1032">
        <v>0</v>
      </c>
      <c r="F1032">
        <v>22.85</v>
      </c>
      <c r="G1032">
        <v>8.4</v>
      </c>
    </row>
    <row r="1033" spans="1:7" x14ac:dyDescent="0.35">
      <c r="A1033" s="3">
        <v>44969.958333333336</v>
      </c>
      <c r="B1033">
        <v>20637.45</v>
      </c>
      <c r="C1033">
        <v>0.56000000000000005</v>
      </c>
      <c r="D1033">
        <f t="shared" si="16"/>
        <v>0</v>
      </c>
      <c r="E1033">
        <v>0</v>
      </c>
      <c r="F1033">
        <v>22.15</v>
      </c>
      <c r="G1033">
        <v>7.9</v>
      </c>
    </row>
    <row r="1034" spans="1:7" x14ac:dyDescent="0.35">
      <c r="A1034" s="3">
        <v>44970</v>
      </c>
      <c r="B1034">
        <v>20535.28</v>
      </c>
      <c r="C1034">
        <v>0.54300000000000004</v>
      </c>
      <c r="D1034">
        <f t="shared" si="16"/>
        <v>0</v>
      </c>
      <c r="E1034">
        <v>0</v>
      </c>
      <c r="F1034">
        <v>21.27</v>
      </c>
      <c r="G1034">
        <v>7.3</v>
      </c>
    </row>
    <row r="1035" spans="1:7" x14ac:dyDescent="0.35">
      <c r="A1035" s="3">
        <v>44970.041666666664</v>
      </c>
      <c r="B1035">
        <v>20526.259999999998</v>
      </c>
      <c r="C1035">
        <v>0.51900000000000002</v>
      </c>
      <c r="D1035">
        <f t="shared" si="16"/>
        <v>0</v>
      </c>
      <c r="E1035">
        <v>0</v>
      </c>
      <c r="F1035">
        <v>20.51</v>
      </c>
      <c r="G1035">
        <v>6.9</v>
      </c>
    </row>
    <row r="1036" spans="1:7" x14ac:dyDescent="0.35">
      <c r="A1036" s="3">
        <v>44970.083333333336</v>
      </c>
      <c r="B1036">
        <v>20591.8</v>
      </c>
      <c r="C1036">
        <v>0.33700000000000002</v>
      </c>
      <c r="D1036">
        <f t="shared" si="16"/>
        <v>0</v>
      </c>
      <c r="E1036">
        <v>0</v>
      </c>
      <c r="F1036">
        <v>19.809999999999999</v>
      </c>
      <c r="G1036">
        <v>6.5</v>
      </c>
    </row>
    <row r="1037" spans="1:7" x14ac:dyDescent="0.35">
      <c r="A1037" s="3">
        <v>44970.125</v>
      </c>
      <c r="B1037">
        <v>20665.38</v>
      </c>
      <c r="C1037">
        <v>0.17299999999999999</v>
      </c>
      <c r="D1037">
        <f t="shared" si="16"/>
        <v>0</v>
      </c>
      <c r="E1037">
        <v>0</v>
      </c>
      <c r="F1037">
        <v>19.14</v>
      </c>
      <c r="G1037">
        <v>6.2</v>
      </c>
    </row>
    <row r="1038" spans="1:7" x14ac:dyDescent="0.35">
      <c r="A1038" s="3">
        <v>44970.166666666664</v>
      </c>
      <c r="B1038">
        <v>21081.53</v>
      </c>
      <c r="C1038">
        <v>0.19700000000000001</v>
      </c>
      <c r="D1038">
        <f t="shared" si="16"/>
        <v>0</v>
      </c>
      <c r="E1038">
        <v>0</v>
      </c>
      <c r="F1038">
        <v>18.57</v>
      </c>
      <c r="G1038">
        <v>5.9</v>
      </c>
    </row>
    <row r="1039" spans="1:7" x14ac:dyDescent="0.35">
      <c r="A1039" s="3">
        <v>44970.208333333336</v>
      </c>
      <c r="B1039">
        <v>21902.799999999999</v>
      </c>
      <c r="C1039">
        <v>7.0999999999999994E-2</v>
      </c>
      <c r="D1039">
        <f t="shared" si="16"/>
        <v>0</v>
      </c>
      <c r="E1039">
        <v>0</v>
      </c>
      <c r="F1039">
        <v>18.059999999999999</v>
      </c>
      <c r="G1039">
        <v>5.7</v>
      </c>
    </row>
    <row r="1040" spans="1:7" x14ac:dyDescent="0.35">
      <c r="A1040" s="3">
        <v>44970.25</v>
      </c>
      <c r="B1040">
        <v>22977.29</v>
      </c>
      <c r="C1040">
        <v>4.3999999999999997E-2</v>
      </c>
      <c r="D1040">
        <f t="shared" si="16"/>
        <v>3.9466011617177469E-3</v>
      </c>
      <c r="E1040">
        <v>3.8910371511986299</v>
      </c>
      <c r="F1040">
        <v>17.86</v>
      </c>
      <c r="G1040">
        <v>5.5</v>
      </c>
    </row>
    <row r="1041" spans="1:7" x14ac:dyDescent="0.35">
      <c r="A1041" s="3">
        <v>44970.291666666664</v>
      </c>
      <c r="B1041">
        <v>24215.53</v>
      </c>
      <c r="C1041">
        <v>6.2E-2</v>
      </c>
      <c r="D1041">
        <f t="shared" si="16"/>
        <v>7.1613019993702898E-2</v>
      </c>
      <c r="E1041">
        <v>70.930666977380497</v>
      </c>
      <c r="F1041">
        <v>20.190000000000001</v>
      </c>
      <c r="G1041">
        <v>5.4</v>
      </c>
    </row>
    <row r="1042" spans="1:7" x14ac:dyDescent="0.35">
      <c r="A1042" s="3">
        <v>44970.333333333336</v>
      </c>
      <c r="B1042">
        <v>24767.99</v>
      </c>
      <c r="C1042">
        <v>9.9000000000000005E-2</v>
      </c>
      <c r="D1042">
        <f t="shared" si="16"/>
        <v>0.28614798408638159</v>
      </c>
      <c r="E1042">
        <v>285.84498839867899</v>
      </c>
      <c r="F1042">
        <v>24.47</v>
      </c>
      <c r="G1042">
        <v>5</v>
      </c>
    </row>
    <row r="1043" spans="1:7" x14ac:dyDescent="0.35">
      <c r="A1043" s="3">
        <v>44970.375</v>
      </c>
      <c r="B1043">
        <v>25449.55</v>
      </c>
      <c r="C1043">
        <v>0.13</v>
      </c>
      <c r="D1043">
        <f t="shared" si="16"/>
        <v>0.5194685372047948</v>
      </c>
      <c r="E1043">
        <v>525.36311131373498</v>
      </c>
      <c r="F1043">
        <v>30.61</v>
      </c>
      <c r="G1043">
        <v>4.3</v>
      </c>
    </row>
    <row r="1044" spans="1:7" x14ac:dyDescent="0.35">
      <c r="A1044" s="3">
        <v>44970.416666666664</v>
      </c>
      <c r="B1044">
        <v>26933.46</v>
      </c>
      <c r="C1044">
        <v>0.16700000000000001</v>
      </c>
      <c r="D1044">
        <f t="shared" si="16"/>
        <v>0.72649332089240914</v>
      </c>
      <c r="E1044">
        <v>740.14153071886506</v>
      </c>
      <c r="F1044">
        <v>34.22</v>
      </c>
      <c r="G1044">
        <v>4</v>
      </c>
    </row>
    <row r="1045" spans="1:7" x14ac:dyDescent="0.35">
      <c r="A1045" s="3">
        <v>44970.458333333336</v>
      </c>
      <c r="B1045">
        <v>27089.66</v>
      </c>
      <c r="C1045">
        <v>0.216</v>
      </c>
      <c r="D1045">
        <f t="shared" si="16"/>
        <v>0.8814442348686351</v>
      </c>
      <c r="E1045">
        <v>901.32751995892897</v>
      </c>
      <c r="F1045">
        <v>36.03</v>
      </c>
      <c r="G1045">
        <v>3.4</v>
      </c>
    </row>
    <row r="1046" spans="1:7" x14ac:dyDescent="0.35">
      <c r="A1046" s="3">
        <v>44970.5</v>
      </c>
      <c r="B1046">
        <v>26412.32</v>
      </c>
      <c r="C1046">
        <v>0.38</v>
      </c>
      <c r="D1046">
        <f t="shared" si="16"/>
        <v>0.96536158499577251</v>
      </c>
      <c r="E1046">
        <v>989.24188407740098</v>
      </c>
      <c r="F1046">
        <v>37.07</v>
      </c>
      <c r="G1046">
        <v>2.2999999999999998</v>
      </c>
    </row>
    <row r="1047" spans="1:7" x14ac:dyDescent="0.35">
      <c r="A1047" s="3">
        <v>44970.541666666664</v>
      </c>
      <c r="B1047">
        <v>26120.09</v>
      </c>
      <c r="C1047">
        <v>0.45900000000000002</v>
      </c>
      <c r="D1047">
        <f t="shared" si="16"/>
        <v>0.97006177217691936</v>
      </c>
      <c r="E1047">
        <v>995.11886520272401</v>
      </c>
      <c r="F1047">
        <v>37.590000000000003</v>
      </c>
      <c r="G1047">
        <v>1.7</v>
      </c>
    </row>
    <row r="1048" spans="1:7" x14ac:dyDescent="0.35">
      <c r="A1048" s="3">
        <v>44970.583333333336</v>
      </c>
      <c r="B1048">
        <v>26006.9</v>
      </c>
      <c r="C1048">
        <v>0.42</v>
      </c>
      <c r="D1048">
        <f t="shared" si="16"/>
        <v>0.88475425065701785</v>
      </c>
      <c r="E1048">
        <v>907.58919479813903</v>
      </c>
      <c r="F1048">
        <v>37.58</v>
      </c>
      <c r="G1048">
        <v>2.7</v>
      </c>
    </row>
    <row r="1049" spans="1:7" x14ac:dyDescent="0.35">
      <c r="A1049" s="3">
        <v>44970.625</v>
      </c>
      <c r="B1049">
        <v>26313.11</v>
      </c>
      <c r="C1049">
        <v>0.377</v>
      </c>
      <c r="D1049">
        <f t="shared" si="16"/>
        <v>0.71529060277653778</v>
      </c>
      <c r="E1049">
        <v>732.84968113656998</v>
      </c>
      <c r="F1049">
        <v>36.979999999999997</v>
      </c>
      <c r="G1049">
        <v>4.4000000000000004</v>
      </c>
    </row>
    <row r="1050" spans="1:7" x14ac:dyDescent="0.35">
      <c r="A1050" s="3">
        <v>44970.666666666664</v>
      </c>
      <c r="B1050">
        <v>25872.21</v>
      </c>
      <c r="C1050">
        <v>0.36699999999999999</v>
      </c>
      <c r="D1050">
        <f t="shared" si="16"/>
        <v>0.46745488976791816</v>
      </c>
      <c r="E1050">
        <v>477.24801912026601</v>
      </c>
      <c r="F1050">
        <v>35.26</v>
      </c>
      <c r="G1050">
        <v>6.1</v>
      </c>
    </row>
    <row r="1051" spans="1:7" x14ac:dyDescent="0.35">
      <c r="A1051" s="3">
        <v>44970.708333333336</v>
      </c>
      <c r="B1051">
        <v>24822.48</v>
      </c>
      <c r="C1051">
        <v>0.41</v>
      </c>
      <c r="D1051">
        <f t="shared" si="16"/>
        <v>0.144173965725549</v>
      </c>
      <c r="E1051">
        <v>145.56851207119101</v>
      </c>
      <c r="F1051">
        <v>29.79</v>
      </c>
      <c r="G1051">
        <v>7.5</v>
      </c>
    </row>
    <row r="1052" spans="1:7" x14ac:dyDescent="0.35">
      <c r="A1052" s="3">
        <v>44970.75</v>
      </c>
      <c r="B1052">
        <v>24085.34</v>
      </c>
      <c r="C1052">
        <v>0.49</v>
      </c>
      <c r="D1052">
        <f t="shared" si="16"/>
        <v>0</v>
      </c>
      <c r="E1052">
        <v>0</v>
      </c>
      <c r="F1052">
        <v>25.98</v>
      </c>
      <c r="G1052">
        <v>8.3000000000000007</v>
      </c>
    </row>
    <row r="1053" spans="1:7" x14ac:dyDescent="0.35">
      <c r="A1053" s="3">
        <v>44970.791666666664</v>
      </c>
      <c r="B1053">
        <v>24363.96</v>
      </c>
      <c r="C1053">
        <v>0.57399999999999995</v>
      </c>
      <c r="D1053">
        <f t="shared" si="16"/>
        <v>0</v>
      </c>
      <c r="E1053">
        <v>0</v>
      </c>
      <c r="F1053">
        <v>24.42</v>
      </c>
      <c r="G1053">
        <v>8.4</v>
      </c>
    </row>
    <row r="1054" spans="1:7" x14ac:dyDescent="0.35">
      <c r="A1054" s="3">
        <v>44970.833333333336</v>
      </c>
      <c r="B1054">
        <v>23173.1</v>
      </c>
      <c r="C1054">
        <v>0.625</v>
      </c>
      <c r="D1054">
        <f t="shared" si="16"/>
        <v>0</v>
      </c>
      <c r="E1054">
        <v>0</v>
      </c>
      <c r="F1054">
        <v>23.26</v>
      </c>
      <c r="G1054">
        <v>7.9</v>
      </c>
    </row>
    <row r="1055" spans="1:7" x14ac:dyDescent="0.35">
      <c r="A1055" s="3">
        <v>44970.875</v>
      </c>
      <c r="B1055">
        <v>22324.959999999999</v>
      </c>
      <c r="C1055">
        <v>0.63100000000000001</v>
      </c>
      <c r="D1055">
        <f t="shared" si="16"/>
        <v>0</v>
      </c>
      <c r="E1055">
        <v>0</v>
      </c>
      <c r="F1055">
        <v>22.44</v>
      </c>
      <c r="G1055">
        <v>7</v>
      </c>
    </row>
    <row r="1056" spans="1:7" x14ac:dyDescent="0.35">
      <c r="A1056" s="3">
        <v>44970.916666666664</v>
      </c>
      <c r="B1056">
        <v>22063.74</v>
      </c>
      <c r="C1056">
        <v>0.623</v>
      </c>
      <c r="D1056">
        <f t="shared" si="16"/>
        <v>0</v>
      </c>
      <c r="E1056">
        <v>0</v>
      </c>
      <c r="F1056">
        <v>21.67</v>
      </c>
      <c r="G1056">
        <v>6</v>
      </c>
    </row>
    <row r="1057" spans="1:7" x14ac:dyDescent="0.35">
      <c r="A1057" s="3">
        <v>44970.958333333336</v>
      </c>
      <c r="B1057">
        <v>21642.03</v>
      </c>
      <c r="C1057">
        <v>0.61899999999999999</v>
      </c>
      <c r="D1057">
        <f t="shared" si="16"/>
        <v>0</v>
      </c>
      <c r="E1057">
        <v>0</v>
      </c>
      <c r="F1057">
        <v>20.94</v>
      </c>
      <c r="G1057">
        <v>5.3</v>
      </c>
    </row>
    <row r="1058" spans="1:7" x14ac:dyDescent="0.35">
      <c r="A1058" s="3">
        <v>44971</v>
      </c>
      <c r="B1058">
        <v>21351.24</v>
      </c>
      <c r="C1058">
        <v>0.62</v>
      </c>
      <c r="D1058">
        <f t="shared" si="16"/>
        <v>0</v>
      </c>
      <c r="E1058">
        <v>0</v>
      </c>
      <c r="F1058">
        <v>20.32</v>
      </c>
      <c r="G1058">
        <v>5</v>
      </c>
    </row>
    <row r="1059" spans="1:7" x14ac:dyDescent="0.35">
      <c r="A1059" s="3">
        <v>44971.041666666664</v>
      </c>
      <c r="B1059">
        <v>21466.28</v>
      </c>
      <c r="C1059">
        <v>0.61299999999999999</v>
      </c>
      <c r="D1059">
        <f t="shared" si="16"/>
        <v>0</v>
      </c>
      <c r="E1059">
        <v>0</v>
      </c>
      <c r="F1059">
        <v>19.78</v>
      </c>
      <c r="G1059">
        <v>4.9000000000000004</v>
      </c>
    </row>
    <row r="1060" spans="1:7" x14ac:dyDescent="0.35">
      <c r="A1060" s="3">
        <v>44971.083333333336</v>
      </c>
      <c r="B1060">
        <v>21449.77</v>
      </c>
      <c r="C1060">
        <v>0.42299999999999999</v>
      </c>
      <c r="D1060">
        <f t="shared" si="16"/>
        <v>0</v>
      </c>
      <c r="E1060">
        <v>0</v>
      </c>
      <c r="F1060">
        <v>19.34</v>
      </c>
      <c r="G1060">
        <v>4.7</v>
      </c>
    </row>
    <row r="1061" spans="1:7" x14ac:dyDescent="0.35">
      <c r="A1061" s="3">
        <v>44971.125</v>
      </c>
      <c r="B1061">
        <v>21376.66</v>
      </c>
      <c r="C1061">
        <v>0.17799999999999999</v>
      </c>
      <c r="D1061">
        <f t="shared" si="16"/>
        <v>0</v>
      </c>
      <c r="E1061">
        <v>0</v>
      </c>
      <c r="F1061">
        <v>18.899999999999999</v>
      </c>
      <c r="G1061">
        <v>4.7</v>
      </c>
    </row>
    <row r="1062" spans="1:7" x14ac:dyDescent="0.35">
      <c r="A1062" s="3">
        <v>44971.166666666664</v>
      </c>
      <c r="B1062">
        <v>21885.38</v>
      </c>
      <c r="C1062">
        <v>0.106</v>
      </c>
      <c r="D1062">
        <f t="shared" si="16"/>
        <v>0</v>
      </c>
      <c r="E1062">
        <v>0</v>
      </c>
      <c r="F1062">
        <v>18.489999999999998</v>
      </c>
      <c r="G1062">
        <v>4.8</v>
      </c>
    </row>
    <row r="1063" spans="1:7" x14ac:dyDescent="0.35">
      <c r="A1063" s="3">
        <v>44971.208333333336</v>
      </c>
      <c r="B1063">
        <v>22773.08</v>
      </c>
      <c r="C1063">
        <v>1.7999999999999999E-2</v>
      </c>
      <c r="D1063">
        <f t="shared" si="16"/>
        <v>0</v>
      </c>
      <c r="E1063">
        <v>0</v>
      </c>
      <c r="F1063">
        <v>18.149999999999999</v>
      </c>
      <c r="G1063">
        <v>4.9000000000000004</v>
      </c>
    </row>
    <row r="1064" spans="1:7" x14ac:dyDescent="0.35">
      <c r="A1064" s="3">
        <v>44971.25</v>
      </c>
      <c r="B1064">
        <v>23694.02</v>
      </c>
      <c r="C1064">
        <v>6.0000000000000001E-3</v>
      </c>
      <c r="D1064">
        <f t="shared" si="16"/>
        <v>3.9444221809130748E-3</v>
      </c>
      <c r="E1064">
        <v>3.8910371511986299</v>
      </c>
      <c r="F1064">
        <v>18.14</v>
      </c>
      <c r="G1064">
        <v>5.0999999999999996</v>
      </c>
    </row>
    <row r="1065" spans="1:7" x14ac:dyDescent="0.35">
      <c r="A1065" s="3">
        <v>44971.291666666664</v>
      </c>
      <c r="B1065">
        <v>24696</v>
      </c>
      <c r="C1065">
        <v>1.7000000000000001E-2</v>
      </c>
      <c r="D1065">
        <f t="shared" si="16"/>
        <v>7.3255309790017042E-2</v>
      </c>
      <c r="E1065">
        <v>72.652295735413105</v>
      </c>
      <c r="F1065">
        <v>20.85</v>
      </c>
      <c r="G1065">
        <v>5</v>
      </c>
    </row>
    <row r="1066" spans="1:7" x14ac:dyDescent="0.35">
      <c r="A1066" s="3">
        <v>44971.333333333336</v>
      </c>
      <c r="B1066">
        <v>25427.95</v>
      </c>
      <c r="C1066">
        <v>4.4999999999999998E-2</v>
      </c>
      <c r="D1066">
        <f t="shared" si="16"/>
        <v>0.28867983584190571</v>
      </c>
      <c r="E1066">
        <v>288.78379800918901</v>
      </c>
      <c r="F1066">
        <v>25.18</v>
      </c>
      <c r="G1066">
        <v>4.4000000000000004</v>
      </c>
    </row>
    <row r="1067" spans="1:7" x14ac:dyDescent="0.35">
      <c r="A1067" s="3">
        <v>44971.375</v>
      </c>
      <c r="B1067">
        <v>26261.94</v>
      </c>
      <c r="C1067">
        <v>8.5999999999999993E-2</v>
      </c>
      <c r="D1067">
        <f t="shared" si="16"/>
        <v>0.522647841690555</v>
      </c>
      <c r="E1067">
        <v>529.22076357414596</v>
      </c>
      <c r="F1067">
        <v>31.21</v>
      </c>
      <c r="G1067">
        <v>3.6</v>
      </c>
    </row>
    <row r="1068" spans="1:7" x14ac:dyDescent="0.35">
      <c r="A1068" s="3">
        <v>44971.416666666664</v>
      </c>
      <c r="B1068">
        <v>27232.17</v>
      </c>
      <c r="C1068">
        <v>0.13700000000000001</v>
      </c>
      <c r="D1068">
        <f t="shared" si="16"/>
        <v>0.72686616809284943</v>
      </c>
      <c r="E1068">
        <v>742.00302990286798</v>
      </c>
      <c r="F1068">
        <v>35.200000000000003</v>
      </c>
      <c r="G1068">
        <v>2.8</v>
      </c>
    </row>
    <row r="1069" spans="1:7" x14ac:dyDescent="0.35">
      <c r="A1069" s="3">
        <v>44971.458333333336</v>
      </c>
      <c r="B1069">
        <v>27095.74</v>
      </c>
      <c r="C1069">
        <v>0.20699999999999999</v>
      </c>
      <c r="D1069">
        <f t="shared" si="16"/>
        <v>0.87685556273339849</v>
      </c>
      <c r="E1069">
        <v>898.21511824527101</v>
      </c>
      <c r="F1069">
        <v>36.89</v>
      </c>
      <c r="G1069">
        <v>1.9</v>
      </c>
    </row>
    <row r="1070" spans="1:7" x14ac:dyDescent="0.35">
      <c r="A1070" s="3">
        <v>44971.5</v>
      </c>
      <c r="B1070">
        <v>26645.86</v>
      </c>
      <c r="C1070">
        <v>0.39500000000000002</v>
      </c>
      <c r="D1070">
        <f t="shared" si="16"/>
        <v>0.95917666597856366</v>
      </c>
      <c r="E1070">
        <v>984.31609915087699</v>
      </c>
      <c r="F1070">
        <v>37.770000000000003</v>
      </c>
      <c r="G1070">
        <v>0.8</v>
      </c>
    </row>
    <row r="1071" spans="1:7" x14ac:dyDescent="0.35">
      <c r="A1071" s="3">
        <v>44971.541666666664</v>
      </c>
      <c r="B1071">
        <v>26063.5</v>
      </c>
      <c r="C1071">
        <v>0.46899999999999997</v>
      </c>
      <c r="D1071">
        <f t="shared" si="16"/>
        <v>0.96268834643741175</v>
      </c>
      <c r="E1071">
        <v>988.52848092889303</v>
      </c>
      <c r="F1071">
        <v>38.07</v>
      </c>
      <c r="G1071">
        <v>1.1000000000000001</v>
      </c>
    </row>
    <row r="1072" spans="1:7" x14ac:dyDescent="0.35">
      <c r="A1072" s="3">
        <v>44971.583333333336</v>
      </c>
      <c r="B1072">
        <v>26011.81</v>
      </c>
      <c r="C1072">
        <v>0.38800000000000001</v>
      </c>
      <c r="D1072">
        <f t="shared" si="16"/>
        <v>0.87848416212907732</v>
      </c>
      <c r="E1072">
        <v>901.63823192490895</v>
      </c>
      <c r="F1072">
        <v>37.840000000000003</v>
      </c>
      <c r="G1072">
        <v>2.4</v>
      </c>
    </row>
    <row r="1073" spans="1:7" x14ac:dyDescent="0.35">
      <c r="A1073" s="3">
        <v>44971.625</v>
      </c>
      <c r="B1073">
        <v>26221.54</v>
      </c>
      <c r="C1073">
        <v>0.28199999999999997</v>
      </c>
      <c r="D1073">
        <f t="shared" si="16"/>
        <v>0.71355875239464339</v>
      </c>
      <c r="E1073">
        <v>731.07531698971695</v>
      </c>
      <c r="F1073">
        <v>36.979999999999997</v>
      </c>
      <c r="G1073">
        <v>3.7</v>
      </c>
    </row>
    <row r="1074" spans="1:7" x14ac:dyDescent="0.35">
      <c r="A1074" s="3">
        <v>44971.666666666664</v>
      </c>
      <c r="B1074">
        <v>25613.16</v>
      </c>
      <c r="C1074">
        <v>0.20599999999999999</v>
      </c>
      <c r="D1074">
        <f t="shared" si="16"/>
        <v>0.4654016600235566</v>
      </c>
      <c r="E1074">
        <v>475.01598353020802</v>
      </c>
      <c r="F1074">
        <v>35.119999999999997</v>
      </c>
      <c r="G1074">
        <v>5.0999999999999996</v>
      </c>
    </row>
    <row r="1075" spans="1:7" x14ac:dyDescent="0.35">
      <c r="A1075" s="3">
        <v>44971.708333333336</v>
      </c>
      <c r="B1075">
        <v>24529.23</v>
      </c>
      <c r="C1075">
        <v>0.17100000000000001</v>
      </c>
      <c r="D1075">
        <f t="shared" si="16"/>
        <v>0.1447795071258936</v>
      </c>
      <c r="E1075">
        <v>146.20057673172599</v>
      </c>
      <c r="F1075">
        <v>29.86</v>
      </c>
      <c r="G1075">
        <v>6.2</v>
      </c>
    </row>
    <row r="1076" spans="1:7" x14ac:dyDescent="0.35">
      <c r="A1076" s="3">
        <v>44971.75</v>
      </c>
      <c r="B1076">
        <v>23885.39</v>
      </c>
      <c r="C1076">
        <v>0.17299999999999999</v>
      </c>
      <c r="D1076">
        <f t="shared" si="16"/>
        <v>0</v>
      </c>
      <c r="E1076">
        <v>0</v>
      </c>
      <c r="F1076">
        <v>26.02</v>
      </c>
      <c r="G1076">
        <v>6.9</v>
      </c>
    </row>
    <row r="1077" spans="1:7" x14ac:dyDescent="0.35">
      <c r="A1077" s="3">
        <v>44971.791666666664</v>
      </c>
      <c r="B1077">
        <v>24539.03</v>
      </c>
      <c r="C1077">
        <v>0.223</v>
      </c>
      <c r="D1077">
        <f t="shared" si="16"/>
        <v>0</v>
      </c>
      <c r="E1077">
        <v>0</v>
      </c>
      <c r="F1077">
        <v>24.35</v>
      </c>
      <c r="G1077">
        <v>7</v>
      </c>
    </row>
    <row r="1078" spans="1:7" x14ac:dyDescent="0.35">
      <c r="A1078" s="3">
        <v>44971.833333333336</v>
      </c>
      <c r="B1078">
        <v>23213.94</v>
      </c>
      <c r="C1078">
        <v>0.31</v>
      </c>
      <c r="D1078">
        <f t="shared" si="16"/>
        <v>0</v>
      </c>
      <c r="E1078">
        <v>0</v>
      </c>
      <c r="F1078">
        <v>23.03</v>
      </c>
      <c r="G1078">
        <v>6.5</v>
      </c>
    </row>
    <row r="1079" spans="1:7" x14ac:dyDescent="0.35">
      <c r="A1079" s="3">
        <v>44971.875</v>
      </c>
      <c r="B1079">
        <v>22406.400000000001</v>
      </c>
      <c r="C1079">
        <v>0.38800000000000001</v>
      </c>
      <c r="D1079">
        <f t="shared" si="16"/>
        <v>0</v>
      </c>
      <c r="E1079">
        <v>0</v>
      </c>
      <c r="F1079">
        <v>22.19</v>
      </c>
      <c r="G1079">
        <v>5.6</v>
      </c>
    </row>
    <row r="1080" spans="1:7" x14ac:dyDescent="0.35">
      <c r="A1080" s="3">
        <v>44971.916666666664</v>
      </c>
      <c r="B1080">
        <v>22073.62</v>
      </c>
      <c r="C1080">
        <v>0.44400000000000001</v>
      </c>
      <c r="D1080">
        <f t="shared" si="16"/>
        <v>0</v>
      </c>
      <c r="E1080">
        <v>0</v>
      </c>
      <c r="F1080">
        <v>21.8</v>
      </c>
      <c r="G1080">
        <v>4.7</v>
      </c>
    </row>
    <row r="1081" spans="1:7" x14ac:dyDescent="0.35">
      <c r="A1081" s="3">
        <v>44971.958333333336</v>
      </c>
      <c r="B1081">
        <v>21815.16</v>
      </c>
      <c r="C1081">
        <v>0.497</v>
      </c>
      <c r="D1081">
        <f t="shared" si="16"/>
        <v>0</v>
      </c>
      <c r="E1081">
        <v>0</v>
      </c>
      <c r="F1081">
        <v>21.32</v>
      </c>
      <c r="G1081">
        <v>4</v>
      </c>
    </row>
    <row r="1082" spans="1:7" x14ac:dyDescent="0.35">
      <c r="A1082" s="3">
        <v>44972</v>
      </c>
      <c r="B1082">
        <v>21495.94</v>
      </c>
      <c r="C1082">
        <v>0.54400000000000004</v>
      </c>
      <c r="D1082">
        <f t="shared" si="16"/>
        <v>0</v>
      </c>
      <c r="E1082">
        <v>0</v>
      </c>
      <c r="F1082">
        <v>20.5</v>
      </c>
      <c r="G1082">
        <v>3.6</v>
      </c>
    </row>
    <row r="1083" spans="1:7" x14ac:dyDescent="0.35">
      <c r="A1083" s="3">
        <v>44972.041666666664</v>
      </c>
      <c r="B1083">
        <v>21513.41</v>
      </c>
      <c r="C1083">
        <v>0.55800000000000005</v>
      </c>
      <c r="D1083">
        <f t="shared" si="16"/>
        <v>0</v>
      </c>
      <c r="E1083">
        <v>0</v>
      </c>
      <c r="F1083">
        <v>19.68</v>
      </c>
      <c r="G1083">
        <v>3.5</v>
      </c>
    </row>
    <row r="1084" spans="1:7" x14ac:dyDescent="0.35">
      <c r="A1084" s="3">
        <v>44972.083333333336</v>
      </c>
      <c r="B1084">
        <v>21407.1</v>
      </c>
      <c r="C1084">
        <v>0.36399999999999999</v>
      </c>
      <c r="D1084">
        <f t="shared" si="16"/>
        <v>0</v>
      </c>
      <c r="E1084">
        <v>0</v>
      </c>
      <c r="F1084">
        <v>19.010000000000002</v>
      </c>
      <c r="G1084">
        <v>3.5</v>
      </c>
    </row>
    <row r="1085" spans="1:7" x14ac:dyDescent="0.35">
      <c r="A1085" s="3">
        <v>44972.125</v>
      </c>
      <c r="B1085">
        <v>21426.19</v>
      </c>
      <c r="C1085">
        <v>0.127</v>
      </c>
      <c r="D1085">
        <f t="shared" si="16"/>
        <v>0</v>
      </c>
      <c r="E1085">
        <v>0</v>
      </c>
      <c r="F1085">
        <v>18.5</v>
      </c>
      <c r="G1085">
        <v>3.6</v>
      </c>
    </row>
    <row r="1086" spans="1:7" x14ac:dyDescent="0.35">
      <c r="A1086" s="3">
        <v>44972.166666666664</v>
      </c>
      <c r="B1086">
        <v>21837.5</v>
      </c>
      <c r="C1086">
        <v>9.8000000000000004E-2</v>
      </c>
      <c r="D1086">
        <f t="shared" si="16"/>
        <v>0</v>
      </c>
      <c r="E1086">
        <v>0</v>
      </c>
      <c r="F1086">
        <v>18.2</v>
      </c>
      <c r="G1086">
        <v>3.6</v>
      </c>
    </row>
    <row r="1087" spans="1:7" x14ac:dyDescent="0.35">
      <c r="A1087" s="3">
        <v>44972.208333333336</v>
      </c>
      <c r="B1087">
        <v>22649.91</v>
      </c>
      <c r="C1087">
        <v>5.7000000000000002E-2</v>
      </c>
      <c r="D1087">
        <f t="shared" si="16"/>
        <v>0</v>
      </c>
      <c r="E1087">
        <v>0</v>
      </c>
      <c r="F1087">
        <v>18.03</v>
      </c>
      <c r="G1087">
        <v>3.6</v>
      </c>
    </row>
    <row r="1088" spans="1:7" x14ac:dyDescent="0.35">
      <c r="A1088" s="3">
        <v>44972.25</v>
      </c>
      <c r="B1088">
        <v>23558.71</v>
      </c>
      <c r="C1088">
        <v>4.2000000000000003E-2</v>
      </c>
      <c r="D1088">
        <f t="shared" si="16"/>
        <v>3.9436439734828353E-3</v>
      </c>
      <c r="E1088">
        <v>3.8910371511986299</v>
      </c>
      <c r="F1088">
        <v>18.239999999999998</v>
      </c>
      <c r="G1088">
        <v>3.6</v>
      </c>
    </row>
    <row r="1089" spans="1:7" x14ac:dyDescent="0.35">
      <c r="A1089" s="3">
        <v>44972.291666666664</v>
      </c>
      <c r="B1089">
        <v>24613.599999999999</v>
      </c>
      <c r="C1089">
        <v>5.6000000000000001E-2</v>
      </c>
      <c r="D1089">
        <f t="shared" si="16"/>
        <v>7.0420408096373635E-2</v>
      </c>
      <c r="E1089">
        <v>69.982318780805798</v>
      </c>
      <c r="F1089">
        <v>21.87</v>
      </c>
      <c r="G1089">
        <v>3.5</v>
      </c>
    </row>
    <row r="1090" spans="1:7" x14ac:dyDescent="0.35">
      <c r="A1090" s="3">
        <v>44972.333333333336</v>
      </c>
      <c r="B1090">
        <v>25377.94</v>
      </c>
      <c r="C1090">
        <v>8.2000000000000003E-2</v>
      </c>
      <c r="D1090">
        <f t="shared" ref="D1090:D1153" si="17">E1090/1000*(1-0.002*(F1090-25))</f>
        <v>0.29092025666788679</v>
      </c>
      <c r="E1090">
        <v>291.35729260679699</v>
      </c>
      <c r="F1090">
        <v>25.75</v>
      </c>
      <c r="G1090">
        <v>3.2</v>
      </c>
    </row>
    <row r="1091" spans="1:7" x14ac:dyDescent="0.35">
      <c r="A1091" s="3">
        <v>44972.375</v>
      </c>
      <c r="B1091">
        <v>26099.37</v>
      </c>
      <c r="C1091">
        <v>9.5000000000000001E-2</v>
      </c>
      <c r="D1091">
        <f t="shared" si="17"/>
        <v>0.52811058473508099</v>
      </c>
      <c r="E1091">
        <v>535.07729106474403</v>
      </c>
      <c r="F1091">
        <v>31.51</v>
      </c>
      <c r="G1091">
        <v>2.6</v>
      </c>
    </row>
    <row r="1092" spans="1:7" x14ac:dyDescent="0.35">
      <c r="A1092" s="3">
        <v>44972.416666666664</v>
      </c>
      <c r="B1092">
        <v>27358.880000000001</v>
      </c>
      <c r="C1092">
        <v>0.104</v>
      </c>
      <c r="D1092">
        <f t="shared" si="17"/>
        <v>0.73621549780698348</v>
      </c>
      <c r="E1092">
        <v>751.40898753494002</v>
      </c>
      <c r="F1092">
        <v>35.11</v>
      </c>
      <c r="G1092">
        <v>1.9</v>
      </c>
    </row>
    <row r="1093" spans="1:7" x14ac:dyDescent="0.35">
      <c r="A1093" s="3">
        <v>44972.458333333336</v>
      </c>
      <c r="B1093">
        <v>27193.88</v>
      </c>
      <c r="C1093">
        <v>0.108</v>
      </c>
      <c r="D1093">
        <f t="shared" si="17"/>
        <v>0.89120050448405252</v>
      </c>
      <c r="E1093">
        <v>912.59165282630102</v>
      </c>
      <c r="F1093">
        <v>36.72</v>
      </c>
      <c r="G1093">
        <v>1.4</v>
      </c>
    </row>
    <row r="1094" spans="1:7" x14ac:dyDescent="0.35">
      <c r="A1094" s="3">
        <v>44972.5</v>
      </c>
      <c r="B1094">
        <v>26585.13</v>
      </c>
      <c r="C1094">
        <v>0.224</v>
      </c>
      <c r="D1094">
        <f t="shared" si="17"/>
        <v>0.97804919021554404</v>
      </c>
      <c r="E1094">
        <v>1003.68326069366</v>
      </c>
      <c r="F1094">
        <v>37.770000000000003</v>
      </c>
      <c r="G1094">
        <v>1.2</v>
      </c>
    </row>
    <row r="1095" spans="1:7" x14ac:dyDescent="0.35">
      <c r="A1095" s="3">
        <v>44972.541666666664</v>
      </c>
      <c r="B1095">
        <v>25872.880000000001</v>
      </c>
      <c r="C1095">
        <v>0.313</v>
      </c>
      <c r="D1095">
        <f t="shared" si="17"/>
        <v>0.98321177486793254</v>
      </c>
      <c r="E1095">
        <v>1010.1836790999</v>
      </c>
      <c r="F1095">
        <v>38.35</v>
      </c>
      <c r="G1095">
        <v>1.7</v>
      </c>
    </row>
    <row r="1096" spans="1:7" x14ac:dyDescent="0.35">
      <c r="A1096" s="3">
        <v>44972.583333333336</v>
      </c>
      <c r="B1096">
        <v>25922.14</v>
      </c>
      <c r="C1096">
        <v>0.224</v>
      </c>
      <c r="D1096">
        <f t="shared" si="17"/>
        <v>0.89501251561776962</v>
      </c>
      <c r="E1096">
        <v>919.64048788328398</v>
      </c>
      <c r="F1096">
        <v>38.39</v>
      </c>
      <c r="G1096">
        <v>2.7</v>
      </c>
    </row>
    <row r="1097" spans="1:7" x14ac:dyDescent="0.35">
      <c r="A1097" s="3">
        <v>44972.625</v>
      </c>
      <c r="B1097">
        <v>26052.77</v>
      </c>
      <c r="C1097">
        <v>0.13900000000000001</v>
      </c>
      <c r="D1097">
        <f t="shared" si="17"/>
        <v>0.72783869953066171</v>
      </c>
      <c r="E1097">
        <v>747.08357235451399</v>
      </c>
      <c r="F1097">
        <v>37.880000000000003</v>
      </c>
      <c r="G1097">
        <v>4</v>
      </c>
    </row>
    <row r="1098" spans="1:7" x14ac:dyDescent="0.35">
      <c r="A1098" s="3">
        <v>44972.666666666664</v>
      </c>
      <c r="B1098">
        <v>25569.8</v>
      </c>
      <c r="C1098">
        <v>0.14399999999999999</v>
      </c>
      <c r="D1098">
        <f t="shared" si="17"/>
        <v>0.48005575789409644</v>
      </c>
      <c r="E1098">
        <v>491.24634974120102</v>
      </c>
      <c r="F1098">
        <v>36.39</v>
      </c>
      <c r="G1098">
        <v>5.5</v>
      </c>
    </row>
    <row r="1099" spans="1:7" x14ac:dyDescent="0.35">
      <c r="A1099" s="3">
        <v>44972.708333333336</v>
      </c>
      <c r="B1099">
        <v>24795.85</v>
      </c>
      <c r="C1099">
        <v>0.23100000000000001</v>
      </c>
      <c r="D1099">
        <f t="shared" si="17"/>
        <v>0.15505328962308432</v>
      </c>
      <c r="E1099">
        <v>156.80955665765001</v>
      </c>
      <c r="F1099">
        <v>30.6</v>
      </c>
      <c r="G1099">
        <v>6.8</v>
      </c>
    </row>
    <row r="1100" spans="1:7" x14ac:dyDescent="0.35">
      <c r="A1100" s="3">
        <v>44972.75</v>
      </c>
      <c r="B1100">
        <v>23846.47</v>
      </c>
      <c r="C1100">
        <v>0.34399999999999997</v>
      </c>
      <c r="D1100">
        <f t="shared" si="17"/>
        <v>0</v>
      </c>
      <c r="E1100">
        <v>0</v>
      </c>
      <c r="F1100">
        <v>26.53</v>
      </c>
      <c r="G1100">
        <v>7.5</v>
      </c>
    </row>
    <row r="1101" spans="1:7" x14ac:dyDescent="0.35">
      <c r="A1101" s="3">
        <v>44972.791666666664</v>
      </c>
      <c r="B1101">
        <v>24663.43</v>
      </c>
      <c r="C1101">
        <v>0.44700000000000001</v>
      </c>
      <c r="D1101">
        <f t="shared" si="17"/>
        <v>0</v>
      </c>
      <c r="E1101">
        <v>0</v>
      </c>
      <c r="F1101">
        <v>24.92</v>
      </c>
      <c r="G1101">
        <v>7.3</v>
      </c>
    </row>
    <row r="1102" spans="1:7" x14ac:dyDescent="0.35">
      <c r="A1102" s="3">
        <v>44972.833333333336</v>
      </c>
      <c r="B1102">
        <v>23178.2</v>
      </c>
      <c r="C1102">
        <v>0.51400000000000001</v>
      </c>
      <c r="D1102">
        <f t="shared" si="17"/>
        <v>0</v>
      </c>
      <c r="E1102">
        <v>0</v>
      </c>
      <c r="F1102">
        <v>24.15</v>
      </c>
      <c r="G1102">
        <v>6.7</v>
      </c>
    </row>
    <row r="1103" spans="1:7" x14ac:dyDescent="0.35">
      <c r="A1103" s="3">
        <v>44972.875</v>
      </c>
      <c r="B1103">
        <v>22317.439999999999</v>
      </c>
      <c r="C1103">
        <v>0.54400000000000004</v>
      </c>
      <c r="D1103">
        <f t="shared" si="17"/>
        <v>0</v>
      </c>
      <c r="E1103">
        <v>0</v>
      </c>
      <c r="F1103">
        <v>23.39</v>
      </c>
      <c r="G1103">
        <v>5.7</v>
      </c>
    </row>
    <row r="1104" spans="1:7" x14ac:dyDescent="0.35">
      <c r="A1104" s="3">
        <v>44972.916666666664</v>
      </c>
      <c r="B1104">
        <v>21956.74</v>
      </c>
      <c r="C1104">
        <v>0.55600000000000005</v>
      </c>
      <c r="D1104">
        <f t="shared" si="17"/>
        <v>0</v>
      </c>
      <c r="E1104">
        <v>0</v>
      </c>
      <c r="F1104">
        <v>22.21</v>
      </c>
      <c r="G1104">
        <v>4.8</v>
      </c>
    </row>
    <row r="1105" spans="1:7" x14ac:dyDescent="0.35">
      <c r="A1105" s="3">
        <v>44972.958333333336</v>
      </c>
      <c r="B1105">
        <v>21780.79</v>
      </c>
      <c r="C1105">
        <v>0.55700000000000005</v>
      </c>
      <c r="D1105">
        <f t="shared" si="17"/>
        <v>0</v>
      </c>
      <c r="E1105">
        <v>0</v>
      </c>
      <c r="F1105">
        <v>21.46</v>
      </c>
      <c r="G1105">
        <v>4.2</v>
      </c>
    </row>
    <row r="1106" spans="1:7" x14ac:dyDescent="0.35">
      <c r="A1106" s="3">
        <v>44973</v>
      </c>
      <c r="B1106">
        <v>21482.5</v>
      </c>
      <c r="C1106">
        <v>0.55000000000000004</v>
      </c>
      <c r="D1106">
        <f t="shared" si="17"/>
        <v>0</v>
      </c>
      <c r="E1106">
        <v>0</v>
      </c>
      <c r="F1106">
        <v>20.96</v>
      </c>
      <c r="G1106">
        <v>4.0999999999999996</v>
      </c>
    </row>
    <row r="1107" spans="1:7" x14ac:dyDescent="0.35">
      <c r="A1107" s="3">
        <v>44973.041666666664</v>
      </c>
      <c r="B1107">
        <v>21670.13</v>
      </c>
      <c r="C1107">
        <v>0.53200000000000003</v>
      </c>
      <c r="D1107">
        <f t="shared" si="17"/>
        <v>0</v>
      </c>
      <c r="E1107">
        <v>0</v>
      </c>
      <c r="F1107">
        <v>20.53</v>
      </c>
      <c r="G1107">
        <v>4.2</v>
      </c>
    </row>
    <row r="1108" spans="1:7" x14ac:dyDescent="0.35">
      <c r="A1108" s="3">
        <v>44973.083333333336</v>
      </c>
      <c r="B1108">
        <v>21643.96</v>
      </c>
      <c r="C1108">
        <v>0.33</v>
      </c>
      <c r="D1108">
        <f t="shared" si="17"/>
        <v>0</v>
      </c>
      <c r="E1108">
        <v>0</v>
      </c>
      <c r="F1108">
        <v>20.16</v>
      </c>
      <c r="G1108">
        <v>4.0999999999999996</v>
      </c>
    </row>
    <row r="1109" spans="1:7" x14ac:dyDescent="0.35">
      <c r="A1109" s="3">
        <v>44973.125</v>
      </c>
      <c r="B1109">
        <v>21595.86</v>
      </c>
      <c r="C1109">
        <v>9.2999999999999999E-2</v>
      </c>
      <c r="D1109">
        <f t="shared" si="17"/>
        <v>0</v>
      </c>
      <c r="E1109">
        <v>0</v>
      </c>
      <c r="F1109">
        <v>19.829999999999998</v>
      </c>
      <c r="G1109">
        <v>3.9</v>
      </c>
    </row>
    <row r="1110" spans="1:7" x14ac:dyDescent="0.35">
      <c r="A1110" s="3">
        <v>44973.166666666664</v>
      </c>
      <c r="B1110">
        <v>22032.68</v>
      </c>
      <c r="C1110">
        <v>0.06</v>
      </c>
      <c r="D1110">
        <f t="shared" si="17"/>
        <v>0</v>
      </c>
      <c r="E1110">
        <v>0</v>
      </c>
      <c r="F1110">
        <v>19.52</v>
      </c>
      <c r="G1110">
        <v>4.0999999999999996</v>
      </c>
    </row>
    <row r="1111" spans="1:7" x14ac:dyDescent="0.35">
      <c r="A1111" s="3">
        <v>44973.208333333336</v>
      </c>
      <c r="B1111">
        <v>22871.18</v>
      </c>
      <c r="C1111">
        <v>6.6000000000000003E-2</v>
      </c>
      <c r="D1111">
        <f t="shared" si="17"/>
        <v>0</v>
      </c>
      <c r="E1111">
        <v>0</v>
      </c>
      <c r="F1111">
        <v>19.23</v>
      </c>
      <c r="G1111">
        <v>4.3</v>
      </c>
    </row>
    <row r="1112" spans="1:7" x14ac:dyDescent="0.35">
      <c r="A1112" s="3">
        <v>44973.25</v>
      </c>
      <c r="B1112">
        <v>23735.88</v>
      </c>
      <c r="C1112">
        <v>7.8E-2</v>
      </c>
      <c r="D1112">
        <f t="shared" si="17"/>
        <v>4.9186600628301907E-3</v>
      </c>
      <c r="E1112">
        <v>4.86379643899829</v>
      </c>
      <c r="F1112">
        <v>19.36</v>
      </c>
      <c r="G1112">
        <v>4.5999999999999996</v>
      </c>
    </row>
    <row r="1113" spans="1:7" x14ac:dyDescent="0.35">
      <c r="A1113" s="3">
        <v>44973.291666666664</v>
      </c>
      <c r="B1113">
        <v>24722.33</v>
      </c>
      <c r="C1113">
        <v>0.109</v>
      </c>
      <c r="D1113">
        <f t="shared" si="17"/>
        <v>7.1916952017081814E-2</v>
      </c>
      <c r="E1113">
        <v>71.624723146643504</v>
      </c>
      <c r="F1113">
        <v>22.96</v>
      </c>
      <c r="G1113">
        <v>4.7</v>
      </c>
    </row>
    <row r="1114" spans="1:7" x14ac:dyDescent="0.35">
      <c r="A1114" s="3">
        <v>44973.333333333336</v>
      </c>
      <c r="B1114">
        <v>25223.67</v>
      </c>
      <c r="C1114">
        <v>0.16400000000000001</v>
      </c>
      <c r="D1114">
        <f t="shared" si="17"/>
        <v>0.29178338289083838</v>
      </c>
      <c r="E1114">
        <v>292.95520370566101</v>
      </c>
      <c r="F1114">
        <v>27</v>
      </c>
      <c r="G1114">
        <v>4.5</v>
      </c>
    </row>
    <row r="1115" spans="1:7" x14ac:dyDescent="0.35">
      <c r="A1115" s="3">
        <v>44973.375</v>
      </c>
      <c r="B1115">
        <v>25983.16</v>
      </c>
      <c r="C1115">
        <v>0.22</v>
      </c>
      <c r="D1115">
        <f t="shared" si="17"/>
        <v>0.52867750396666857</v>
      </c>
      <c r="E1115">
        <v>536.94647975489397</v>
      </c>
      <c r="F1115">
        <v>32.700000000000003</v>
      </c>
      <c r="G1115">
        <v>3.9</v>
      </c>
    </row>
    <row r="1116" spans="1:7" x14ac:dyDescent="0.35">
      <c r="A1116" s="3">
        <v>44973.416666666664</v>
      </c>
      <c r="B1116">
        <v>27124</v>
      </c>
      <c r="C1116">
        <v>0.26500000000000001</v>
      </c>
      <c r="D1116">
        <f t="shared" si="17"/>
        <v>0.73646442378444454</v>
      </c>
      <c r="E1116">
        <v>753.246761633642</v>
      </c>
      <c r="F1116">
        <v>36.14</v>
      </c>
      <c r="G1116">
        <v>3.2</v>
      </c>
    </row>
    <row r="1117" spans="1:7" x14ac:dyDescent="0.35">
      <c r="A1117" s="3">
        <v>44973.458333333336</v>
      </c>
      <c r="B1117">
        <v>27233.55</v>
      </c>
      <c r="C1117">
        <v>0.28399999999999997</v>
      </c>
      <c r="D1117">
        <f t="shared" si="17"/>
        <v>0.89353170401168069</v>
      </c>
      <c r="E1117">
        <v>916.85653424281804</v>
      </c>
      <c r="F1117">
        <v>37.72</v>
      </c>
      <c r="G1117">
        <v>2.5</v>
      </c>
    </row>
    <row r="1118" spans="1:7" x14ac:dyDescent="0.35">
      <c r="A1118" s="3">
        <v>44973.5</v>
      </c>
      <c r="B1118">
        <v>26506.12</v>
      </c>
      <c r="C1118">
        <v>0.376</v>
      </c>
      <c r="D1118">
        <f t="shared" si="17"/>
        <v>0.97737483355917643</v>
      </c>
      <c r="E1118">
        <v>1005.0746920727</v>
      </c>
      <c r="F1118">
        <v>38.78</v>
      </c>
      <c r="G1118">
        <v>2</v>
      </c>
    </row>
    <row r="1119" spans="1:7" x14ac:dyDescent="0.35">
      <c r="A1119" s="3">
        <v>44973.541666666664</v>
      </c>
      <c r="B1119">
        <v>25409.13</v>
      </c>
      <c r="C1119">
        <v>0.42099999999999999</v>
      </c>
      <c r="D1119">
        <f t="shared" si="17"/>
        <v>0.9805396995684923</v>
      </c>
      <c r="E1119">
        <v>1009.40879099083</v>
      </c>
      <c r="F1119">
        <v>39.299999999999997</v>
      </c>
      <c r="G1119">
        <v>2.1</v>
      </c>
    </row>
    <row r="1120" spans="1:7" x14ac:dyDescent="0.35">
      <c r="A1120" s="3">
        <v>44973.583333333336</v>
      </c>
      <c r="B1120">
        <v>25458.79</v>
      </c>
      <c r="C1120">
        <v>0.35199999999999998</v>
      </c>
      <c r="D1120">
        <f t="shared" si="17"/>
        <v>0.89607951570056232</v>
      </c>
      <c r="E1120">
        <v>922.36697447304402</v>
      </c>
      <c r="F1120">
        <v>39.25</v>
      </c>
      <c r="G1120">
        <v>2.9</v>
      </c>
    </row>
    <row r="1121" spans="1:7" x14ac:dyDescent="0.35">
      <c r="A1121" s="3">
        <v>44973.625</v>
      </c>
      <c r="B1121">
        <v>25705.35</v>
      </c>
      <c r="C1121">
        <v>0.313</v>
      </c>
      <c r="D1121">
        <f t="shared" si="17"/>
        <v>0.72699253597300528</v>
      </c>
      <c r="E1121">
        <v>747.11994735474195</v>
      </c>
      <c r="F1121">
        <v>38.47</v>
      </c>
      <c r="G1121">
        <v>4.0999999999999996</v>
      </c>
    </row>
    <row r="1122" spans="1:7" x14ac:dyDescent="0.35">
      <c r="A1122" s="3">
        <v>44973.666666666664</v>
      </c>
      <c r="B1122">
        <v>25280.02</v>
      </c>
      <c r="C1122">
        <v>0.36799999999999999</v>
      </c>
      <c r="D1122">
        <f t="shared" si="17"/>
        <v>0.47826568809907249</v>
      </c>
      <c r="E1122">
        <v>489.68514569671999</v>
      </c>
      <c r="F1122">
        <v>36.659999999999997</v>
      </c>
      <c r="G1122">
        <v>5.6</v>
      </c>
    </row>
    <row r="1123" spans="1:7" x14ac:dyDescent="0.35">
      <c r="A1123" s="3">
        <v>44973.708333333336</v>
      </c>
      <c r="B1123">
        <v>24577.62</v>
      </c>
      <c r="C1123">
        <v>0.46899999999999997</v>
      </c>
      <c r="D1123">
        <f t="shared" si="17"/>
        <v>0.15550034655126996</v>
      </c>
      <c r="E1123">
        <v>157.42725616675099</v>
      </c>
      <c r="F1123">
        <v>31.12</v>
      </c>
      <c r="G1123">
        <v>7</v>
      </c>
    </row>
    <row r="1124" spans="1:7" x14ac:dyDescent="0.35">
      <c r="A1124" s="3">
        <v>44973.75</v>
      </c>
      <c r="B1124">
        <v>23764.240000000002</v>
      </c>
      <c r="C1124">
        <v>0.54300000000000004</v>
      </c>
      <c r="D1124">
        <f t="shared" si="17"/>
        <v>0</v>
      </c>
      <c r="E1124">
        <v>0</v>
      </c>
      <c r="F1124">
        <v>27.02</v>
      </c>
      <c r="G1124">
        <v>8</v>
      </c>
    </row>
    <row r="1125" spans="1:7" x14ac:dyDescent="0.35">
      <c r="A1125" s="3">
        <v>44973.791666666664</v>
      </c>
      <c r="B1125">
        <v>24631.11</v>
      </c>
      <c r="C1125">
        <v>0.56699999999999995</v>
      </c>
      <c r="D1125">
        <f t="shared" si="17"/>
        <v>0</v>
      </c>
      <c r="E1125">
        <v>0</v>
      </c>
      <c r="F1125">
        <v>25.44</v>
      </c>
      <c r="G1125">
        <v>8.4</v>
      </c>
    </row>
    <row r="1126" spans="1:7" x14ac:dyDescent="0.35">
      <c r="A1126" s="3">
        <v>44973.833333333336</v>
      </c>
      <c r="B1126">
        <v>23327.81</v>
      </c>
      <c r="C1126">
        <v>0.55700000000000005</v>
      </c>
      <c r="D1126">
        <f t="shared" si="17"/>
        <v>0</v>
      </c>
      <c r="E1126">
        <v>0</v>
      </c>
      <c r="F1126">
        <v>24.35</v>
      </c>
      <c r="G1126">
        <v>8.3000000000000007</v>
      </c>
    </row>
    <row r="1127" spans="1:7" x14ac:dyDescent="0.35">
      <c r="A1127" s="3">
        <v>44973.875</v>
      </c>
      <c r="B1127">
        <v>22551.69</v>
      </c>
      <c r="C1127">
        <v>0.51700000000000002</v>
      </c>
      <c r="D1127">
        <f t="shared" si="17"/>
        <v>0</v>
      </c>
      <c r="E1127">
        <v>0</v>
      </c>
      <c r="F1127">
        <v>23.57</v>
      </c>
      <c r="G1127">
        <v>8</v>
      </c>
    </row>
    <row r="1128" spans="1:7" x14ac:dyDescent="0.35">
      <c r="A1128" s="3">
        <v>44973.916666666664</v>
      </c>
      <c r="B1128">
        <v>22198.78</v>
      </c>
      <c r="C1128">
        <v>0.501</v>
      </c>
      <c r="D1128">
        <f t="shared" si="17"/>
        <v>0</v>
      </c>
      <c r="E1128">
        <v>0</v>
      </c>
      <c r="F1128">
        <v>22.93</v>
      </c>
      <c r="G1128">
        <v>7.4</v>
      </c>
    </row>
    <row r="1129" spans="1:7" x14ac:dyDescent="0.35">
      <c r="A1129" s="3">
        <v>44973.958333333336</v>
      </c>
      <c r="B1129">
        <v>21997.73</v>
      </c>
      <c r="C1129">
        <v>0.52100000000000002</v>
      </c>
      <c r="D1129">
        <f t="shared" si="17"/>
        <v>0</v>
      </c>
      <c r="E1129">
        <v>0</v>
      </c>
      <c r="F1129">
        <v>22.42</v>
      </c>
      <c r="G1129">
        <v>6.7</v>
      </c>
    </row>
    <row r="1130" spans="1:7" x14ac:dyDescent="0.35">
      <c r="A1130" s="3">
        <v>44974</v>
      </c>
      <c r="B1130">
        <v>21958.05</v>
      </c>
      <c r="C1130">
        <v>0.55000000000000004</v>
      </c>
      <c r="D1130">
        <f t="shared" si="17"/>
        <v>0</v>
      </c>
      <c r="E1130">
        <v>0</v>
      </c>
      <c r="F1130">
        <v>21.93</v>
      </c>
      <c r="G1130">
        <v>6.2</v>
      </c>
    </row>
    <row r="1131" spans="1:7" x14ac:dyDescent="0.35">
      <c r="A1131" s="3">
        <v>44974.041666666664</v>
      </c>
      <c r="B1131">
        <v>22224.12</v>
      </c>
      <c r="C1131">
        <v>0.55700000000000005</v>
      </c>
      <c r="D1131">
        <f t="shared" si="17"/>
        <v>0</v>
      </c>
      <c r="E1131">
        <v>0</v>
      </c>
      <c r="F1131">
        <v>21.46</v>
      </c>
      <c r="G1131">
        <v>5.7</v>
      </c>
    </row>
    <row r="1132" spans="1:7" x14ac:dyDescent="0.35">
      <c r="A1132" s="3">
        <v>44974.083333333336</v>
      </c>
      <c r="B1132">
        <v>23536.720000000001</v>
      </c>
      <c r="C1132">
        <v>0.34799999999999998</v>
      </c>
      <c r="D1132">
        <f t="shared" si="17"/>
        <v>0</v>
      </c>
      <c r="E1132">
        <v>0</v>
      </c>
      <c r="F1132">
        <v>20.95</v>
      </c>
      <c r="G1132">
        <v>5.3</v>
      </c>
    </row>
    <row r="1133" spans="1:7" x14ac:dyDescent="0.35">
      <c r="A1133" s="3">
        <v>44974.125</v>
      </c>
      <c r="B1133">
        <v>22156.38</v>
      </c>
      <c r="C1133">
        <v>0.107</v>
      </c>
      <c r="D1133">
        <f t="shared" si="17"/>
        <v>0</v>
      </c>
      <c r="E1133">
        <v>0</v>
      </c>
      <c r="F1133">
        <v>20.48</v>
      </c>
      <c r="G1133">
        <v>5.0999999999999996</v>
      </c>
    </row>
    <row r="1134" spans="1:7" x14ac:dyDescent="0.35">
      <c r="A1134" s="3">
        <v>44974.166666666664</v>
      </c>
      <c r="B1134">
        <v>22467.73</v>
      </c>
      <c r="C1134">
        <v>0.14000000000000001</v>
      </c>
      <c r="D1134">
        <f t="shared" si="17"/>
        <v>0</v>
      </c>
      <c r="E1134">
        <v>0</v>
      </c>
      <c r="F1134">
        <v>20.149999999999999</v>
      </c>
      <c r="G1134">
        <v>5</v>
      </c>
    </row>
    <row r="1135" spans="1:7" x14ac:dyDescent="0.35">
      <c r="A1135" s="3">
        <v>44974.208333333336</v>
      </c>
      <c r="B1135">
        <v>23225.51</v>
      </c>
      <c r="C1135">
        <v>0.14399999999999999</v>
      </c>
      <c r="D1135">
        <f t="shared" si="17"/>
        <v>0</v>
      </c>
      <c r="E1135">
        <v>0</v>
      </c>
      <c r="F1135">
        <v>19.91</v>
      </c>
      <c r="G1135">
        <v>5</v>
      </c>
    </row>
    <row r="1136" spans="1:7" x14ac:dyDescent="0.35">
      <c r="A1136" s="3">
        <v>44974.25</v>
      </c>
      <c r="B1136">
        <v>24120.31</v>
      </c>
      <c r="C1136">
        <v>0.128</v>
      </c>
      <c r="D1136">
        <f t="shared" si="17"/>
        <v>4.9113643681716924E-3</v>
      </c>
      <c r="E1136">
        <v>4.86379643899829</v>
      </c>
      <c r="F1136">
        <v>20.11</v>
      </c>
      <c r="G1136">
        <v>5.0999999999999996</v>
      </c>
    </row>
    <row r="1137" spans="1:7" x14ac:dyDescent="0.35">
      <c r="A1137" s="3">
        <v>44974.291666666664</v>
      </c>
      <c r="B1137">
        <v>24905.66</v>
      </c>
      <c r="C1137">
        <v>0.11600000000000001</v>
      </c>
      <c r="D1137">
        <f t="shared" si="17"/>
        <v>7.1525848095775196E-2</v>
      </c>
      <c r="E1137">
        <v>71.327557485964206</v>
      </c>
      <c r="F1137">
        <v>23.61</v>
      </c>
      <c r="G1137">
        <v>5.0999999999999996</v>
      </c>
    </row>
    <row r="1138" spans="1:7" x14ac:dyDescent="0.35">
      <c r="A1138" s="3">
        <v>44974.333333333336</v>
      </c>
      <c r="B1138">
        <v>25169.53</v>
      </c>
      <c r="C1138">
        <v>0.12</v>
      </c>
      <c r="D1138">
        <f t="shared" si="17"/>
        <v>0.29150505683725009</v>
      </c>
      <c r="E1138">
        <v>292.91102978019501</v>
      </c>
      <c r="F1138">
        <v>27.4</v>
      </c>
      <c r="G1138">
        <v>4.7</v>
      </c>
    </row>
    <row r="1139" spans="1:7" x14ac:dyDescent="0.35">
      <c r="A1139" s="3">
        <v>44974.375</v>
      </c>
      <c r="B1139">
        <v>25783.98</v>
      </c>
      <c r="C1139">
        <v>0.129</v>
      </c>
      <c r="D1139">
        <f t="shared" si="17"/>
        <v>0.52800018687737393</v>
      </c>
      <c r="E1139">
        <v>536.44381248590196</v>
      </c>
      <c r="F1139">
        <v>32.869999999999997</v>
      </c>
      <c r="G1139">
        <v>3.8</v>
      </c>
    </row>
    <row r="1140" spans="1:7" x14ac:dyDescent="0.35">
      <c r="A1140" s="3">
        <v>44974.416666666664</v>
      </c>
      <c r="B1140">
        <v>26888.85</v>
      </c>
      <c r="C1140">
        <v>0.154</v>
      </c>
      <c r="D1140">
        <f t="shared" si="17"/>
        <v>0.73515676311853417</v>
      </c>
      <c r="E1140">
        <v>751.64791844931199</v>
      </c>
      <c r="F1140">
        <v>35.97</v>
      </c>
      <c r="G1140">
        <v>3.1</v>
      </c>
    </row>
    <row r="1141" spans="1:7" x14ac:dyDescent="0.35">
      <c r="A1141" s="3">
        <v>44974.458333333336</v>
      </c>
      <c r="B1141">
        <v>26554.38</v>
      </c>
      <c r="C1141">
        <v>0.17899999999999999</v>
      </c>
      <c r="D1141">
        <f t="shared" si="17"/>
        <v>0.8898536756978348</v>
      </c>
      <c r="E1141">
        <v>912.65171555233201</v>
      </c>
      <c r="F1141">
        <v>37.49</v>
      </c>
      <c r="G1141">
        <v>2.9</v>
      </c>
    </row>
    <row r="1142" spans="1:7" x14ac:dyDescent="0.35">
      <c r="A1142" s="3">
        <v>44974.5</v>
      </c>
      <c r="B1142">
        <v>26390.06</v>
      </c>
      <c r="C1142">
        <v>0.28999999999999998</v>
      </c>
      <c r="D1142">
        <f t="shared" si="17"/>
        <v>0.97447095513973803</v>
      </c>
      <c r="E1142">
        <v>1001.57353499675</v>
      </c>
      <c r="F1142">
        <v>38.53</v>
      </c>
      <c r="G1142">
        <v>2.8</v>
      </c>
    </row>
    <row r="1143" spans="1:7" x14ac:dyDescent="0.35">
      <c r="A1143" s="3">
        <v>44974.541666666664</v>
      </c>
      <c r="B1143">
        <v>26168.34</v>
      </c>
      <c r="C1143">
        <v>0.38300000000000001</v>
      </c>
      <c r="D1143">
        <f t="shared" si="17"/>
        <v>0.97537744909534296</v>
      </c>
      <c r="E1143">
        <v>1003.70191719869</v>
      </c>
      <c r="F1143">
        <v>39.11</v>
      </c>
      <c r="G1143">
        <v>2.8</v>
      </c>
    </row>
    <row r="1144" spans="1:7" x14ac:dyDescent="0.35">
      <c r="A1144" s="3">
        <v>44974.583333333336</v>
      </c>
      <c r="B1144">
        <v>26086.799999999999</v>
      </c>
      <c r="C1144">
        <v>0.33700000000000002</v>
      </c>
      <c r="D1144">
        <f t="shared" si="17"/>
        <v>0.89108313219179991</v>
      </c>
      <c r="E1144">
        <v>917.07298045797904</v>
      </c>
      <c r="F1144">
        <v>39.17</v>
      </c>
      <c r="G1144">
        <v>3.3</v>
      </c>
    </row>
    <row r="1145" spans="1:7" x14ac:dyDescent="0.35">
      <c r="A1145" s="3">
        <v>44974.625</v>
      </c>
      <c r="B1145">
        <v>26169.38</v>
      </c>
      <c r="C1145">
        <v>0.30499999999999999</v>
      </c>
      <c r="D1145">
        <f t="shared" si="17"/>
        <v>0.72261660179460685</v>
      </c>
      <c r="E1145">
        <v>742.89770925733205</v>
      </c>
      <c r="F1145">
        <v>38.65</v>
      </c>
      <c r="G1145">
        <v>4.5999999999999996</v>
      </c>
    </row>
    <row r="1146" spans="1:7" x14ac:dyDescent="0.35">
      <c r="A1146" s="3">
        <v>44974.666666666664</v>
      </c>
      <c r="B1146">
        <v>25710.98</v>
      </c>
      <c r="C1146">
        <v>0.36199999999999999</v>
      </c>
      <c r="D1146">
        <f t="shared" si="17"/>
        <v>0.47287972767749648</v>
      </c>
      <c r="E1146">
        <v>484.63702182702002</v>
      </c>
      <c r="F1146">
        <v>37.130000000000003</v>
      </c>
      <c r="G1146">
        <v>6.1</v>
      </c>
    </row>
    <row r="1147" spans="1:7" x14ac:dyDescent="0.35">
      <c r="A1147" s="3">
        <v>44974.708333333336</v>
      </c>
      <c r="B1147">
        <v>24773.98</v>
      </c>
      <c r="C1147">
        <v>0.46400000000000002</v>
      </c>
      <c r="D1147">
        <f t="shared" si="17"/>
        <v>0.15182077692893969</v>
      </c>
      <c r="E1147">
        <v>153.89216547625</v>
      </c>
      <c r="F1147">
        <v>31.73</v>
      </c>
      <c r="G1147">
        <v>7.4</v>
      </c>
    </row>
    <row r="1148" spans="1:7" x14ac:dyDescent="0.35">
      <c r="A1148" s="3">
        <v>44974.75</v>
      </c>
      <c r="B1148">
        <v>23990.79</v>
      </c>
      <c r="C1148">
        <v>0.55200000000000005</v>
      </c>
      <c r="D1148">
        <f t="shared" si="17"/>
        <v>0</v>
      </c>
      <c r="E1148">
        <v>0</v>
      </c>
      <c r="F1148">
        <v>27.63</v>
      </c>
      <c r="G1148">
        <v>8.3000000000000007</v>
      </c>
    </row>
    <row r="1149" spans="1:7" x14ac:dyDescent="0.35">
      <c r="A1149" s="3">
        <v>44974.791666666664</v>
      </c>
      <c r="B1149">
        <v>24757.71</v>
      </c>
      <c r="C1149">
        <v>0.59399999999999997</v>
      </c>
      <c r="D1149">
        <f t="shared" si="17"/>
        <v>0</v>
      </c>
      <c r="E1149">
        <v>0</v>
      </c>
      <c r="F1149">
        <v>25.99</v>
      </c>
      <c r="G1149">
        <v>8.4</v>
      </c>
    </row>
    <row r="1150" spans="1:7" x14ac:dyDescent="0.35">
      <c r="A1150" s="3">
        <v>44974.833333333336</v>
      </c>
      <c r="B1150">
        <v>23414.43</v>
      </c>
      <c r="C1150">
        <v>0.58699999999999997</v>
      </c>
      <c r="D1150">
        <f t="shared" si="17"/>
        <v>0</v>
      </c>
      <c r="E1150">
        <v>0</v>
      </c>
      <c r="F1150">
        <v>24.9</v>
      </c>
      <c r="G1150">
        <v>8.1999999999999993</v>
      </c>
    </row>
    <row r="1151" spans="1:7" x14ac:dyDescent="0.35">
      <c r="A1151" s="3">
        <v>44974.875</v>
      </c>
      <c r="B1151">
        <v>22721.43</v>
      </c>
      <c r="C1151">
        <v>0.53400000000000003</v>
      </c>
      <c r="D1151">
        <f t="shared" si="17"/>
        <v>0</v>
      </c>
      <c r="E1151">
        <v>0</v>
      </c>
      <c r="F1151">
        <v>24.12</v>
      </c>
      <c r="G1151">
        <v>7.8</v>
      </c>
    </row>
    <row r="1152" spans="1:7" x14ac:dyDescent="0.35">
      <c r="A1152" s="3">
        <v>44974.916666666664</v>
      </c>
      <c r="B1152">
        <v>22496.65</v>
      </c>
      <c r="C1152">
        <v>0.45900000000000002</v>
      </c>
      <c r="D1152">
        <f t="shared" si="17"/>
        <v>0</v>
      </c>
      <c r="E1152">
        <v>0</v>
      </c>
      <c r="F1152">
        <v>23.48</v>
      </c>
      <c r="G1152">
        <v>7.2</v>
      </c>
    </row>
    <row r="1153" spans="1:7" x14ac:dyDescent="0.35">
      <c r="A1153" s="3">
        <v>44974.958333333336</v>
      </c>
      <c r="B1153">
        <v>22442.12</v>
      </c>
      <c r="C1153">
        <v>0.40400000000000003</v>
      </c>
      <c r="D1153">
        <f t="shared" si="17"/>
        <v>0</v>
      </c>
      <c r="E1153">
        <v>0</v>
      </c>
      <c r="F1153">
        <v>23</v>
      </c>
      <c r="G1153">
        <v>6.7</v>
      </c>
    </row>
    <row r="1154" spans="1:7" x14ac:dyDescent="0.35">
      <c r="A1154" s="3">
        <v>44975</v>
      </c>
      <c r="B1154">
        <v>22306.55</v>
      </c>
      <c r="C1154">
        <v>0.38600000000000001</v>
      </c>
      <c r="D1154">
        <f t="shared" ref="D1154:D1217" si="18">E1154/1000*(1-0.002*(F1154-25))</f>
        <v>0</v>
      </c>
      <c r="E1154">
        <v>0</v>
      </c>
      <c r="F1154">
        <v>22.52</v>
      </c>
      <c r="G1154">
        <v>6.3</v>
      </c>
    </row>
    <row r="1155" spans="1:7" x14ac:dyDescent="0.35">
      <c r="A1155" s="3">
        <v>44975.041666666664</v>
      </c>
      <c r="B1155">
        <v>22473.96</v>
      </c>
      <c r="C1155">
        <v>0.39700000000000002</v>
      </c>
      <c r="D1155">
        <f t="shared" si="18"/>
        <v>0</v>
      </c>
      <c r="E1155">
        <v>0</v>
      </c>
      <c r="F1155">
        <v>22.03</v>
      </c>
      <c r="G1155">
        <v>6.1</v>
      </c>
    </row>
    <row r="1156" spans="1:7" x14ac:dyDescent="0.35">
      <c r="A1156" s="3">
        <v>44975.083333333336</v>
      </c>
      <c r="B1156">
        <v>22467.83</v>
      </c>
      <c r="C1156">
        <v>0.26700000000000002</v>
      </c>
      <c r="D1156">
        <f t="shared" si="18"/>
        <v>0</v>
      </c>
      <c r="E1156">
        <v>0</v>
      </c>
      <c r="F1156">
        <v>21.48</v>
      </c>
      <c r="G1156">
        <v>6</v>
      </c>
    </row>
    <row r="1157" spans="1:7" x14ac:dyDescent="0.35">
      <c r="A1157" s="3">
        <v>44975.125</v>
      </c>
      <c r="B1157">
        <v>22454.49</v>
      </c>
      <c r="C1157">
        <v>9.5000000000000001E-2</v>
      </c>
      <c r="D1157">
        <f t="shared" si="18"/>
        <v>0</v>
      </c>
      <c r="E1157">
        <v>0</v>
      </c>
      <c r="F1157">
        <v>20.92</v>
      </c>
      <c r="G1157">
        <v>5.7</v>
      </c>
    </row>
    <row r="1158" spans="1:7" x14ac:dyDescent="0.35">
      <c r="A1158" s="3">
        <v>44975.166666666664</v>
      </c>
      <c r="B1158">
        <v>22790.73</v>
      </c>
      <c r="C1158">
        <v>0.14899999999999999</v>
      </c>
      <c r="D1158">
        <f t="shared" si="18"/>
        <v>0</v>
      </c>
      <c r="E1158">
        <v>0</v>
      </c>
      <c r="F1158">
        <v>20.41</v>
      </c>
      <c r="G1158">
        <v>5.4</v>
      </c>
    </row>
    <row r="1159" spans="1:7" x14ac:dyDescent="0.35">
      <c r="A1159" s="3">
        <v>44975.208333333336</v>
      </c>
      <c r="B1159">
        <v>23352.14</v>
      </c>
      <c r="C1159">
        <v>0.16200000000000001</v>
      </c>
      <c r="D1159">
        <f t="shared" si="18"/>
        <v>0</v>
      </c>
      <c r="E1159">
        <v>0</v>
      </c>
      <c r="F1159">
        <v>19.989999999999998</v>
      </c>
      <c r="G1159">
        <v>5.2</v>
      </c>
    </row>
    <row r="1160" spans="1:7" x14ac:dyDescent="0.35">
      <c r="A1160" s="3">
        <v>44975.25</v>
      </c>
      <c r="B1160">
        <v>23897.4</v>
      </c>
      <c r="C1160">
        <v>0.14699999999999999</v>
      </c>
      <c r="D1160">
        <f t="shared" si="18"/>
        <v>4.9111698163141334E-3</v>
      </c>
      <c r="E1160">
        <v>4.86379643899829</v>
      </c>
      <c r="F1160">
        <v>20.13</v>
      </c>
      <c r="G1160">
        <v>5</v>
      </c>
    </row>
    <row r="1161" spans="1:7" x14ac:dyDescent="0.35">
      <c r="A1161" s="3">
        <v>44975.291666666664</v>
      </c>
      <c r="B1161">
        <v>24532.6</v>
      </c>
      <c r="C1161">
        <v>0.123</v>
      </c>
      <c r="D1161">
        <f t="shared" si="18"/>
        <v>7.672695784278856E-2</v>
      </c>
      <c r="E1161">
        <v>76.599802171184393</v>
      </c>
      <c r="F1161">
        <v>24.17</v>
      </c>
      <c r="G1161">
        <v>4.9000000000000004</v>
      </c>
    </row>
    <row r="1162" spans="1:7" x14ac:dyDescent="0.35">
      <c r="A1162" s="3">
        <v>44975.333333333336</v>
      </c>
      <c r="B1162">
        <v>25126.55</v>
      </c>
      <c r="C1162">
        <v>0.111</v>
      </c>
      <c r="D1162">
        <f t="shared" si="18"/>
        <v>0.29373872248568844</v>
      </c>
      <c r="E1162">
        <v>295.45234609302798</v>
      </c>
      <c r="F1162">
        <v>27.9</v>
      </c>
      <c r="G1162">
        <v>4.5999999999999996</v>
      </c>
    </row>
    <row r="1163" spans="1:7" x14ac:dyDescent="0.35">
      <c r="A1163" s="3">
        <v>44975.375</v>
      </c>
      <c r="B1163">
        <v>25928.26</v>
      </c>
      <c r="C1163">
        <v>0.10299999999999999</v>
      </c>
      <c r="D1163">
        <f t="shared" si="18"/>
        <v>0.52957306828648787</v>
      </c>
      <c r="E1163">
        <v>538.567139516412</v>
      </c>
      <c r="F1163">
        <v>33.35</v>
      </c>
      <c r="G1163">
        <v>3.8</v>
      </c>
    </row>
    <row r="1164" spans="1:7" x14ac:dyDescent="0.35">
      <c r="A1164" s="3">
        <v>44975.416666666664</v>
      </c>
      <c r="B1164">
        <v>26964.23</v>
      </c>
      <c r="C1164">
        <v>0.11</v>
      </c>
      <c r="D1164">
        <f t="shared" si="18"/>
        <v>0.73606913811056929</v>
      </c>
      <c r="E1164">
        <v>752.54998273240903</v>
      </c>
      <c r="F1164">
        <v>35.950000000000003</v>
      </c>
      <c r="G1164">
        <v>3.3</v>
      </c>
    </row>
    <row r="1165" spans="1:7" x14ac:dyDescent="0.35">
      <c r="A1165" s="3">
        <v>44975.458333333336</v>
      </c>
      <c r="B1165">
        <v>27220.7</v>
      </c>
      <c r="C1165">
        <v>0.11899999999999999</v>
      </c>
      <c r="D1165">
        <f t="shared" si="18"/>
        <v>0.89606950854936684</v>
      </c>
      <c r="E1165">
        <v>918.66876004651101</v>
      </c>
      <c r="F1165">
        <v>37.299999999999997</v>
      </c>
      <c r="G1165">
        <v>3.2</v>
      </c>
    </row>
    <row r="1166" spans="1:7" x14ac:dyDescent="0.35">
      <c r="A1166" s="3">
        <v>44975.5</v>
      </c>
      <c r="B1166">
        <v>26965.27</v>
      </c>
      <c r="C1166">
        <v>0.20300000000000001</v>
      </c>
      <c r="D1166">
        <f t="shared" si="18"/>
        <v>0.98271142358645225</v>
      </c>
      <c r="E1166">
        <v>1009.48291036945</v>
      </c>
      <c r="F1166">
        <v>38.26</v>
      </c>
      <c r="G1166">
        <v>2.6</v>
      </c>
    </row>
    <row r="1167" spans="1:7" x14ac:dyDescent="0.35">
      <c r="A1167" s="3">
        <v>44975.541666666664</v>
      </c>
      <c r="B1167">
        <v>26150.17</v>
      </c>
      <c r="C1167">
        <v>0.312</v>
      </c>
      <c r="D1167">
        <f t="shared" si="18"/>
        <v>0.98465856559706921</v>
      </c>
      <c r="E1167">
        <v>1012.6689898565</v>
      </c>
      <c r="F1167">
        <v>38.83</v>
      </c>
      <c r="G1167">
        <v>2.1</v>
      </c>
    </row>
    <row r="1168" spans="1:7" x14ac:dyDescent="0.35">
      <c r="A1168" s="3">
        <v>44975.583333333336</v>
      </c>
      <c r="B1168">
        <v>26204.3</v>
      </c>
      <c r="C1168">
        <v>0.26600000000000001</v>
      </c>
      <c r="D1168">
        <f t="shared" si="18"/>
        <v>0.89789981452888934</v>
      </c>
      <c r="E1168">
        <v>923.63220783929205</v>
      </c>
      <c r="F1168">
        <v>38.93</v>
      </c>
      <c r="G1168">
        <v>2.6</v>
      </c>
    </row>
    <row r="1169" spans="1:7" x14ac:dyDescent="0.35">
      <c r="A1169" s="3">
        <v>44975.625</v>
      </c>
      <c r="B1169">
        <v>26375.01</v>
      </c>
      <c r="C1169">
        <v>0.19900000000000001</v>
      </c>
      <c r="D1169">
        <f t="shared" si="18"/>
        <v>0.73011891501014026</v>
      </c>
      <c r="E1169">
        <v>750.36372840243803</v>
      </c>
      <c r="F1169">
        <v>38.49</v>
      </c>
      <c r="G1169">
        <v>3.9</v>
      </c>
    </row>
    <row r="1170" spans="1:7" x14ac:dyDescent="0.35">
      <c r="A1170" s="3">
        <v>44975.666666666664</v>
      </c>
      <c r="B1170">
        <v>25588.47</v>
      </c>
      <c r="C1170">
        <v>0.17899999999999999</v>
      </c>
      <c r="D1170">
        <f t="shared" si="18"/>
        <v>0.48331180476162938</v>
      </c>
      <c r="E1170">
        <v>495.38939829198802</v>
      </c>
      <c r="F1170">
        <v>37.19</v>
      </c>
      <c r="G1170">
        <v>5.4</v>
      </c>
    </row>
    <row r="1171" spans="1:7" x14ac:dyDescent="0.35">
      <c r="A1171" s="3">
        <v>44975.708333333336</v>
      </c>
      <c r="B1171">
        <v>24470.35</v>
      </c>
      <c r="C1171">
        <v>0.20899999999999999</v>
      </c>
      <c r="D1171">
        <f t="shared" si="18"/>
        <v>0.15600618918373577</v>
      </c>
      <c r="E1171">
        <v>158.16033291808</v>
      </c>
      <c r="F1171">
        <v>31.81</v>
      </c>
      <c r="G1171">
        <v>6.9</v>
      </c>
    </row>
    <row r="1172" spans="1:7" x14ac:dyDescent="0.35">
      <c r="A1172" s="3">
        <v>44975.75</v>
      </c>
      <c r="B1172">
        <v>23586.77</v>
      </c>
      <c r="C1172">
        <v>0.27700000000000002</v>
      </c>
      <c r="D1172">
        <f t="shared" si="18"/>
        <v>0</v>
      </c>
      <c r="E1172">
        <v>0</v>
      </c>
      <c r="F1172">
        <v>27.55</v>
      </c>
      <c r="G1172">
        <v>7.7</v>
      </c>
    </row>
    <row r="1173" spans="1:7" x14ac:dyDescent="0.35">
      <c r="A1173" s="3">
        <v>44975.791666666664</v>
      </c>
      <c r="B1173">
        <v>24334.1</v>
      </c>
      <c r="C1173">
        <v>0.379</v>
      </c>
      <c r="D1173">
        <f t="shared" si="18"/>
        <v>0</v>
      </c>
      <c r="E1173">
        <v>0</v>
      </c>
      <c r="F1173">
        <v>25.77</v>
      </c>
      <c r="G1173">
        <v>7.8</v>
      </c>
    </row>
    <row r="1174" spans="1:7" x14ac:dyDescent="0.35">
      <c r="A1174" s="3">
        <v>44975.833333333336</v>
      </c>
      <c r="B1174">
        <v>23177.8</v>
      </c>
      <c r="C1174">
        <v>0.47599999999999998</v>
      </c>
      <c r="D1174">
        <f t="shared" si="18"/>
        <v>0</v>
      </c>
      <c r="E1174">
        <v>0</v>
      </c>
      <c r="F1174">
        <v>24.42</v>
      </c>
      <c r="G1174">
        <v>7.5</v>
      </c>
    </row>
    <row r="1175" spans="1:7" x14ac:dyDescent="0.35">
      <c r="A1175" s="3">
        <v>44975.875</v>
      </c>
      <c r="B1175">
        <v>22580.400000000001</v>
      </c>
      <c r="C1175">
        <v>0.51300000000000001</v>
      </c>
      <c r="D1175">
        <f t="shared" si="18"/>
        <v>0</v>
      </c>
      <c r="E1175">
        <v>0</v>
      </c>
      <c r="F1175">
        <v>23.58</v>
      </c>
      <c r="G1175">
        <v>6.9</v>
      </c>
    </row>
    <row r="1176" spans="1:7" x14ac:dyDescent="0.35">
      <c r="A1176" s="3">
        <v>44975.916666666664</v>
      </c>
      <c r="B1176">
        <v>22473.78</v>
      </c>
      <c r="C1176">
        <v>0.51300000000000001</v>
      </c>
      <c r="D1176">
        <f t="shared" si="18"/>
        <v>0</v>
      </c>
      <c r="E1176">
        <v>0</v>
      </c>
      <c r="F1176">
        <v>22.87</v>
      </c>
      <c r="G1176">
        <v>6.2</v>
      </c>
    </row>
    <row r="1177" spans="1:7" x14ac:dyDescent="0.35">
      <c r="A1177" s="3">
        <v>44975.958333333336</v>
      </c>
      <c r="B1177">
        <v>22473.81</v>
      </c>
      <c r="C1177">
        <v>0.51600000000000001</v>
      </c>
      <c r="D1177">
        <f t="shared" si="18"/>
        <v>0</v>
      </c>
      <c r="E1177">
        <v>0</v>
      </c>
      <c r="F1177">
        <v>22.12</v>
      </c>
      <c r="G1177">
        <v>5.6</v>
      </c>
    </row>
    <row r="1178" spans="1:7" x14ac:dyDescent="0.35">
      <c r="A1178" s="3">
        <v>44976</v>
      </c>
      <c r="B1178">
        <v>22428.85</v>
      </c>
      <c r="C1178">
        <v>0.53500000000000003</v>
      </c>
      <c r="D1178">
        <f t="shared" si="18"/>
        <v>0</v>
      </c>
      <c r="E1178">
        <v>0</v>
      </c>
      <c r="F1178">
        <v>21.45</v>
      </c>
      <c r="G1178">
        <v>5.0999999999999996</v>
      </c>
    </row>
    <row r="1179" spans="1:7" x14ac:dyDescent="0.35">
      <c r="A1179" s="3">
        <v>44976.041666666664</v>
      </c>
      <c r="B1179">
        <v>22603.48</v>
      </c>
      <c r="C1179">
        <v>0.55700000000000005</v>
      </c>
      <c r="D1179">
        <f t="shared" si="18"/>
        <v>0</v>
      </c>
      <c r="E1179">
        <v>0</v>
      </c>
      <c r="F1179">
        <v>20.93</v>
      </c>
      <c r="G1179">
        <v>4.8</v>
      </c>
    </row>
    <row r="1180" spans="1:7" x14ac:dyDescent="0.35">
      <c r="A1180" s="3">
        <v>44976.083333333336</v>
      </c>
      <c r="B1180">
        <v>22605.63</v>
      </c>
      <c r="C1180">
        <v>0.38200000000000001</v>
      </c>
      <c r="D1180">
        <f t="shared" si="18"/>
        <v>0</v>
      </c>
      <c r="E1180">
        <v>0</v>
      </c>
      <c r="F1180">
        <v>20.52</v>
      </c>
      <c r="G1180">
        <v>4.4000000000000004</v>
      </c>
    </row>
    <row r="1181" spans="1:7" x14ac:dyDescent="0.35">
      <c r="A1181" s="3">
        <v>44976.125</v>
      </c>
      <c r="B1181">
        <v>22616.16</v>
      </c>
      <c r="C1181">
        <v>0.13800000000000001</v>
      </c>
      <c r="D1181">
        <f t="shared" si="18"/>
        <v>0</v>
      </c>
      <c r="E1181">
        <v>0</v>
      </c>
      <c r="F1181">
        <v>20.16</v>
      </c>
      <c r="G1181">
        <v>4</v>
      </c>
    </row>
    <row r="1182" spans="1:7" x14ac:dyDescent="0.35">
      <c r="A1182" s="3">
        <v>44976.166666666664</v>
      </c>
      <c r="B1182">
        <v>22967.93</v>
      </c>
      <c r="C1182">
        <v>0.13700000000000001</v>
      </c>
      <c r="D1182">
        <f t="shared" si="18"/>
        <v>0</v>
      </c>
      <c r="E1182">
        <v>0</v>
      </c>
      <c r="F1182">
        <v>19.91</v>
      </c>
      <c r="G1182">
        <v>3.9</v>
      </c>
    </row>
    <row r="1183" spans="1:7" x14ac:dyDescent="0.35">
      <c r="A1183" s="3">
        <v>44976.208333333336</v>
      </c>
      <c r="B1183">
        <v>23632.5</v>
      </c>
      <c r="C1183">
        <v>0.11700000000000001</v>
      </c>
      <c r="D1183">
        <f t="shared" si="18"/>
        <v>0</v>
      </c>
      <c r="E1183">
        <v>0</v>
      </c>
      <c r="F1183">
        <v>19.73</v>
      </c>
      <c r="G1183">
        <v>4.0999999999999996</v>
      </c>
    </row>
    <row r="1184" spans="1:7" x14ac:dyDescent="0.35">
      <c r="A1184" s="3">
        <v>44976.25</v>
      </c>
      <c r="B1184">
        <v>23927.95</v>
      </c>
      <c r="C1184">
        <v>7.6999999999999999E-2</v>
      </c>
      <c r="D1184">
        <f t="shared" si="18"/>
        <v>4.9117534718868131E-3</v>
      </c>
      <c r="E1184">
        <v>4.86379643899829</v>
      </c>
      <c r="F1184">
        <v>20.07</v>
      </c>
      <c r="G1184">
        <v>4.3</v>
      </c>
    </row>
    <row r="1185" spans="1:7" x14ac:dyDescent="0.35">
      <c r="A1185" s="3">
        <v>44976.291666666664</v>
      </c>
      <c r="B1185">
        <v>24373.09</v>
      </c>
      <c r="C1185">
        <v>4.5999999999999999E-2</v>
      </c>
      <c r="D1185">
        <f t="shared" si="18"/>
        <v>7.61776303000853E-2</v>
      </c>
      <c r="E1185">
        <v>75.995241719957406</v>
      </c>
      <c r="F1185">
        <v>23.8</v>
      </c>
      <c r="G1185">
        <v>4.4000000000000004</v>
      </c>
    </row>
    <row r="1186" spans="1:7" x14ac:dyDescent="0.35">
      <c r="A1186" s="3">
        <v>44976.333333333336</v>
      </c>
      <c r="B1186">
        <v>24823.71</v>
      </c>
      <c r="C1186">
        <v>3.2000000000000001E-2</v>
      </c>
      <c r="D1186">
        <f t="shared" si="18"/>
        <v>0.29614315919950174</v>
      </c>
      <c r="E1186">
        <v>297.79293204302002</v>
      </c>
      <c r="F1186">
        <v>27.77</v>
      </c>
      <c r="G1186">
        <v>4.4000000000000004</v>
      </c>
    </row>
    <row r="1187" spans="1:7" x14ac:dyDescent="0.35">
      <c r="A1187" s="3">
        <v>44976.375</v>
      </c>
      <c r="B1187">
        <v>25441.200000000001</v>
      </c>
      <c r="C1187">
        <v>3.3000000000000002E-2</v>
      </c>
      <c r="D1187">
        <f t="shared" si="18"/>
        <v>0.53249496446302591</v>
      </c>
      <c r="E1187">
        <v>541.52764559149205</v>
      </c>
      <c r="F1187">
        <v>33.340000000000003</v>
      </c>
      <c r="G1187">
        <v>3.8</v>
      </c>
    </row>
    <row r="1188" spans="1:7" x14ac:dyDescent="0.35">
      <c r="A1188" s="3">
        <v>44976.416666666664</v>
      </c>
      <c r="B1188">
        <v>26406.07</v>
      </c>
      <c r="C1188">
        <v>4.2000000000000003E-2</v>
      </c>
      <c r="D1188">
        <f t="shared" si="18"/>
        <v>0.74168883407411357</v>
      </c>
      <c r="E1188">
        <v>758.79200588680203</v>
      </c>
      <c r="F1188">
        <v>36.270000000000003</v>
      </c>
      <c r="G1188">
        <v>3.4</v>
      </c>
    </row>
    <row r="1189" spans="1:7" x14ac:dyDescent="0.35">
      <c r="A1189" s="3">
        <v>44976.458333333336</v>
      </c>
      <c r="B1189">
        <v>26415.06</v>
      </c>
      <c r="C1189">
        <v>5.2999999999999999E-2</v>
      </c>
      <c r="D1189">
        <f t="shared" si="18"/>
        <v>0.89757252047409242</v>
      </c>
      <c r="E1189">
        <v>920.79496960759604</v>
      </c>
      <c r="F1189">
        <v>37.61</v>
      </c>
      <c r="G1189">
        <v>2.9</v>
      </c>
    </row>
    <row r="1190" spans="1:7" x14ac:dyDescent="0.35">
      <c r="A1190" s="3">
        <v>44976.5</v>
      </c>
      <c r="B1190">
        <v>25912.080000000002</v>
      </c>
      <c r="C1190">
        <v>0.13300000000000001</v>
      </c>
      <c r="D1190">
        <f t="shared" si="18"/>
        <v>0.98226408965652123</v>
      </c>
      <c r="E1190">
        <v>1009.7909921012</v>
      </c>
      <c r="F1190">
        <v>38.630000000000003</v>
      </c>
      <c r="G1190">
        <v>1.9</v>
      </c>
    </row>
    <row r="1191" spans="1:7" x14ac:dyDescent="0.35">
      <c r="A1191" s="3">
        <v>44976.541666666664</v>
      </c>
      <c r="B1191">
        <v>25094.43</v>
      </c>
      <c r="C1191">
        <v>0.27800000000000002</v>
      </c>
      <c r="D1191">
        <f t="shared" si="18"/>
        <v>0.98381543449287345</v>
      </c>
      <c r="E1191">
        <v>1012.73926798657</v>
      </c>
      <c r="F1191">
        <v>39.28</v>
      </c>
      <c r="G1191">
        <v>0.7</v>
      </c>
    </row>
    <row r="1192" spans="1:7" x14ac:dyDescent="0.35">
      <c r="A1192" s="3">
        <v>44976.583333333336</v>
      </c>
      <c r="B1192">
        <v>24999.47</v>
      </c>
      <c r="C1192">
        <v>0.26400000000000001</v>
      </c>
      <c r="D1192">
        <f t="shared" si="18"/>
        <v>0.90168059272914236</v>
      </c>
      <c r="E1192">
        <v>928.43818110869495</v>
      </c>
      <c r="F1192">
        <v>39.409999999999997</v>
      </c>
      <c r="G1192">
        <v>1.1000000000000001</v>
      </c>
    </row>
    <row r="1193" spans="1:7" x14ac:dyDescent="0.35">
      <c r="A1193" s="3">
        <v>44976.625</v>
      </c>
      <c r="B1193">
        <v>25126.37</v>
      </c>
      <c r="C1193">
        <v>0.16700000000000001</v>
      </c>
      <c r="D1193">
        <f t="shared" si="18"/>
        <v>0.73707449716979268</v>
      </c>
      <c r="E1193">
        <v>758.21348925008499</v>
      </c>
      <c r="F1193">
        <v>38.94</v>
      </c>
      <c r="G1193">
        <v>3.1</v>
      </c>
    </row>
    <row r="1194" spans="1:7" x14ac:dyDescent="0.35">
      <c r="A1194" s="3">
        <v>44976.666666666664</v>
      </c>
      <c r="B1194">
        <v>24592.720000000001</v>
      </c>
      <c r="C1194">
        <v>0.114</v>
      </c>
      <c r="D1194">
        <f t="shared" si="18"/>
        <v>0.49109403793597806</v>
      </c>
      <c r="E1194">
        <v>503.82054490015599</v>
      </c>
      <c r="F1194">
        <v>37.630000000000003</v>
      </c>
      <c r="G1194">
        <v>5</v>
      </c>
    </row>
    <row r="1195" spans="1:7" x14ac:dyDescent="0.35">
      <c r="A1195" s="3">
        <v>44976.708333333336</v>
      </c>
      <c r="B1195">
        <v>23540.49</v>
      </c>
      <c r="C1195">
        <v>0.105</v>
      </c>
      <c r="D1195">
        <f t="shared" si="18"/>
        <v>0.16441390216331161</v>
      </c>
      <c r="E1195">
        <v>166.97191185289799</v>
      </c>
      <c r="F1195">
        <v>32.659999999999997</v>
      </c>
      <c r="G1195">
        <v>6.7</v>
      </c>
    </row>
    <row r="1196" spans="1:7" x14ac:dyDescent="0.35">
      <c r="A1196" s="3">
        <v>44976.75</v>
      </c>
      <c r="B1196">
        <v>22699.63</v>
      </c>
      <c r="C1196">
        <v>0.112</v>
      </c>
      <c r="D1196">
        <f t="shared" si="18"/>
        <v>0</v>
      </c>
      <c r="E1196">
        <v>0</v>
      </c>
      <c r="F1196">
        <v>28.09</v>
      </c>
      <c r="G1196">
        <v>7.5</v>
      </c>
    </row>
    <row r="1197" spans="1:7" x14ac:dyDescent="0.35">
      <c r="A1197" s="3">
        <v>44976.791666666664</v>
      </c>
      <c r="B1197">
        <v>23374.21</v>
      </c>
      <c r="C1197">
        <v>0.128</v>
      </c>
      <c r="D1197">
        <f t="shared" si="18"/>
        <v>0</v>
      </c>
      <c r="E1197">
        <v>0</v>
      </c>
      <c r="F1197">
        <v>26.15</v>
      </c>
      <c r="G1197">
        <v>7.3</v>
      </c>
    </row>
    <row r="1198" spans="1:7" x14ac:dyDescent="0.35">
      <c r="A1198" s="3">
        <v>44976.833333333336</v>
      </c>
      <c r="B1198">
        <v>22155.26</v>
      </c>
      <c r="C1198">
        <v>0.14899999999999999</v>
      </c>
      <c r="D1198">
        <f t="shared" si="18"/>
        <v>0</v>
      </c>
      <c r="E1198">
        <v>0</v>
      </c>
      <c r="F1198">
        <v>24.75</v>
      </c>
      <c r="G1198">
        <v>6.4</v>
      </c>
    </row>
    <row r="1199" spans="1:7" x14ac:dyDescent="0.35">
      <c r="A1199" s="3">
        <v>44976.875</v>
      </c>
      <c r="B1199">
        <v>21710.58</v>
      </c>
      <c r="C1199">
        <v>0.16</v>
      </c>
      <c r="D1199">
        <f t="shared" si="18"/>
        <v>0</v>
      </c>
      <c r="E1199">
        <v>0</v>
      </c>
      <c r="F1199">
        <v>23.78</v>
      </c>
      <c r="G1199">
        <v>5.2</v>
      </c>
    </row>
    <row r="1200" spans="1:7" x14ac:dyDescent="0.35">
      <c r="A1200" s="3">
        <v>44976.916666666664</v>
      </c>
      <c r="B1200">
        <v>21580.77</v>
      </c>
      <c r="C1200">
        <v>0.16400000000000001</v>
      </c>
      <c r="D1200">
        <f t="shared" si="18"/>
        <v>0</v>
      </c>
      <c r="E1200">
        <v>0</v>
      </c>
      <c r="F1200">
        <v>23.14</v>
      </c>
      <c r="G1200">
        <v>4.0999999999999996</v>
      </c>
    </row>
    <row r="1201" spans="1:7" x14ac:dyDescent="0.35">
      <c r="A1201" s="3">
        <v>44976.958333333336</v>
      </c>
      <c r="B1201">
        <v>21687.95</v>
      </c>
      <c r="C1201">
        <v>0.17</v>
      </c>
      <c r="D1201">
        <f t="shared" si="18"/>
        <v>0</v>
      </c>
      <c r="E1201">
        <v>0</v>
      </c>
      <c r="F1201">
        <v>22.55</v>
      </c>
      <c r="G1201">
        <v>3.4</v>
      </c>
    </row>
    <row r="1202" spans="1:7" x14ac:dyDescent="0.35">
      <c r="A1202" s="3">
        <v>44977</v>
      </c>
      <c r="B1202">
        <v>21643.48</v>
      </c>
      <c r="C1202">
        <v>0.16300000000000001</v>
      </c>
      <c r="D1202">
        <f t="shared" si="18"/>
        <v>0</v>
      </c>
      <c r="E1202">
        <v>0</v>
      </c>
      <c r="F1202">
        <v>21.87</v>
      </c>
      <c r="G1202">
        <v>2.9</v>
      </c>
    </row>
    <row r="1203" spans="1:7" x14ac:dyDescent="0.35">
      <c r="A1203" s="3">
        <v>44977.041666666664</v>
      </c>
      <c r="B1203">
        <v>21757.86</v>
      </c>
      <c r="C1203">
        <v>0.153</v>
      </c>
      <c r="D1203">
        <f t="shared" si="18"/>
        <v>0</v>
      </c>
      <c r="E1203">
        <v>0</v>
      </c>
      <c r="F1203">
        <v>21.12</v>
      </c>
      <c r="G1203">
        <v>2.5</v>
      </c>
    </row>
    <row r="1204" spans="1:7" x14ac:dyDescent="0.35">
      <c r="A1204" s="3">
        <v>44977.083333333336</v>
      </c>
      <c r="B1204">
        <v>21773.82</v>
      </c>
      <c r="C1204">
        <v>8.6999999999999994E-2</v>
      </c>
      <c r="D1204">
        <f t="shared" si="18"/>
        <v>0</v>
      </c>
      <c r="E1204">
        <v>0</v>
      </c>
      <c r="F1204">
        <v>20.399999999999999</v>
      </c>
      <c r="G1204">
        <v>1.8</v>
      </c>
    </row>
    <row r="1205" spans="1:7" x14ac:dyDescent="0.35">
      <c r="A1205" s="3">
        <v>44977.125</v>
      </c>
      <c r="B1205">
        <v>21813.02</v>
      </c>
      <c r="C1205">
        <v>7.0000000000000001E-3</v>
      </c>
      <c r="D1205">
        <f t="shared" si="18"/>
        <v>0</v>
      </c>
      <c r="E1205">
        <v>0</v>
      </c>
      <c r="F1205">
        <v>19.79</v>
      </c>
      <c r="G1205">
        <v>1.5</v>
      </c>
    </row>
    <row r="1206" spans="1:7" x14ac:dyDescent="0.35">
      <c r="A1206" s="3">
        <v>44977.166666666664</v>
      </c>
      <c r="B1206">
        <v>22147.05</v>
      </c>
      <c r="C1206">
        <v>0</v>
      </c>
      <c r="D1206">
        <f t="shared" si="18"/>
        <v>0</v>
      </c>
      <c r="E1206">
        <v>0</v>
      </c>
      <c r="F1206">
        <v>19.260000000000002</v>
      </c>
      <c r="G1206">
        <v>1.5</v>
      </c>
    </row>
    <row r="1207" spans="1:7" x14ac:dyDescent="0.35">
      <c r="A1207" s="3">
        <v>44977.208333333336</v>
      </c>
      <c r="B1207">
        <v>23057.02</v>
      </c>
      <c r="C1207">
        <v>0</v>
      </c>
      <c r="D1207">
        <f t="shared" si="18"/>
        <v>0</v>
      </c>
      <c r="E1207">
        <v>0</v>
      </c>
      <c r="F1207">
        <v>18.809999999999999</v>
      </c>
      <c r="G1207">
        <v>1.3</v>
      </c>
    </row>
    <row r="1208" spans="1:7" x14ac:dyDescent="0.35">
      <c r="A1208" s="3">
        <v>44977.25</v>
      </c>
      <c r="B1208">
        <v>24030.11</v>
      </c>
      <c r="C1208">
        <v>0</v>
      </c>
      <c r="D1208">
        <f t="shared" si="18"/>
        <v>5.9074115133212774E-3</v>
      </c>
      <c r="E1208">
        <v>5.8365557267979504</v>
      </c>
      <c r="F1208">
        <v>18.93</v>
      </c>
      <c r="G1208">
        <v>0.6</v>
      </c>
    </row>
    <row r="1209" spans="1:7" x14ac:dyDescent="0.35">
      <c r="A1209" s="3">
        <v>44977.291666666664</v>
      </c>
      <c r="B1209">
        <v>24928.26</v>
      </c>
      <c r="C1209">
        <v>0</v>
      </c>
      <c r="D1209">
        <f t="shared" si="18"/>
        <v>9.1951811266986441E-2</v>
      </c>
      <c r="E1209">
        <v>91.685922092916996</v>
      </c>
      <c r="F1209">
        <v>23.55</v>
      </c>
      <c r="G1209">
        <v>0.6</v>
      </c>
    </row>
    <row r="1210" spans="1:7" x14ac:dyDescent="0.35">
      <c r="A1210" s="3">
        <v>44977.333333333336</v>
      </c>
      <c r="B1210">
        <v>25453.01</v>
      </c>
      <c r="C1210">
        <v>1E-3</v>
      </c>
      <c r="D1210">
        <f t="shared" si="18"/>
        <v>0.2897798109183608</v>
      </c>
      <c r="E1210">
        <v>291.27111904788597</v>
      </c>
      <c r="F1210">
        <v>27.56</v>
      </c>
      <c r="G1210">
        <v>1.3</v>
      </c>
    </row>
    <row r="1211" spans="1:7" x14ac:dyDescent="0.35">
      <c r="A1211" s="3">
        <v>44977.375</v>
      </c>
      <c r="B1211">
        <v>26106.84</v>
      </c>
      <c r="C1211">
        <v>1.7999999999999999E-2</v>
      </c>
      <c r="D1211">
        <f t="shared" si="18"/>
        <v>0.5205141919243661</v>
      </c>
      <c r="E1211">
        <v>528.75215042803495</v>
      </c>
      <c r="F1211">
        <v>32.79</v>
      </c>
      <c r="G1211">
        <v>1.6</v>
      </c>
    </row>
    <row r="1212" spans="1:7" x14ac:dyDescent="0.35">
      <c r="A1212" s="3">
        <v>44977.416666666664</v>
      </c>
      <c r="B1212">
        <v>27455.62</v>
      </c>
      <c r="C1212">
        <v>0.08</v>
      </c>
      <c r="D1212">
        <f t="shared" si="18"/>
        <v>0.72402050867086409</v>
      </c>
      <c r="E1212">
        <v>739.36982626410702</v>
      </c>
      <c r="F1212">
        <v>35.380000000000003</v>
      </c>
      <c r="G1212">
        <v>1.7</v>
      </c>
    </row>
    <row r="1213" spans="1:7" x14ac:dyDescent="0.35">
      <c r="A1213" s="3">
        <v>44977.458333333336</v>
      </c>
      <c r="B1213">
        <v>27955.56</v>
      </c>
      <c r="C1213">
        <v>0.13400000000000001</v>
      </c>
      <c r="D1213">
        <f t="shared" si="18"/>
        <v>0.87146144095491951</v>
      </c>
      <c r="E1213">
        <v>892.34224959545304</v>
      </c>
      <c r="F1213">
        <v>36.700000000000003</v>
      </c>
      <c r="G1213">
        <v>1.9</v>
      </c>
    </row>
    <row r="1214" spans="1:7" x14ac:dyDescent="0.35">
      <c r="A1214" s="3">
        <v>44977.5</v>
      </c>
      <c r="B1214">
        <v>27613.02</v>
      </c>
      <c r="C1214">
        <v>0.32700000000000001</v>
      </c>
      <c r="D1214">
        <f t="shared" si="18"/>
        <v>0.95188343454313662</v>
      </c>
      <c r="E1214">
        <v>976.11049708067901</v>
      </c>
      <c r="F1214">
        <v>37.409999999999997</v>
      </c>
      <c r="G1214">
        <v>2.4</v>
      </c>
    </row>
    <row r="1215" spans="1:7" x14ac:dyDescent="0.35">
      <c r="A1215" s="3">
        <v>44977.541666666664</v>
      </c>
      <c r="B1215">
        <v>26938.560000000001</v>
      </c>
      <c r="C1215">
        <v>0.42399999999999999</v>
      </c>
      <c r="D1215">
        <f t="shared" si="18"/>
        <v>0.95446797514215354</v>
      </c>
      <c r="E1215">
        <v>979.28300652756195</v>
      </c>
      <c r="F1215">
        <v>37.67</v>
      </c>
      <c r="G1215">
        <v>2.9</v>
      </c>
    </row>
    <row r="1216" spans="1:7" x14ac:dyDescent="0.35">
      <c r="A1216" s="3">
        <v>44977.583333333336</v>
      </c>
      <c r="B1216">
        <v>27012.05</v>
      </c>
      <c r="C1216">
        <v>0.32200000000000001</v>
      </c>
      <c r="D1216">
        <f t="shared" si="18"/>
        <v>0.84749416810376621</v>
      </c>
      <c r="E1216">
        <v>868.99305631704999</v>
      </c>
      <c r="F1216">
        <v>37.369999999999997</v>
      </c>
      <c r="G1216">
        <v>3.5</v>
      </c>
    </row>
    <row r="1217" spans="1:7" x14ac:dyDescent="0.35">
      <c r="A1217" s="3">
        <v>44977.625</v>
      </c>
      <c r="B1217">
        <v>27393.42</v>
      </c>
      <c r="C1217">
        <v>0.20699999999999999</v>
      </c>
      <c r="D1217">
        <f t="shared" si="18"/>
        <v>0.67546825935698107</v>
      </c>
      <c r="E1217">
        <v>691.49716360944797</v>
      </c>
      <c r="F1217">
        <v>36.590000000000003</v>
      </c>
      <c r="G1217">
        <v>4.2</v>
      </c>
    </row>
    <row r="1218" spans="1:7" x14ac:dyDescent="0.35">
      <c r="A1218" s="3">
        <v>44977.666666666664</v>
      </c>
      <c r="B1218">
        <v>26791.8</v>
      </c>
      <c r="C1218">
        <v>0.151</v>
      </c>
      <c r="D1218">
        <f t="shared" ref="D1218:D1281" si="19">E1218/1000*(1-0.002*(F1218-25))</f>
        <v>0.42735923850952351</v>
      </c>
      <c r="E1218">
        <v>436.09865556708797</v>
      </c>
      <c r="F1218">
        <v>35.020000000000003</v>
      </c>
      <c r="G1218">
        <v>4.7</v>
      </c>
    </row>
    <row r="1219" spans="1:7" x14ac:dyDescent="0.35">
      <c r="A1219" s="3">
        <v>44977.708333333336</v>
      </c>
      <c r="B1219">
        <v>25767.19</v>
      </c>
      <c r="C1219">
        <v>0.14199999999999999</v>
      </c>
      <c r="D1219">
        <f t="shared" si="19"/>
        <v>0.13076811355616078</v>
      </c>
      <c r="E1219">
        <v>132.27338467374801</v>
      </c>
      <c r="F1219">
        <v>30.69</v>
      </c>
      <c r="G1219">
        <v>5</v>
      </c>
    </row>
    <row r="1220" spans="1:7" x14ac:dyDescent="0.35">
      <c r="A1220" s="3">
        <v>44977.75</v>
      </c>
      <c r="B1220">
        <v>24716.67</v>
      </c>
      <c r="C1220">
        <v>0.14499999999999999</v>
      </c>
      <c r="D1220">
        <f t="shared" si="19"/>
        <v>0</v>
      </c>
      <c r="E1220">
        <v>0</v>
      </c>
      <c r="F1220">
        <v>26.7</v>
      </c>
      <c r="G1220">
        <v>5</v>
      </c>
    </row>
    <row r="1221" spans="1:7" x14ac:dyDescent="0.35">
      <c r="A1221" s="3">
        <v>44977.791666666664</v>
      </c>
      <c r="B1221">
        <v>25124.43</v>
      </c>
      <c r="C1221">
        <v>0.13300000000000001</v>
      </c>
      <c r="D1221">
        <f t="shared" si="19"/>
        <v>0</v>
      </c>
      <c r="E1221">
        <v>0</v>
      </c>
      <c r="F1221">
        <v>24.86</v>
      </c>
      <c r="G1221">
        <v>4.4000000000000004</v>
      </c>
    </row>
    <row r="1222" spans="1:7" x14ac:dyDescent="0.35">
      <c r="A1222" s="3">
        <v>44977.833333333336</v>
      </c>
      <c r="B1222">
        <v>23709.11</v>
      </c>
      <c r="C1222">
        <v>0.115</v>
      </c>
      <c r="D1222">
        <f t="shared" si="19"/>
        <v>0</v>
      </c>
      <c r="E1222">
        <v>0</v>
      </c>
      <c r="F1222">
        <v>23.48</v>
      </c>
      <c r="G1222">
        <v>3.4</v>
      </c>
    </row>
    <row r="1223" spans="1:7" x14ac:dyDescent="0.35">
      <c r="A1223" s="3">
        <v>44977.875</v>
      </c>
      <c r="B1223">
        <v>22989.07</v>
      </c>
      <c r="C1223">
        <v>9.1999999999999998E-2</v>
      </c>
      <c r="D1223">
        <f t="shared" si="19"/>
        <v>0</v>
      </c>
      <c r="E1223">
        <v>0</v>
      </c>
      <c r="F1223">
        <v>22.49</v>
      </c>
      <c r="G1223">
        <v>2.8</v>
      </c>
    </row>
    <row r="1224" spans="1:7" x14ac:dyDescent="0.35">
      <c r="A1224" s="3">
        <v>44977.916666666664</v>
      </c>
      <c r="B1224">
        <v>22939.33</v>
      </c>
      <c r="C1224">
        <v>7.2999999999999995E-2</v>
      </c>
      <c r="D1224">
        <f t="shared" si="19"/>
        <v>0</v>
      </c>
      <c r="E1224">
        <v>0</v>
      </c>
      <c r="F1224">
        <v>21.7</v>
      </c>
      <c r="G1224">
        <v>2.5</v>
      </c>
    </row>
    <row r="1225" spans="1:7" x14ac:dyDescent="0.35">
      <c r="A1225" s="3">
        <v>44977.958333333336</v>
      </c>
      <c r="B1225">
        <v>22943.64</v>
      </c>
      <c r="C1225">
        <v>7.0000000000000007E-2</v>
      </c>
      <c r="D1225">
        <f t="shared" si="19"/>
        <v>0</v>
      </c>
      <c r="E1225">
        <v>0</v>
      </c>
      <c r="F1225">
        <v>21.06</v>
      </c>
      <c r="G1225">
        <v>2.2000000000000002</v>
      </c>
    </row>
    <row r="1226" spans="1:7" x14ac:dyDescent="0.35">
      <c r="A1226" s="3">
        <v>44978</v>
      </c>
      <c r="B1226">
        <v>22767.24</v>
      </c>
      <c r="C1226">
        <v>6.9000000000000006E-2</v>
      </c>
      <c r="D1226">
        <f t="shared" si="19"/>
        <v>0</v>
      </c>
      <c r="E1226">
        <v>0</v>
      </c>
      <c r="F1226">
        <v>20.53</v>
      </c>
      <c r="G1226">
        <v>2</v>
      </c>
    </row>
    <row r="1227" spans="1:7" x14ac:dyDescent="0.35">
      <c r="A1227" s="3">
        <v>44978.041666666664</v>
      </c>
      <c r="B1227">
        <v>22908.42</v>
      </c>
      <c r="C1227">
        <v>6.4000000000000001E-2</v>
      </c>
      <c r="D1227">
        <f t="shared" si="19"/>
        <v>0</v>
      </c>
      <c r="E1227">
        <v>0</v>
      </c>
      <c r="F1227">
        <v>20.16</v>
      </c>
      <c r="G1227">
        <v>2.2999999999999998</v>
      </c>
    </row>
    <row r="1228" spans="1:7" x14ac:dyDescent="0.35">
      <c r="A1228" s="3">
        <v>44978.083333333336</v>
      </c>
      <c r="B1228">
        <v>22917.35</v>
      </c>
      <c r="C1228">
        <v>4.2000000000000003E-2</v>
      </c>
      <c r="D1228">
        <f t="shared" si="19"/>
        <v>0</v>
      </c>
      <c r="E1228">
        <v>0</v>
      </c>
      <c r="F1228">
        <v>19.98</v>
      </c>
      <c r="G1228">
        <v>2.6</v>
      </c>
    </row>
    <row r="1229" spans="1:7" x14ac:dyDescent="0.35">
      <c r="A1229" s="3">
        <v>44978.125</v>
      </c>
      <c r="B1229">
        <v>22836.05</v>
      </c>
      <c r="C1229">
        <v>5.0000000000000001E-3</v>
      </c>
      <c r="D1229">
        <f t="shared" si="19"/>
        <v>0</v>
      </c>
      <c r="E1229">
        <v>0</v>
      </c>
      <c r="F1229">
        <v>19.78</v>
      </c>
      <c r="G1229">
        <v>2.7</v>
      </c>
    </row>
    <row r="1230" spans="1:7" x14ac:dyDescent="0.35">
      <c r="A1230" s="3">
        <v>44978.166666666664</v>
      </c>
      <c r="B1230">
        <v>23130.49</v>
      </c>
      <c r="C1230">
        <v>1.7999999999999999E-2</v>
      </c>
      <c r="D1230">
        <f t="shared" si="19"/>
        <v>0</v>
      </c>
      <c r="E1230">
        <v>0</v>
      </c>
      <c r="F1230">
        <v>19.46</v>
      </c>
      <c r="G1230">
        <v>2.7</v>
      </c>
    </row>
    <row r="1231" spans="1:7" x14ac:dyDescent="0.35">
      <c r="A1231" s="3">
        <v>44978.208333333336</v>
      </c>
      <c r="B1231">
        <v>23962.41</v>
      </c>
      <c r="C1231">
        <v>1.7000000000000001E-2</v>
      </c>
      <c r="D1231">
        <f t="shared" si="19"/>
        <v>0</v>
      </c>
      <c r="E1231">
        <v>0</v>
      </c>
      <c r="F1231">
        <v>19.07</v>
      </c>
      <c r="G1231">
        <v>2.4</v>
      </c>
    </row>
    <row r="1232" spans="1:7" x14ac:dyDescent="0.35">
      <c r="A1232" s="3">
        <v>44978.25</v>
      </c>
      <c r="B1232">
        <v>24803.29</v>
      </c>
      <c r="C1232">
        <v>1.6E-2</v>
      </c>
      <c r="D1232">
        <f t="shared" si="19"/>
        <v>5.9057772777177733E-3</v>
      </c>
      <c r="E1232">
        <v>5.8365557267979504</v>
      </c>
      <c r="F1232">
        <v>19.07</v>
      </c>
      <c r="G1232">
        <v>2.2000000000000002</v>
      </c>
    </row>
    <row r="1233" spans="1:7" x14ac:dyDescent="0.35">
      <c r="A1233" s="3">
        <v>44978.291666666664</v>
      </c>
      <c r="B1233">
        <v>25264.15</v>
      </c>
      <c r="C1233">
        <v>2.5000000000000001E-2</v>
      </c>
      <c r="D1233">
        <f t="shared" si="19"/>
        <v>8.5057663276954895E-2</v>
      </c>
      <c r="E1233">
        <v>84.781276316164195</v>
      </c>
      <c r="F1233">
        <v>23.37</v>
      </c>
      <c r="G1233">
        <v>1.9</v>
      </c>
    </row>
    <row r="1234" spans="1:7" x14ac:dyDescent="0.35">
      <c r="A1234" s="3">
        <v>44978.333333333336</v>
      </c>
      <c r="B1234">
        <v>25756.58</v>
      </c>
      <c r="C1234">
        <v>7.8E-2</v>
      </c>
      <c r="D1234">
        <f t="shared" si="19"/>
        <v>0.28800160510412132</v>
      </c>
      <c r="E1234">
        <v>289.30347072237203</v>
      </c>
      <c r="F1234">
        <v>27.25</v>
      </c>
      <c r="G1234">
        <v>1.5</v>
      </c>
    </row>
    <row r="1235" spans="1:7" x14ac:dyDescent="0.35">
      <c r="A1235" s="3">
        <v>44978.375</v>
      </c>
      <c r="B1235">
        <v>26398.92</v>
      </c>
      <c r="C1235">
        <v>0.125</v>
      </c>
      <c r="D1235">
        <f t="shared" si="19"/>
        <v>0.51686171210237075</v>
      </c>
      <c r="E1235">
        <v>523.97732416452504</v>
      </c>
      <c r="F1235">
        <v>31.79</v>
      </c>
      <c r="G1235">
        <v>1.1000000000000001</v>
      </c>
    </row>
    <row r="1236" spans="1:7" x14ac:dyDescent="0.35">
      <c r="A1236" s="3">
        <v>44978.416666666664</v>
      </c>
      <c r="B1236">
        <v>27757.85</v>
      </c>
      <c r="C1236">
        <v>0.161</v>
      </c>
      <c r="D1236">
        <f t="shared" si="19"/>
        <v>0.71880116376874958</v>
      </c>
      <c r="E1236">
        <v>732.67808673144305</v>
      </c>
      <c r="F1236">
        <v>34.47</v>
      </c>
      <c r="G1236">
        <v>1.3</v>
      </c>
    </row>
    <row r="1237" spans="1:7" x14ac:dyDescent="0.35">
      <c r="A1237" s="3">
        <v>44978.458333333336</v>
      </c>
      <c r="B1237">
        <v>28315.96</v>
      </c>
      <c r="C1237">
        <v>0.20799999999999999</v>
      </c>
      <c r="D1237">
        <f t="shared" si="19"/>
        <v>0.86394365670334172</v>
      </c>
      <c r="E1237">
        <v>883.45023795744203</v>
      </c>
      <c r="F1237">
        <v>36.04</v>
      </c>
      <c r="G1237">
        <v>2.4</v>
      </c>
    </row>
    <row r="1238" spans="1:7" x14ac:dyDescent="0.35">
      <c r="A1238" s="3">
        <v>44978.5</v>
      </c>
      <c r="B1238">
        <v>27873.85</v>
      </c>
      <c r="C1238">
        <v>0.34300000000000003</v>
      </c>
      <c r="D1238">
        <f t="shared" si="19"/>
        <v>0.94320127926938546</v>
      </c>
      <c r="E1238">
        <v>966.15717371689902</v>
      </c>
      <c r="F1238">
        <v>36.880000000000003</v>
      </c>
      <c r="G1238">
        <v>3.5</v>
      </c>
    </row>
    <row r="1239" spans="1:7" x14ac:dyDescent="0.35">
      <c r="A1239" s="3">
        <v>44978.541666666664</v>
      </c>
      <c r="B1239">
        <v>26986.81</v>
      </c>
      <c r="C1239">
        <v>0.41599999999999998</v>
      </c>
      <c r="D1239">
        <f t="shared" si="19"/>
        <v>0.9439541119369198</v>
      </c>
      <c r="E1239">
        <v>967.26520333735004</v>
      </c>
      <c r="F1239">
        <v>37.049999999999997</v>
      </c>
      <c r="G1239">
        <v>4.5999999999999996</v>
      </c>
    </row>
    <row r="1240" spans="1:7" x14ac:dyDescent="0.35">
      <c r="A1240" s="3">
        <v>44978.583333333336</v>
      </c>
      <c r="B1240">
        <v>27036.41</v>
      </c>
      <c r="C1240">
        <v>0.32</v>
      </c>
      <c r="D1240">
        <f t="shared" si="19"/>
        <v>0.85402825988776099</v>
      </c>
      <c r="E1240">
        <v>874.455541333307</v>
      </c>
      <c r="F1240">
        <v>36.68</v>
      </c>
      <c r="G1240">
        <v>5.5</v>
      </c>
    </row>
    <row r="1241" spans="1:7" x14ac:dyDescent="0.35">
      <c r="A1241" s="3">
        <v>44978.625</v>
      </c>
      <c r="B1241">
        <v>27391.99</v>
      </c>
      <c r="C1241">
        <v>0.21199999999999999</v>
      </c>
      <c r="D1241">
        <f t="shared" si="19"/>
        <v>0.68557514719981461</v>
      </c>
      <c r="E1241">
        <v>700.72481775978099</v>
      </c>
      <c r="F1241">
        <v>35.81</v>
      </c>
      <c r="G1241">
        <v>6</v>
      </c>
    </row>
    <row r="1242" spans="1:7" x14ac:dyDescent="0.35">
      <c r="A1242" s="3">
        <v>44978.666666666664</v>
      </c>
      <c r="B1242">
        <v>26917.77</v>
      </c>
      <c r="C1242">
        <v>0.151</v>
      </c>
      <c r="D1242">
        <f t="shared" si="19"/>
        <v>0.44254841895405927</v>
      </c>
      <c r="E1242">
        <v>450.81639157555497</v>
      </c>
      <c r="F1242">
        <v>34.17</v>
      </c>
      <c r="G1242">
        <v>6.1</v>
      </c>
    </row>
    <row r="1243" spans="1:7" x14ac:dyDescent="0.35">
      <c r="A1243" s="3">
        <v>44978.708333333336</v>
      </c>
      <c r="B1243">
        <v>25782.29</v>
      </c>
      <c r="C1243">
        <v>0.13900000000000001</v>
      </c>
      <c r="D1243">
        <f t="shared" si="19"/>
        <v>9.0475199420029462E-2</v>
      </c>
      <c r="E1243">
        <v>91.440814420307902</v>
      </c>
      <c r="F1243">
        <v>30.28</v>
      </c>
      <c r="G1243">
        <v>6.1</v>
      </c>
    </row>
    <row r="1244" spans="1:7" x14ac:dyDescent="0.35">
      <c r="A1244" s="3">
        <v>44978.75</v>
      </c>
      <c r="B1244">
        <v>24784.36</v>
      </c>
      <c r="C1244">
        <v>0.152</v>
      </c>
      <c r="D1244">
        <f t="shared" si="19"/>
        <v>0</v>
      </c>
      <c r="E1244">
        <v>0</v>
      </c>
      <c r="F1244">
        <v>26.38</v>
      </c>
      <c r="G1244">
        <v>6.3</v>
      </c>
    </row>
    <row r="1245" spans="1:7" x14ac:dyDescent="0.35">
      <c r="A1245" s="3">
        <v>44978.791666666664</v>
      </c>
      <c r="B1245">
        <v>25204.53</v>
      </c>
      <c r="C1245">
        <v>0.161</v>
      </c>
      <c r="D1245">
        <f t="shared" si="19"/>
        <v>0</v>
      </c>
      <c r="E1245">
        <v>0</v>
      </c>
      <c r="F1245">
        <v>24.8</v>
      </c>
      <c r="G1245">
        <v>6</v>
      </c>
    </row>
    <row r="1246" spans="1:7" x14ac:dyDescent="0.35">
      <c r="A1246" s="3">
        <v>44978.833333333336</v>
      </c>
      <c r="B1246">
        <v>23924.36</v>
      </c>
      <c r="C1246">
        <v>0.153</v>
      </c>
      <c r="D1246">
        <f t="shared" si="19"/>
        <v>0</v>
      </c>
      <c r="E1246">
        <v>0</v>
      </c>
      <c r="F1246">
        <v>23.52</v>
      </c>
      <c r="G1246">
        <v>5.2</v>
      </c>
    </row>
    <row r="1247" spans="1:7" x14ac:dyDescent="0.35">
      <c r="A1247" s="3">
        <v>44978.875</v>
      </c>
      <c r="B1247">
        <v>23142.58</v>
      </c>
      <c r="C1247">
        <v>0.13600000000000001</v>
      </c>
      <c r="D1247">
        <f t="shared" si="19"/>
        <v>0</v>
      </c>
      <c r="E1247">
        <v>0</v>
      </c>
      <c r="F1247">
        <v>22.49</v>
      </c>
      <c r="G1247">
        <v>4.5</v>
      </c>
    </row>
    <row r="1248" spans="1:7" x14ac:dyDescent="0.35">
      <c r="A1248" s="3">
        <v>44978.916666666664</v>
      </c>
      <c r="B1248">
        <v>23104.43</v>
      </c>
      <c r="C1248">
        <v>0.114</v>
      </c>
      <c r="D1248">
        <f t="shared" si="19"/>
        <v>0</v>
      </c>
      <c r="E1248">
        <v>0</v>
      </c>
      <c r="F1248">
        <v>21.69</v>
      </c>
      <c r="G1248">
        <v>4.0999999999999996</v>
      </c>
    </row>
    <row r="1249" spans="1:7" x14ac:dyDescent="0.35">
      <c r="A1249" s="3">
        <v>44978.958333333336</v>
      </c>
      <c r="B1249">
        <v>23030.69</v>
      </c>
      <c r="C1249">
        <v>9.9000000000000005E-2</v>
      </c>
      <c r="D1249">
        <f t="shared" si="19"/>
        <v>0</v>
      </c>
      <c r="E1249">
        <v>0</v>
      </c>
      <c r="F1249">
        <v>21.09</v>
      </c>
      <c r="G1249">
        <v>4.3</v>
      </c>
    </row>
    <row r="1250" spans="1:7" x14ac:dyDescent="0.35">
      <c r="A1250" s="3">
        <v>44979</v>
      </c>
      <c r="B1250">
        <v>22890.83</v>
      </c>
      <c r="C1250">
        <v>0.10100000000000001</v>
      </c>
      <c r="D1250">
        <f t="shared" si="19"/>
        <v>0</v>
      </c>
      <c r="E1250">
        <v>0</v>
      </c>
      <c r="F1250">
        <v>20.62</v>
      </c>
      <c r="G1250">
        <v>4.9000000000000004</v>
      </c>
    </row>
    <row r="1251" spans="1:7" x14ac:dyDescent="0.35">
      <c r="A1251" s="3">
        <v>44979.041666666664</v>
      </c>
      <c r="B1251">
        <v>23000.83</v>
      </c>
      <c r="C1251">
        <v>0.104</v>
      </c>
      <c r="D1251">
        <f t="shared" si="19"/>
        <v>0</v>
      </c>
      <c r="E1251">
        <v>0</v>
      </c>
      <c r="F1251">
        <v>20.2</v>
      </c>
      <c r="G1251">
        <v>5.2</v>
      </c>
    </row>
    <row r="1252" spans="1:7" x14ac:dyDescent="0.35">
      <c r="A1252" s="3">
        <v>44979.083333333336</v>
      </c>
      <c r="B1252">
        <v>23021.61</v>
      </c>
      <c r="C1252">
        <v>7.8E-2</v>
      </c>
      <c r="D1252">
        <f t="shared" si="19"/>
        <v>0</v>
      </c>
      <c r="E1252">
        <v>0</v>
      </c>
      <c r="F1252">
        <v>19.88</v>
      </c>
      <c r="G1252">
        <v>4.4000000000000004</v>
      </c>
    </row>
    <row r="1253" spans="1:7" x14ac:dyDescent="0.35">
      <c r="A1253" s="3">
        <v>44979.125</v>
      </c>
      <c r="B1253">
        <v>22945.93</v>
      </c>
      <c r="C1253">
        <v>3.2000000000000001E-2</v>
      </c>
      <c r="D1253">
        <f t="shared" si="19"/>
        <v>0</v>
      </c>
      <c r="E1253">
        <v>0</v>
      </c>
      <c r="F1253">
        <v>19.68</v>
      </c>
      <c r="G1253">
        <v>3.4</v>
      </c>
    </row>
    <row r="1254" spans="1:7" x14ac:dyDescent="0.35">
      <c r="A1254" s="3">
        <v>44979.166666666664</v>
      </c>
      <c r="B1254">
        <v>23438.49</v>
      </c>
      <c r="C1254">
        <v>5.0999999999999997E-2</v>
      </c>
      <c r="D1254">
        <f t="shared" si="19"/>
        <v>0</v>
      </c>
      <c r="E1254">
        <v>0</v>
      </c>
      <c r="F1254">
        <v>19.55</v>
      </c>
      <c r="G1254">
        <v>2.9</v>
      </c>
    </row>
    <row r="1255" spans="1:7" x14ac:dyDescent="0.35">
      <c r="A1255" s="3">
        <v>44979.208333333336</v>
      </c>
      <c r="B1255">
        <v>24234.76</v>
      </c>
      <c r="C1255">
        <v>3.5999999999999997E-2</v>
      </c>
      <c r="D1255">
        <f t="shared" si="19"/>
        <v>0</v>
      </c>
      <c r="E1255">
        <v>0</v>
      </c>
      <c r="F1255">
        <v>19.309999999999999</v>
      </c>
      <c r="G1255">
        <v>2.5</v>
      </c>
    </row>
    <row r="1256" spans="1:7" x14ac:dyDescent="0.35">
      <c r="A1256" s="3">
        <v>44979.25</v>
      </c>
      <c r="B1256">
        <v>24832.29</v>
      </c>
      <c r="C1256">
        <v>3.1E-2</v>
      </c>
      <c r="D1256">
        <f t="shared" si="19"/>
        <v>3.9346945880350788E-3</v>
      </c>
      <c r="E1256">
        <v>3.8910371511986299</v>
      </c>
      <c r="F1256">
        <v>19.39</v>
      </c>
      <c r="G1256">
        <v>2.1</v>
      </c>
    </row>
    <row r="1257" spans="1:7" x14ac:dyDescent="0.35">
      <c r="A1257" s="3">
        <v>44979.291666666664</v>
      </c>
      <c r="B1257">
        <v>25522.54</v>
      </c>
      <c r="C1257">
        <v>5.8999999999999997E-2</v>
      </c>
      <c r="D1257">
        <f t="shared" si="19"/>
        <v>9.6699438454057179E-2</v>
      </c>
      <c r="E1257">
        <v>96.440976636670896</v>
      </c>
      <c r="F1257">
        <v>23.66</v>
      </c>
      <c r="G1257">
        <v>2.1</v>
      </c>
    </row>
    <row r="1258" spans="1:7" x14ac:dyDescent="0.35">
      <c r="A1258" s="3">
        <v>44979.333333333336</v>
      </c>
      <c r="B1258">
        <v>25886.77</v>
      </c>
      <c r="C1258">
        <v>0.109</v>
      </c>
      <c r="D1258">
        <f t="shared" si="19"/>
        <v>0.22441845105726102</v>
      </c>
      <c r="E1258">
        <v>225.60059819178599</v>
      </c>
      <c r="F1258">
        <v>27.62</v>
      </c>
      <c r="G1258">
        <v>2.2999999999999998</v>
      </c>
    </row>
    <row r="1259" spans="1:7" x14ac:dyDescent="0.35">
      <c r="A1259" s="3">
        <v>44979.375</v>
      </c>
      <c r="B1259">
        <v>26593.24</v>
      </c>
      <c r="C1259">
        <v>0.14799999999999999</v>
      </c>
      <c r="D1259">
        <f t="shared" si="19"/>
        <v>0.47167743950921687</v>
      </c>
      <c r="E1259">
        <v>478.19039265720801</v>
      </c>
      <c r="F1259">
        <v>31.81</v>
      </c>
      <c r="G1259">
        <v>2.6</v>
      </c>
    </row>
    <row r="1260" spans="1:7" x14ac:dyDescent="0.35">
      <c r="A1260" s="3">
        <v>44979.416666666664</v>
      </c>
      <c r="B1260">
        <v>27626.63</v>
      </c>
      <c r="C1260">
        <v>0.17100000000000001</v>
      </c>
      <c r="D1260">
        <f t="shared" si="19"/>
        <v>0.71578434955448234</v>
      </c>
      <c r="E1260">
        <v>729.27595471674204</v>
      </c>
      <c r="F1260">
        <v>34.25</v>
      </c>
      <c r="G1260">
        <v>3</v>
      </c>
    </row>
    <row r="1261" spans="1:7" x14ac:dyDescent="0.35">
      <c r="A1261" s="3">
        <v>44979.458333333336</v>
      </c>
      <c r="B1261">
        <v>28106.48</v>
      </c>
      <c r="C1261">
        <v>0.21</v>
      </c>
      <c r="D1261">
        <f t="shared" si="19"/>
        <v>0.84061593770342624</v>
      </c>
      <c r="E1261">
        <v>859.01606174602603</v>
      </c>
      <c r="F1261">
        <v>35.71</v>
      </c>
      <c r="G1261">
        <v>3.3</v>
      </c>
    </row>
    <row r="1262" spans="1:7" x14ac:dyDescent="0.35">
      <c r="A1262" s="3">
        <v>44979.5</v>
      </c>
      <c r="B1262">
        <v>27649.59</v>
      </c>
      <c r="C1262">
        <v>0.30499999999999999</v>
      </c>
      <c r="D1262">
        <f t="shared" si="19"/>
        <v>0.92550288761839095</v>
      </c>
      <c r="E1262">
        <v>947.27117931914495</v>
      </c>
      <c r="F1262">
        <v>36.49</v>
      </c>
      <c r="G1262">
        <v>3.7</v>
      </c>
    </row>
    <row r="1263" spans="1:7" x14ac:dyDescent="0.35">
      <c r="A1263" s="3">
        <v>44979.541666666664</v>
      </c>
      <c r="B1263">
        <v>27061.09</v>
      </c>
      <c r="C1263">
        <v>0.34300000000000003</v>
      </c>
      <c r="D1263">
        <f t="shared" si="19"/>
        <v>0.93004257661893919</v>
      </c>
      <c r="E1263">
        <v>952.30752659062796</v>
      </c>
      <c r="F1263">
        <v>36.69</v>
      </c>
      <c r="G1263">
        <v>4.3</v>
      </c>
    </row>
    <row r="1264" spans="1:7" x14ac:dyDescent="0.35">
      <c r="A1264" s="3">
        <v>44979.583333333336</v>
      </c>
      <c r="B1264">
        <v>27056.240000000002</v>
      </c>
      <c r="C1264">
        <v>0.27200000000000002</v>
      </c>
      <c r="D1264">
        <f t="shared" si="19"/>
        <v>0.83555331888477724</v>
      </c>
      <c r="E1264">
        <v>854.89095222408605</v>
      </c>
      <c r="F1264">
        <v>36.31</v>
      </c>
      <c r="G1264">
        <v>5.0999999999999996</v>
      </c>
    </row>
    <row r="1265" spans="1:7" x14ac:dyDescent="0.35">
      <c r="A1265" s="3">
        <v>44979.625</v>
      </c>
      <c r="B1265">
        <v>27346.12</v>
      </c>
      <c r="C1265">
        <v>0.24099999999999999</v>
      </c>
      <c r="D1265">
        <f t="shared" si="19"/>
        <v>0.66885869209662652</v>
      </c>
      <c r="E1265">
        <v>683.12228541611501</v>
      </c>
      <c r="F1265">
        <v>35.44</v>
      </c>
      <c r="G1265">
        <v>5.8</v>
      </c>
    </row>
    <row r="1266" spans="1:7" x14ac:dyDescent="0.35">
      <c r="A1266" s="3">
        <v>44979.666666666664</v>
      </c>
      <c r="B1266">
        <v>26592.44</v>
      </c>
      <c r="C1266">
        <v>0.23699999999999999</v>
      </c>
      <c r="D1266">
        <f t="shared" si="19"/>
        <v>0.42869177389556995</v>
      </c>
      <c r="E1266">
        <v>436.45188847261301</v>
      </c>
      <c r="F1266">
        <v>33.89</v>
      </c>
      <c r="G1266">
        <v>6.3</v>
      </c>
    </row>
    <row r="1267" spans="1:7" x14ac:dyDescent="0.35">
      <c r="A1267" s="3">
        <v>44979.708333333336</v>
      </c>
      <c r="B1267">
        <v>25374.2</v>
      </c>
      <c r="C1267">
        <v>0.23899999999999999</v>
      </c>
      <c r="D1267">
        <f t="shared" si="19"/>
        <v>0.13642520463268745</v>
      </c>
      <c r="E1267">
        <v>137.897954789843</v>
      </c>
      <c r="F1267">
        <v>30.34</v>
      </c>
      <c r="G1267">
        <v>6.6</v>
      </c>
    </row>
    <row r="1268" spans="1:7" x14ac:dyDescent="0.35">
      <c r="A1268" s="3">
        <v>44979.75</v>
      </c>
      <c r="B1268">
        <v>24537.78</v>
      </c>
      <c r="C1268">
        <v>0.245</v>
      </c>
      <c r="D1268">
        <f t="shared" si="19"/>
        <v>9.6995774105079508E-4</v>
      </c>
      <c r="E1268">
        <v>0.97275928779965803</v>
      </c>
      <c r="F1268">
        <v>26.44</v>
      </c>
      <c r="G1268">
        <v>6.7</v>
      </c>
    </row>
    <row r="1269" spans="1:7" x14ac:dyDescent="0.35">
      <c r="A1269" s="3">
        <v>44979.791666666664</v>
      </c>
      <c r="B1269">
        <v>25222.78</v>
      </c>
      <c r="C1269">
        <v>0.253</v>
      </c>
      <c r="D1269">
        <f t="shared" si="19"/>
        <v>0</v>
      </c>
      <c r="E1269">
        <v>0</v>
      </c>
      <c r="F1269">
        <v>24.85</v>
      </c>
      <c r="G1269">
        <v>6.5</v>
      </c>
    </row>
    <row r="1270" spans="1:7" x14ac:dyDescent="0.35">
      <c r="A1270" s="3">
        <v>44979.833333333336</v>
      </c>
      <c r="B1270">
        <v>23949.93</v>
      </c>
      <c r="C1270">
        <v>0.26800000000000002</v>
      </c>
      <c r="D1270">
        <f t="shared" si="19"/>
        <v>0</v>
      </c>
      <c r="E1270">
        <v>0</v>
      </c>
      <c r="F1270">
        <v>23.66</v>
      </c>
      <c r="G1270">
        <v>6</v>
      </c>
    </row>
    <row r="1271" spans="1:7" x14ac:dyDescent="0.35">
      <c r="A1271" s="3">
        <v>44979.875</v>
      </c>
      <c r="B1271">
        <v>23158.78</v>
      </c>
      <c r="C1271">
        <v>0.27200000000000002</v>
      </c>
      <c r="D1271">
        <f t="shared" si="19"/>
        <v>0</v>
      </c>
      <c r="E1271">
        <v>0</v>
      </c>
      <c r="F1271">
        <v>22.79</v>
      </c>
      <c r="G1271">
        <v>5.4</v>
      </c>
    </row>
    <row r="1272" spans="1:7" x14ac:dyDescent="0.35">
      <c r="A1272" s="3">
        <v>44979.916666666664</v>
      </c>
      <c r="B1272">
        <v>22990.13</v>
      </c>
      <c r="C1272">
        <v>0.27</v>
      </c>
      <c r="D1272">
        <f t="shared" si="19"/>
        <v>0</v>
      </c>
      <c r="E1272">
        <v>0</v>
      </c>
      <c r="F1272">
        <v>22.11</v>
      </c>
      <c r="G1272">
        <v>4.9000000000000004</v>
      </c>
    </row>
    <row r="1273" spans="1:7" x14ac:dyDescent="0.35">
      <c r="A1273" s="3">
        <v>44979.958333333336</v>
      </c>
      <c r="B1273">
        <v>22777.08</v>
      </c>
      <c r="C1273">
        <v>0.27400000000000002</v>
      </c>
      <c r="D1273">
        <f t="shared" si="19"/>
        <v>0</v>
      </c>
      <c r="E1273">
        <v>0</v>
      </c>
      <c r="F1273">
        <v>21.55</v>
      </c>
      <c r="G1273">
        <v>4.7</v>
      </c>
    </row>
    <row r="1274" spans="1:7" x14ac:dyDescent="0.35">
      <c r="A1274" s="3">
        <v>44980</v>
      </c>
      <c r="B1274">
        <v>22491.74</v>
      </c>
      <c r="C1274">
        <v>0.27200000000000002</v>
      </c>
      <c r="D1274">
        <f t="shared" si="19"/>
        <v>0</v>
      </c>
      <c r="E1274">
        <v>0</v>
      </c>
      <c r="F1274">
        <v>21.04</v>
      </c>
      <c r="G1274">
        <v>4.7</v>
      </c>
    </row>
    <row r="1275" spans="1:7" x14ac:dyDescent="0.35">
      <c r="A1275" s="3">
        <v>44980.041666666664</v>
      </c>
      <c r="B1275">
        <v>22605.4</v>
      </c>
      <c r="C1275">
        <v>0.26500000000000001</v>
      </c>
      <c r="D1275">
        <f t="shared" si="19"/>
        <v>0</v>
      </c>
      <c r="E1275">
        <v>0</v>
      </c>
      <c r="F1275">
        <v>20.6</v>
      </c>
      <c r="G1275">
        <v>4.9000000000000004</v>
      </c>
    </row>
    <row r="1276" spans="1:7" x14ac:dyDescent="0.35">
      <c r="A1276" s="3">
        <v>44980.083333333336</v>
      </c>
      <c r="B1276">
        <v>22612.78</v>
      </c>
      <c r="C1276">
        <v>0.19</v>
      </c>
      <c r="D1276">
        <f t="shared" si="19"/>
        <v>0</v>
      </c>
      <c r="E1276">
        <v>0</v>
      </c>
      <c r="F1276">
        <v>20.21</v>
      </c>
      <c r="G1276">
        <v>4.5</v>
      </c>
    </row>
    <row r="1277" spans="1:7" x14ac:dyDescent="0.35">
      <c r="A1277" s="3">
        <v>44980.125</v>
      </c>
      <c r="B1277">
        <v>22654.61</v>
      </c>
      <c r="C1277">
        <v>9.4E-2</v>
      </c>
      <c r="D1277">
        <f t="shared" si="19"/>
        <v>0</v>
      </c>
      <c r="E1277">
        <v>0</v>
      </c>
      <c r="F1277">
        <v>19.79</v>
      </c>
      <c r="G1277">
        <v>4</v>
      </c>
    </row>
    <row r="1278" spans="1:7" x14ac:dyDescent="0.35">
      <c r="A1278" s="3">
        <v>44980.166666666664</v>
      </c>
      <c r="B1278">
        <v>23063.48</v>
      </c>
      <c r="C1278">
        <v>7.5999999999999998E-2</v>
      </c>
      <c r="D1278">
        <f t="shared" si="19"/>
        <v>0</v>
      </c>
      <c r="E1278">
        <v>0</v>
      </c>
      <c r="F1278">
        <v>19.39</v>
      </c>
      <c r="G1278">
        <v>3.8</v>
      </c>
    </row>
    <row r="1279" spans="1:7" x14ac:dyDescent="0.35">
      <c r="A1279" s="3">
        <v>44980.208333333336</v>
      </c>
      <c r="B1279">
        <v>23867.72</v>
      </c>
      <c r="C1279">
        <v>3.4000000000000002E-2</v>
      </c>
      <c r="D1279">
        <f t="shared" si="19"/>
        <v>0</v>
      </c>
      <c r="E1279">
        <v>0</v>
      </c>
      <c r="F1279">
        <v>18.97</v>
      </c>
      <c r="G1279">
        <v>3.5</v>
      </c>
    </row>
    <row r="1280" spans="1:7" x14ac:dyDescent="0.35">
      <c r="A1280" s="3">
        <v>44980.25</v>
      </c>
      <c r="B1280">
        <v>24516.36</v>
      </c>
      <c r="C1280">
        <v>1.2999999999999999E-2</v>
      </c>
      <c r="D1280">
        <f t="shared" si="19"/>
        <v>6.8902096769710205E-3</v>
      </c>
      <c r="E1280">
        <v>6.8093150145976002</v>
      </c>
      <c r="F1280">
        <v>19.059999999999999</v>
      </c>
      <c r="G1280">
        <v>3.3</v>
      </c>
    </row>
    <row r="1281" spans="1:7" x14ac:dyDescent="0.35">
      <c r="A1281" s="3">
        <v>44980.291666666664</v>
      </c>
      <c r="B1281">
        <v>25323.38</v>
      </c>
      <c r="C1281">
        <v>6.0000000000000001E-3</v>
      </c>
      <c r="D1281">
        <f t="shared" si="19"/>
        <v>8.6687655700579444E-2</v>
      </c>
      <c r="E1281">
        <v>86.450780561840006</v>
      </c>
      <c r="F1281">
        <v>23.63</v>
      </c>
      <c r="G1281">
        <v>3.1</v>
      </c>
    </row>
    <row r="1282" spans="1:7" x14ac:dyDescent="0.35">
      <c r="A1282" s="3">
        <v>44980.333333333336</v>
      </c>
      <c r="B1282">
        <v>25871.119999999999</v>
      </c>
      <c r="C1282">
        <v>3.0000000000000001E-3</v>
      </c>
      <c r="D1282">
        <f t="shared" ref="D1282:D1345" si="20">E1282/1000*(1-0.002*(F1282-25))</f>
        <v>0.29287128614719671</v>
      </c>
      <c r="E1282">
        <v>294.46137758616197</v>
      </c>
      <c r="F1282">
        <v>27.7</v>
      </c>
      <c r="G1282">
        <v>2.9</v>
      </c>
    </row>
    <row r="1283" spans="1:7" x14ac:dyDescent="0.35">
      <c r="A1283" s="3">
        <v>44980.375</v>
      </c>
      <c r="B1283">
        <v>26707.75</v>
      </c>
      <c r="C1283">
        <v>1.0999999999999999E-2</v>
      </c>
      <c r="D1283">
        <f t="shared" si="20"/>
        <v>0.52169701308039718</v>
      </c>
      <c r="E1283">
        <v>529.91062781147502</v>
      </c>
      <c r="F1283">
        <v>32.75</v>
      </c>
      <c r="G1283">
        <v>2.5</v>
      </c>
    </row>
    <row r="1284" spans="1:7" x14ac:dyDescent="0.35">
      <c r="A1284" s="3">
        <v>44980.416666666664</v>
      </c>
      <c r="B1284">
        <v>27868.46</v>
      </c>
      <c r="C1284">
        <v>9.0999999999999998E-2</v>
      </c>
      <c r="D1284">
        <f t="shared" si="20"/>
        <v>0.72255466237434141</v>
      </c>
      <c r="E1284">
        <v>738.08394865402204</v>
      </c>
      <c r="F1284">
        <v>35.520000000000003</v>
      </c>
      <c r="G1284">
        <v>2.4</v>
      </c>
    </row>
    <row r="1285" spans="1:7" x14ac:dyDescent="0.35">
      <c r="A1285" s="3">
        <v>44980.458333333336</v>
      </c>
      <c r="B1285">
        <v>27717.98</v>
      </c>
      <c r="C1285">
        <v>0.20100000000000001</v>
      </c>
      <c r="D1285">
        <f t="shared" si="20"/>
        <v>0.86226808340213623</v>
      </c>
      <c r="E1285">
        <v>883.86986285019498</v>
      </c>
      <c r="F1285">
        <v>37.22</v>
      </c>
      <c r="G1285">
        <v>2.6</v>
      </c>
    </row>
    <row r="1286" spans="1:7" x14ac:dyDescent="0.35">
      <c r="A1286" s="3">
        <v>44980.5</v>
      </c>
      <c r="B1286">
        <v>27241.41</v>
      </c>
      <c r="C1286">
        <v>0.432</v>
      </c>
      <c r="D1286">
        <f t="shared" si="20"/>
        <v>0.93790699609913186</v>
      </c>
      <c r="E1286">
        <v>963.49748941807604</v>
      </c>
      <c r="F1286">
        <v>38.28</v>
      </c>
      <c r="G1286">
        <v>3.2</v>
      </c>
    </row>
    <row r="1287" spans="1:7" x14ac:dyDescent="0.35">
      <c r="A1287" s="3">
        <v>44980.541666666664</v>
      </c>
      <c r="B1287">
        <v>26590.400000000001</v>
      </c>
      <c r="C1287">
        <v>0.53700000000000003</v>
      </c>
      <c r="D1287">
        <f t="shared" si="20"/>
        <v>0.9347881221967439</v>
      </c>
      <c r="E1287">
        <v>961.02407956897696</v>
      </c>
      <c r="F1287">
        <v>38.65</v>
      </c>
      <c r="G1287">
        <v>4.0999999999999996</v>
      </c>
    </row>
    <row r="1288" spans="1:7" x14ac:dyDescent="0.35">
      <c r="A1288" s="3">
        <v>44980.583333333336</v>
      </c>
      <c r="B1288">
        <v>26690.57</v>
      </c>
      <c r="C1288">
        <v>0.45900000000000002</v>
      </c>
      <c r="D1288">
        <f t="shared" si="20"/>
        <v>0.8338318765563586</v>
      </c>
      <c r="E1288">
        <v>856.72352925813595</v>
      </c>
      <c r="F1288">
        <v>38.36</v>
      </c>
      <c r="G1288">
        <v>5</v>
      </c>
    </row>
    <row r="1289" spans="1:7" x14ac:dyDescent="0.35">
      <c r="A1289" s="3">
        <v>44980.625</v>
      </c>
      <c r="B1289">
        <v>26871.83</v>
      </c>
      <c r="C1289">
        <v>0.40300000000000002</v>
      </c>
      <c r="D1289">
        <f t="shared" si="20"/>
        <v>0.66270723421467348</v>
      </c>
      <c r="E1289">
        <v>679.63002175640804</v>
      </c>
      <c r="F1289">
        <v>37.450000000000003</v>
      </c>
      <c r="G1289">
        <v>6</v>
      </c>
    </row>
    <row r="1290" spans="1:7" x14ac:dyDescent="0.35">
      <c r="A1290" s="3">
        <v>44980.666666666664</v>
      </c>
      <c r="B1290">
        <v>26376.75</v>
      </c>
      <c r="C1290">
        <v>0.40400000000000003</v>
      </c>
      <c r="D1290">
        <f t="shared" si="20"/>
        <v>0.41616376668954969</v>
      </c>
      <c r="E1290">
        <v>425.32527307151003</v>
      </c>
      <c r="F1290">
        <v>35.770000000000003</v>
      </c>
      <c r="G1290">
        <v>6.9</v>
      </c>
    </row>
    <row r="1291" spans="1:7" x14ac:dyDescent="0.35">
      <c r="A1291" s="3">
        <v>44980.708333333336</v>
      </c>
      <c r="B1291">
        <v>25299.93</v>
      </c>
      <c r="C1291">
        <v>0.434</v>
      </c>
      <c r="D1291">
        <f t="shared" si="20"/>
        <v>0.12668352356417542</v>
      </c>
      <c r="E1291">
        <v>128.378114677924</v>
      </c>
      <c r="F1291">
        <v>31.6</v>
      </c>
      <c r="G1291">
        <v>7.5</v>
      </c>
    </row>
    <row r="1292" spans="1:7" x14ac:dyDescent="0.35">
      <c r="A1292" s="3">
        <v>44980.75</v>
      </c>
      <c r="B1292">
        <v>24367.61</v>
      </c>
      <c r="C1292">
        <v>0.45900000000000002</v>
      </c>
      <c r="D1292">
        <f t="shared" si="20"/>
        <v>9.6768148431734379E-4</v>
      </c>
      <c r="E1292">
        <v>0.97275928779965803</v>
      </c>
      <c r="F1292">
        <v>27.61</v>
      </c>
      <c r="G1292">
        <v>7.7</v>
      </c>
    </row>
    <row r="1293" spans="1:7" x14ac:dyDescent="0.35">
      <c r="A1293" s="3">
        <v>44980.791666666664</v>
      </c>
      <c r="B1293">
        <v>25100.34</v>
      </c>
      <c r="C1293">
        <v>0.46500000000000002</v>
      </c>
      <c r="D1293">
        <f t="shared" si="20"/>
        <v>0</v>
      </c>
      <c r="E1293">
        <v>0</v>
      </c>
      <c r="F1293">
        <v>25.86</v>
      </c>
      <c r="G1293">
        <v>7.3</v>
      </c>
    </row>
    <row r="1294" spans="1:7" x14ac:dyDescent="0.35">
      <c r="A1294" s="3">
        <v>44980.833333333336</v>
      </c>
      <c r="B1294">
        <v>23825.08</v>
      </c>
      <c r="C1294">
        <v>0.46800000000000003</v>
      </c>
      <c r="D1294">
        <f t="shared" si="20"/>
        <v>0</v>
      </c>
      <c r="E1294">
        <v>0</v>
      </c>
      <c r="F1294">
        <v>24.45</v>
      </c>
      <c r="G1294">
        <v>6.6</v>
      </c>
    </row>
    <row r="1295" spans="1:7" x14ac:dyDescent="0.35">
      <c r="A1295" s="3">
        <v>44980.875</v>
      </c>
      <c r="B1295">
        <v>23048.12</v>
      </c>
      <c r="C1295">
        <v>0.45500000000000002</v>
      </c>
      <c r="D1295">
        <f t="shared" si="20"/>
        <v>0</v>
      </c>
      <c r="E1295">
        <v>0</v>
      </c>
      <c r="F1295">
        <v>23.52</v>
      </c>
      <c r="G1295">
        <v>5.9</v>
      </c>
    </row>
    <row r="1296" spans="1:7" x14ac:dyDescent="0.35">
      <c r="A1296" s="3">
        <v>44980.916666666664</v>
      </c>
      <c r="B1296">
        <v>22922.240000000002</v>
      </c>
      <c r="C1296">
        <v>0.437</v>
      </c>
      <c r="D1296">
        <f t="shared" si="20"/>
        <v>0</v>
      </c>
      <c r="E1296">
        <v>0</v>
      </c>
      <c r="F1296">
        <v>22.87</v>
      </c>
      <c r="G1296">
        <v>5.5</v>
      </c>
    </row>
    <row r="1297" spans="1:7" x14ac:dyDescent="0.35">
      <c r="A1297" s="3">
        <v>44980.958333333336</v>
      </c>
      <c r="B1297">
        <v>22871.15</v>
      </c>
      <c r="C1297">
        <v>0.433</v>
      </c>
      <c r="D1297">
        <f t="shared" si="20"/>
        <v>0</v>
      </c>
      <c r="E1297">
        <v>0</v>
      </c>
      <c r="F1297">
        <v>22.32</v>
      </c>
      <c r="G1297">
        <v>5.4</v>
      </c>
    </row>
    <row r="1298" spans="1:7" x14ac:dyDescent="0.35">
      <c r="A1298" s="3">
        <v>44981</v>
      </c>
      <c r="B1298">
        <v>22699.88</v>
      </c>
      <c r="C1298">
        <v>0.45400000000000001</v>
      </c>
      <c r="D1298">
        <f t="shared" si="20"/>
        <v>0</v>
      </c>
      <c r="E1298">
        <v>0</v>
      </c>
      <c r="F1298">
        <v>21.83</v>
      </c>
      <c r="G1298">
        <v>5.4</v>
      </c>
    </row>
    <row r="1299" spans="1:7" x14ac:dyDescent="0.35">
      <c r="A1299" s="3">
        <v>44981.041666666664</v>
      </c>
      <c r="B1299">
        <v>22945.67</v>
      </c>
      <c r="C1299">
        <v>0.48399999999999999</v>
      </c>
      <c r="D1299">
        <f t="shared" si="20"/>
        <v>0</v>
      </c>
      <c r="E1299">
        <v>0</v>
      </c>
      <c r="F1299">
        <v>21.4</v>
      </c>
      <c r="G1299">
        <v>5.5</v>
      </c>
    </row>
    <row r="1300" spans="1:7" x14ac:dyDescent="0.35">
      <c r="A1300" s="3">
        <v>44981.083333333336</v>
      </c>
      <c r="B1300">
        <v>23011.4</v>
      </c>
      <c r="C1300">
        <v>0.372</v>
      </c>
      <c r="D1300">
        <f t="shared" si="20"/>
        <v>0</v>
      </c>
      <c r="E1300">
        <v>0</v>
      </c>
      <c r="F1300">
        <v>20.94</v>
      </c>
      <c r="G1300">
        <v>5.2</v>
      </c>
    </row>
    <row r="1301" spans="1:7" x14ac:dyDescent="0.35">
      <c r="A1301" s="3">
        <v>44981.125</v>
      </c>
      <c r="B1301">
        <v>22912.95</v>
      </c>
      <c r="C1301">
        <v>0.19400000000000001</v>
      </c>
      <c r="D1301">
        <f t="shared" si="20"/>
        <v>0</v>
      </c>
      <c r="E1301">
        <v>0</v>
      </c>
      <c r="F1301">
        <v>20.440000000000001</v>
      </c>
      <c r="G1301">
        <v>4.8</v>
      </c>
    </row>
    <row r="1302" spans="1:7" x14ac:dyDescent="0.35">
      <c r="A1302" s="3">
        <v>44981.166666666664</v>
      </c>
      <c r="B1302">
        <v>23250.52</v>
      </c>
      <c r="C1302">
        <v>0.19500000000000001</v>
      </c>
      <c r="D1302">
        <f t="shared" si="20"/>
        <v>0</v>
      </c>
      <c r="E1302">
        <v>0</v>
      </c>
      <c r="F1302">
        <v>19.95</v>
      </c>
      <c r="G1302">
        <v>4.7</v>
      </c>
    </row>
    <row r="1303" spans="1:7" x14ac:dyDescent="0.35">
      <c r="A1303" s="3">
        <v>44981.208333333336</v>
      </c>
      <c r="B1303">
        <v>23962.41</v>
      </c>
      <c r="C1303">
        <v>0.11799999999999999</v>
      </c>
      <c r="D1303">
        <f t="shared" si="20"/>
        <v>0</v>
      </c>
      <c r="E1303">
        <v>0</v>
      </c>
      <c r="F1303">
        <v>19.52</v>
      </c>
      <c r="G1303">
        <v>4.5</v>
      </c>
    </row>
    <row r="1304" spans="1:7" x14ac:dyDescent="0.35">
      <c r="A1304" s="3">
        <v>44981.25</v>
      </c>
      <c r="B1304">
        <v>24643.94</v>
      </c>
      <c r="C1304">
        <v>0.06</v>
      </c>
      <c r="D1304">
        <f t="shared" si="20"/>
        <v>6.8804042633499986E-3</v>
      </c>
      <c r="E1304">
        <v>6.8093150145976002</v>
      </c>
      <c r="F1304">
        <v>19.78</v>
      </c>
      <c r="G1304">
        <v>4.2</v>
      </c>
    </row>
    <row r="1305" spans="1:7" x14ac:dyDescent="0.35">
      <c r="A1305" s="3">
        <v>44981.291666666664</v>
      </c>
      <c r="B1305">
        <v>25367.439999999999</v>
      </c>
      <c r="C1305">
        <v>3.5000000000000003E-2</v>
      </c>
      <c r="D1305">
        <f t="shared" si="20"/>
        <v>9.189686475611375E-2</v>
      </c>
      <c r="E1305">
        <v>91.731747610414999</v>
      </c>
      <c r="F1305">
        <v>24.1</v>
      </c>
      <c r="G1305">
        <v>3.9</v>
      </c>
    </row>
    <row r="1306" spans="1:7" x14ac:dyDescent="0.35">
      <c r="A1306" s="3">
        <v>44981.333333333336</v>
      </c>
      <c r="B1306">
        <v>25578.57</v>
      </c>
      <c r="C1306">
        <v>0.03</v>
      </c>
      <c r="D1306">
        <f t="shared" si="20"/>
        <v>0.29283640601493238</v>
      </c>
      <c r="E1306">
        <v>294.60403019610902</v>
      </c>
      <c r="F1306">
        <v>28</v>
      </c>
      <c r="G1306">
        <v>3.2</v>
      </c>
    </row>
    <row r="1307" spans="1:7" x14ac:dyDescent="0.35">
      <c r="A1307" s="3">
        <v>44981.375</v>
      </c>
      <c r="B1307">
        <v>26024.2</v>
      </c>
      <c r="C1307">
        <v>3.9E-2</v>
      </c>
      <c r="D1307">
        <f t="shared" si="20"/>
        <v>0.51901284142656656</v>
      </c>
      <c r="E1307">
        <v>528.440214859663</v>
      </c>
      <c r="F1307">
        <v>33.92</v>
      </c>
      <c r="G1307">
        <v>2.6</v>
      </c>
    </row>
    <row r="1308" spans="1:7" x14ac:dyDescent="0.35">
      <c r="A1308" s="3">
        <v>44981.416666666664</v>
      </c>
      <c r="B1308">
        <v>27404.69</v>
      </c>
      <c r="C1308">
        <v>7.3999999999999996E-2</v>
      </c>
      <c r="D1308">
        <f t="shared" si="20"/>
        <v>0.71791527614415529</v>
      </c>
      <c r="E1308">
        <v>735.19229507850002</v>
      </c>
      <c r="F1308">
        <v>36.75</v>
      </c>
      <c r="G1308">
        <v>2.4</v>
      </c>
    </row>
    <row r="1309" spans="1:7" x14ac:dyDescent="0.35">
      <c r="A1309" s="3">
        <v>44981.458333333336</v>
      </c>
      <c r="B1309">
        <v>27525.15</v>
      </c>
      <c r="C1309">
        <v>0.17499999999999999</v>
      </c>
      <c r="D1309">
        <f t="shared" si="20"/>
        <v>0.85747806473708132</v>
      </c>
      <c r="E1309">
        <v>880.69313579668199</v>
      </c>
      <c r="F1309">
        <v>38.18</v>
      </c>
      <c r="G1309">
        <v>2.7</v>
      </c>
    </row>
    <row r="1310" spans="1:7" x14ac:dyDescent="0.35">
      <c r="A1310" s="3">
        <v>44981.5</v>
      </c>
      <c r="B1310">
        <v>27381.07</v>
      </c>
      <c r="C1310">
        <v>0.42499999999999999</v>
      </c>
      <c r="D1310">
        <f t="shared" si="20"/>
        <v>0.9336097750060075</v>
      </c>
      <c r="E1310">
        <v>960.62247911882901</v>
      </c>
      <c r="F1310">
        <v>39.06</v>
      </c>
      <c r="G1310">
        <v>3.1</v>
      </c>
    </row>
    <row r="1311" spans="1:7" x14ac:dyDescent="0.35">
      <c r="A1311" s="3">
        <v>44981.541666666664</v>
      </c>
      <c r="B1311">
        <v>26545.91</v>
      </c>
      <c r="C1311">
        <v>0.57399999999999995</v>
      </c>
      <c r="D1311">
        <f t="shared" si="20"/>
        <v>0.93127368769029217</v>
      </c>
      <c r="E1311">
        <v>958.86996529137798</v>
      </c>
      <c r="F1311">
        <v>39.39</v>
      </c>
      <c r="G1311">
        <v>3.7</v>
      </c>
    </row>
    <row r="1312" spans="1:7" x14ac:dyDescent="0.35">
      <c r="A1312" s="3">
        <v>44981.583333333336</v>
      </c>
      <c r="B1312">
        <v>26490.93</v>
      </c>
      <c r="C1312">
        <v>0.54400000000000004</v>
      </c>
      <c r="D1312">
        <f t="shared" si="20"/>
        <v>0.82748886626923379</v>
      </c>
      <c r="E1312">
        <v>851.76414438418306</v>
      </c>
      <c r="F1312">
        <v>39.25</v>
      </c>
      <c r="G1312">
        <v>4.5</v>
      </c>
    </row>
    <row r="1313" spans="1:7" x14ac:dyDescent="0.35">
      <c r="A1313" s="3">
        <v>44981.625</v>
      </c>
      <c r="B1313">
        <v>26763.040000000001</v>
      </c>
      <c r="C1313">
        <v>0.498</v>
      </c>
      <c r="D1313">
        <f t="shared" si="20"/>
        <v>0.65414169059779004</v>
      </c>
      <c r="E1313">
        <v>672.33507780314301</v>
      </c>
      <c r="F1313">
        <v>38.53</v>
      </c>
      <c r="G1313">
        <v>5.6</v>
      </c>
    </row>
    <row r="1314" spans="1:7" x14ac:dyDescent="0.35">
      <c r="A1314" s="3">
        <v>44981.666666666664</v>
      </c>
      <c r="B1314">
        <v>26094.959999999999</v>
      </c>
      <c r="C1314">
        <v>0.46500000000000002</v>
      </c>
      <c r="D1314">
        <f t="shared" si="20"/>
        <v>0.41133898883506426</v>
      </c>
      <c r="E1314">
        <v>421.36753619654201</v>
      </c>
      <c r="F1314">
        <v>36.9</v>
      </c>
      <c r="G1314">
        <v>6.9</v>
      </c>
    </row>
    <row r="1315" spans="1:7" x14ac:dyDescent="0.35">
      <c r="A1315" s="3">
        <v>44981.708333333336</v>
      </c>
      <c r="B1315">
        <v>25068.720000000001</v>
      </c>
      <c r="C1315">
        <v>0.45400000000000001</v>
      </c>
      <c r="D1315">
        <f t="shared" si="20"/>
        <v>0.12469682906971209</v>
      </c>
      <c r="E1315">
        <v>126.58291449569801</v>
      </c>
      <c r="F1315">
        <v>32.450000000000003</v>
      </c>
      <c r="G1315">
        <v>7.9</v>
      </c>
    </row>
    <row r="1316" spans="1:7" x14ac:dyDescent="0.35">
      <c r="A1316" s="3">
        <v>44981.75</v>
      </c>
      <c r="B1316">
        <v>24240.400000000001</v>
      </c>
      <c r="C1316">
        <v>0.42499999999999999</v>
      </c>
      <c r="D1316">
        <f t="shared" si="20"/>
        <v>9.6628071094291231E-4</v>
      </c>
      <c r="E1316">
        <v>0.97275928779965803</v>
      </c>
      <c r="F1316">
        <v>28.33</v>
      </c>
      <c r="G1316">
        <v>8.4</v>
      </c>
    </row>
    <row r="1317" spans="1:7" x14ac:dyDescent="0.35">
      <c r="A1317" s="3">
        <v>44981.791666666664</v>
      </c>
      <c r="B1317">
        <v>24828.21</v>
      </c>
      <c r="C1317">
        <v>0.40400000000000003</v>
      </c>
      <c r="D1317">
        <f t="shared" si="20"/>
        <v>0</v>
      </c>
      <c r="E1317">
        <v>0</v>
      </c>
      <c r="F1317">
        <v>26.65</v>
      </c>
      <c r="G1317">
        <v>8.1999999999999993</v>
      </c>
    </row>
    <row r="1318" spans="1:7" x14ac:dyDescent="0.35">
      <c r="A1318" s="3">
        <v>44981.833333333336</v>
      </c>
      <c r="B1318">
        <v>23586.880000000001</v>
      </c>
      <c r="C1318">
        <v>0.39100000000000001</v>
      </c>
      <c r="D1318">
        <f t="shared" si="20"/>
        <v>0</v>
      </c>
      <c r="E1318">
        <v>0</v>
      </c>
      <c r="F1318">
        <v>25.29</v>
      </c>
      <c r="G1318">
        <v>7.2</v>
      </c>
    </row>
    <row r="1319" spans="1:7" x14ac:dyDescent="0.35">
      <c r="A1319" s="3">
        <v>44981.875</v>
      </c>
      <c r="B1319">
        <v>22820.41</v>
      </c>
      <c r="C1319">
        <v>0.377</v>
      </c>
      <c r="D1319">
        <f t="shared" si="20"/>
        <v>0</v>
      </c>
      <c r="E1319">
        <v>0</v>
      </c>
      <c r="F1319">
        <v>24.27</v>
      </c>
      <c r="G1319">
        <v>6</v>
      </c>
    </row>
    <row r="1320" spans="1:7" x14ac:dyDescent="0.35">
      <c r="A1320" s="3">
        <v>44981.916666666664</v>
      </c>
      <c r="B1320">
        <v>22954.57</v>
      </c>
      <c r="C1320">
        <v>0.36599999999999999</v>
      </c>
      <c r="D1320">
        <f t="shared" si="20"/>
        <v>0</v>
      </c>
      <c r="E1320">
        <v>0</v>
      </c>
      <c r="F1320">
        <v>23.47</v>
      </c>
      <c r="G1320">
        <v>5</v>
      </c>
    </row>
    <row r="1321" spans="1:7" x14ac:dyDescent="0.35">
      <c r="A1321" s="3">
        <v>44981.958333333336</v>
      </c>
      <c r="B1321">
        <v>23015.24</v>
      </c>
      <c r="C1321">
        <v>0.36799999999999999</v>
      </c>
      <c r="D1321">
        <f t="shared" si="20"/>
        <v>0</v>
      </c>
      <c r="E1321">
        <v>0</v>
      </c>
      <c r="F1321">
        <v>22.83</v>
      </c>
      <c r="G1321">
        <v>4.5</v>
      </c>
    </row>
    <row r="1322" spans="1:7" x14ac:dyDescent="0.35">
      <c r="A1322" s="3">
        <v>44982</v>
      </c>
      <c r="B1322">
        <v>22933.42</v>
      </c>
      <c r="C1322">
        <v>0.38600000000000001</v>
      </c>
      <c r="D1322">
        <f t="shared" si="20"/>
        <v>0</v>
      </c>
      <c r="E1322">
        <v>0</v>
      </c>
      <c r="F1322">
        <v>22.27</v>
      </c>
      <c r="G1322">
        <v>4.9000000000000004</v>
      </c>
    </row>
    <row r="1323" spans="1:7" x14ac:dyDescent="0.35">
      <c r="A1323" s="3">
        <v>44982.041666666664</v>
      </c>
      <c r="B1323">
        <v>23116.35</v>
      </c>
      <c r="C1323">
        <v>0.39500000000000002</v>
      </c>
      <c r="D1323">
        <f t="shared" si="20"/>
        <v>0</v>
      </c>
      <c r="E1323">
        <v>0</v>
      </c>
      <c r="F1323">
        <v>21.74</v>
      </c>
      <c r="G1323">
        <v>5.7</v>
      </c>
    </row>
    <row r="1324" spans="1:7" x14ac:dyDescent="0.35">
      <c r="A1324" s="3">
        <v>44982.083333333336</v>
      </c>
      <c r="B1324">
        <v>22992.15</v>
      </c>
      <c r="C1324">
        <v>0.26800000000000002</v>
      </c>
      <c r="D1324">
        <f t="shared" si="20"/>
        <v>0</v>
      </c>
      <c r="E1324">
        <v>0</v>
      </c>
      <c r="F1324">
        <v>21.22</v>
      </c>
      <c r="G1324">
        <v>6</v>
      </c>
    </row>
    <row r="1325" spans="1:7" x14ac:dyDescent="0.35">
      <c r="A1325" s="3">
        <v>44982.125</v>
      </c>
      <c r="B1325">
        <v>22812.67</v>
      </c>
      <c r="C1325">
        <v>0.13500000000000001</v>
      </c>
      <c r="D1325">
        <f t="shared" si="20"/>
        <v>0</v>
      </c>
      <c r="E1325">
        <v>0</v>
      </c>
      <c r="F1325">
        <v>20.63</v>
      </c>
      <c r="G1325">
        <v>5.9</v>
      </c>
    </row>
    <row r="1326" spans="1:7" x14ac:dyDescent="0.35">
      <c r="A1326" s="3">
        <v>44982.166666666664</v>
      </c>
      <c r="B1326">
        <v>23197.96</v>
      </c>
      <c r="C1326">
        <v>0.127</v>
      </c>
      <c r="D1326">
        <f t="shared" si="20"/>
        <v>0</v>
      </c>
      <c r="E1326">
        <v>0</v>
      </c>
      <c r="F1326">
        <v>20.09</v>
      </c>
      <c r="G1326">
        <v>5.7</v>
      </c>
    </row>
    <row r="1327" spans="1:7" x14ac:dyDescent="0.35">
      <c r="A1327" s="3">
        <v>44982.208333333336</v>
      </c>
      <c r="B1327">
        <v>23923.22</v>
      </c>
      <c r="C1327">
        <v>7.1999999999999995E-2</v>
      </c>
      <c r="D1327">
        <f t="shared" si="20"/>
        <v>0</v>
      </c>
      <c r="E1327">
        <v>0</v>
      </c>
      <c r="F1327">
        <v>19.649999999999999</v>
      </c>
      <c r="G1327">
        <v>5.4</v>
      </c>
    </row>
    <row r="1328" spans="1:7" x14ac:dyDescent="0.35">
      <c r="A1328" s="3">
        <v>44982.25</v>
      </c>
      <c r="B1328">
        <v>24480.2</v>
      </c>
      <c r="C1328">
        <v>3.7999999999999999E-2</v>
      </c>
      <c r="D1328">
        <f t="shared" si="20"/>
        <v>5.896088595211289E-3</v>
      </c>
      <c r="E1328">
        <v>5.8365557267979504</v>
      </c>
      <c r="F1328">
        <v>19.899999999999999</v>
      </c>
      <c r="G1328">
        <v>5</v>
      </c>
    </row>
    <row r="1329" spans="1:7" x14ac:dyDescent="0.35">
      <c r="A1329" s="3">
        <v>44982.291666666664</v>
      </c>
      <c r="B1329">
        <v>24857.57</v>
      </c>
      <c r="C1329">
        <v>3.3000000000000002E-2</v>
      </c>
      <c r="D1329">
        <f t="shared" si="20"/>
        <v>9.9576953848093952E-2</v>
      </c>
      <c r="E1329">
        <v>99.358365444116899</v>
      </c>
      <c r="F1329">
        <v>23.9</v>
      </c>
      <c r="G1329">
        <v>4.7</v>
      </c>
    </row>
    <row r="1330" spans="1:7" x14ac:dyDescent="0.35">
      <c r="A1330" s="3">
        <v>44982.333333333336</v>
      </c>
      <c r="B1330">
        <v>25518.63</v>
      </c>
      <c r="C1330">
        <v>5.3999999999999999E-2</v>
      </c>
      <c r="D1330">
        <f t="shared" si="20"/>
        <v>0.28496028001324547</v>
      </c>
      <c r="E1330">
        <v>286.51318145674099</v>
      </c>
      <c r="F1330">
        <v>27.71</v>
      </c>
      <c r="G1330">
        <v>4.2</v>
      </c>
    </row>
    <row r="1331" spans="1:7" x14ac:dyDescent="0.35">
      <c r="A1331" s="3">
        <v>44982.375</v>
      </c>
      <c r="B1331">
        <v>26434.89</v>
      </c>
      <c r="C1331">
        <v>9.8000000000000004E-2</v>
      </c>
      <c r="D1331">
        <f t="shared" si="20"/>
        <v>0.50807117510469502</v>
      </c>
      <c r="E1331">
        <v>516.73159666479705</v>
      </c>
      <c r="F1331">
        <v>33.380000000000003</v>
      </c>
      <c r="G1331">
        <v>3.7</v>
      </c>
    </row>
    <row r="1332" spans="1:7" x14ac:dyDescent="0.35">
      <c r="A1332" s="3">
        <v>44982.416666666664</v>
      </c>
      <c r="B1332">
        <v>27619.82</v>
      </c>
      <c r="C1332">
        <v>0.15</v>
      </c>
      <c r="D1332">
        <f t="shared" si="20"/>
        <v>0.70488119362554058</v>
      </c>
      <c r="E1332">
        <v>720.94382197923801</v>
      </c>
      <c r="F1332">
        <v>36.14</v>
      </c>
      <c r="G1332">
        <v>3.5</v>
      </c>
    </row>
    <row r="1333" spans="1:7" x14ac:dyDescent="0.35">
      <c r="A1333" s="3">
        <v>44982.458333333336</v>
      </c>
      <c r="B1333">
        <v>27883.27</v>
      </c>
      <c r="C1333">
        <v>0.20899999999999999</v>
      </c>
      <c r="D1333">
        <f t="shared" si="20"/>
        <v>0.83925490162516792</v>
      </c>
      <c r="E1333">
        <v>861.10987012904297</v>
      </c>
      <c r="F1333">
        <v>37.69</v>
      </c>
      <c r="G1333">
        <v>3.5</v>
      </c>
    </row>
    <row r="1334" spans="1:7" x14ac:dyDescent="0.35">
      <c r="A1334" s="3">
        <v>44982.5</v>
      </c>
      <c r="B1334">
        <v>27231.58</v>
      </c>
      <c r="C1334">
        <v>0.373</v>
      </c>
      <c r="D1334">
        <f t="shared" si="20"/>
        <v>0.91415240756395466</v>
      </c>
      <c r="E1334">
        <v>939.71259001228896</v>
      </c>
      <c r="F1334">
        <v>38.6</v>
      </c>
      <c r="G1334">
        <v>3.9</v>
      </c>
    </row>
    <row r="1335" spans="1:7" x14ac:dyDescent="0.35">
      <c r="A1335" s="3">
        <v>44982.541666666664</v>
      </c>
      <c r="B1335">
        <v>26458.1</v>
      </c>
      <c r="C1335">
        <v>0.47199999999999998</v>
      </c>
      <c r="D1335">
        <f t="shared" si="20"/>
        <v>0.91157806817683118</v>
      </c>
      <c r="E1335">
        <v>937.64458771531702</v>
      </c>
      <c r="F1335">
        <v>38.9</v>
      </c>
      <c r="G1335">
        <v>4.3</v>
      </c>
    </row>
    <row r="1336" spans="1:7" x14ac:dyDescent="0.35">
      <c r="A1336" s="3">
        <v>44982.583333333336</v>
      </c>
      <c r="B1336">
        <v>26553.86</v>
      </c>
      <c r="C1336">
        <v>0.41399999999999998</v>
      </c>
      <c r="D1336">
        <f t="shared" si="20"/>
        <v>0.82373817176683994</v>
      </c>
      <c r="E1336">
        <v>846.78773388313903</v>
      </c>
      <c r="F1336">
        <v>38.61</v>
      </c>
      <c r="G1336">
        <v>4.8</v>
      </c>
    </row>
    <row r="1337" spans="1:7" x14ac:dyDescent="0.35">
      <c r="A1337" s="3">
        <v>44982.625</v>
      </c>
      <c r="B1337">
        <v>26781.759999999998</v>
      </c>
      <c r="C1337">
        <v>0.36699999999999999</v>
      </c>
      <c r="D1337">
        <f t="shared" si="20"/>
        <v>0.65231829262709351</v>
      </c>
      <c r="E1337">
        <v>669.31899510270205</v>
      </c>
      <c r="F1337">
        <v>37.700000000000003</v>
      </c>
      <c r="G1337">
        <v>5.7</v>
      </c>
    </row>
    <row r="1338" spans="1:7" x14ac:dyDescent="0.35">
      <c r="A1338" s="3">
        <v>44982.666666666664</v>
      </c>
      <c r="B1338">
        <v>26329.47</v>
      </c>
      <c r="C1338">
        <v>0.36399999999999999</v>
      </c>
      <c r="D1338">
        <f t="shared" si="20"/>
        <v>0.41142841416276138</v>
      </c>
      <c r="E1338">
        <v>420.80392562570199</v>
      </c>
      <c r="F1338">
        <v>36.14</v>
      </c>
      <c r="G1338">
        <v>7</v>
      </c>
    </row>
    <row r="1339" spans="1:7" x14ac:dyDescent="0.35">
      <c r="A1339" s="3">
        <v>44982.708333333336</v>
      </c>
      <c r="B1339">
        <v>25063.31</v>
      </c>
      <c r="C1339">
        <v>0.37</v>
      </c>
      <c r="D1339">
        <f t="shared" si="20"/>
        <v>0.12700532882374671</v>
      </c>
      <c r="E1339">
        <v>128.876617307045</v>
      </c>
      <c r="F1339">
        <v>32.26</v>
      </c>
      <c r="G1339">
        <v>8</v>
      </c>
    </row>
    <row r="1340" spans="1:7" x14ac:dyDescent="0.35">
      <c r="A1340" s="3">
        <v>44982.75</v>
      </c>
      <c r="B1340">
        <v>24149.46</v>
      </c>
      <c r="C1340">
        <v>0.377</v>
      </c>
      <c r="D1340">
        <f t="shared" si="20"/>
        <v>9.6661144910076421E-4</v>
      </c>
      <c r="E1340">
        <v>0.97275928779965803</v>
      </c>
      <c r="F1340">
        <v>28.16</v>
      </c>
      <c r="G1340">
        <v>8.4</v>
      </c>
    </row>
    <row r="1341" spans="1:7" x14ac:dyDescent="0.35">
      <c r="A1341" s="3">
        <v>44982.791666666664</v>
      </c>
      <c r="B1341">
        <v>24809.4</v>
      </c>
      <c r="C1341">
        <v>0.38100000000000001</v>
      </c>
      <c r="D1341">
        <f t="shared" si="20"/>
        <v>0</v>
      </c>
      <c r="E1341">
        <v>0</v>
      </c>
      <c r="F1341">
        <v>26.46</v>
      </c>
      <c r="G1341">
        <v>8.1999999999999993</v>
      </c>
    </row>
    <row r="1342" spans="1:7" x14ac:dyDescent="0.35">
      <c r="A1342" s="3">
        <v>44982.833333333336</v>
      </c>
      <c r="B1342">
        <v>23596.69</v>
      </c>
      <c r="C1342">
        <v>0.379</v>
      </c>
      <c r="D1342">
        <f t="shared" si="20"/>
        <v>0</v>
      </c>
      <c r="E1342">
        <v>0</v>
      </c>
      <c r="F1342">
        <v>25.13</v>
      </c>
      <c r="G1342">
        <v>7.5</v>
      </c>
    </row>
    <row r="1343" spans="1:7" x14ac:dyDescent="0.35">
      <c r="A1343" s="3">
        <v>44982.875</v>
      </c>
      <c r="B1343">
        <v>22790.25</v>
      </c>
      <c r="C1343">
        <v>0.35799999999999998</v>
      </c>
      <c r="D1343">
        <f t="shared" si="20"/>
        <v>0</v>
      </c>
      <c r="E1343">
        <v>0</v>
      </c>
      <c r="F1343">
        <v>24.22</v>
      </c>
      <c r="G1343">
        <v>6.5</v>
      </c>
    </row>
    <row r="1344" spans="1:7" x14ac:dyDescent="0.35">
      <c r="A1344" s="3">
        <v>44982.916666666664</v>
      </c>
      <c r="B1344">
        <v>22882.45</v>
      </c>
      <c r="C1344">
        <v>0.33800000000000002</v>
      </c>
      <c r="D1344">
        <f t="shared" si="20"/>
        <v>0</v>
      </c>
      <c r="E1344">
        <v>0</v>
      </c>
      <c r="F1344">
        <v>23.57</v>
      </c>
      <c r="G1344">
        <v>5.7</v>
      </c>
    </row>
    <row r="1345" spans="1:7" x14ac:dyDescent="0.35">
      <c r="A1345" s="3">
        <v>44982.958333333336</v>
      </c>
      <c r="B1345">
        <v>23132.66</v>
      </c>
      <c r="C1345">
        <v>0.32800000000000001</v>
      </c>
      <c r="D1345">
        <f t="shared" si="20"/>
        <v>0</v>
      </c>
      <c r="E1345">
        <v>0</v>
      </c>
      <c r="F1345">
        <v>23.04</v>
      </c>
      <c r="G1345">
        <v>5.2</v>
      </c>
    </row>
    <row r="1346" spans="1:7" x14ac:dyDescent="0.35">
      <c r="A1346" s="3">
        <v>44983</v>
      </c>
      <c r="B1346">
        <v>23055.7</v>
      </c>
      <c r="C1346">
        <v>0.315</v>
      </c>
      <c r="D1346">
        <f t="shared" ref="D1346:D1409" si="21">E1346/1000*(1-0.002*(F1346-25))</f>
        <v>0</v>
      </c>
      <c r="E1346">
        <v>0</v>
      </c>
      <c r="F1346">
        <v>22.58</v>
      </c>
      <c r="G1346">
        <v>4.9000000000000004</v>
      </c>
    </row>
    <row r="1347" spans="1:7" x14ac:dyDescent="0.35">
      <c r="A1347" s="3">
        <v>44983.041666666664</v>
      </c>
      <c r="B1347">
        <v>23220.25</v>
      </c>
      <c r="C1347">
        <v>0.32300000000000001</v>
      </c>
      <c r="D1347">
        <f t="shared" si="21"/>
        <v>0</v>
      </c>
      <c r="E1347">
        <v>0</v>
      </c>
      <c r="F1347">
        <v>22.14</v>
      </c>
      <c r="G1347">
        <v>5</v>
      </c>
    </row>
    <row r="1348" spans="1:7" x14ac:dyDescent="0.35">
      <c r="A1348" s="3">
        <v>44983.083333333336</v>
      </c>
      <c r="B1348">
        <v>23110.6</v>
      </c>
      <c r="C1348">
        <v>0.24099999999999999</v>
      </c>
      <c r="D1348">
        <f t="shared" si="21"/>
        <v>0</v>
      </c>
      <c r="E1348">
        <v>0</v>
      </c>
      <c r="F1348">
        <v>21.66</v>
      </c>
      <c r="G1348">
        <v>4.8</v>
      </c>
    </row>
    <row r="1349" spans="1:7" x14ac:dyDescent="0.35">
      <c r="A1349" s="3">
        <v>44983.125</v>
      </c>
      <c r="B1349">
        <v>23027.78</v>
      </c>
      <c r="C1349">
        <v>0.123</v>
      </c>
      <c r="D1349">
        <f t="shared" si="21"/>
        <v>0</v>
      </c>
      <c r="E1349">
        <v>0</v>
      </c>
      <c r="F1349">
        <v>21.09</v>
      </c>
      <c r="G1349">
        <v>4.7</v>
      </c>
    </row>
    <row r="1350" spans="1:7" x14ac:dyDescent="0.35">
      <c r="A1350" s="3">
        <v>44983.166666666664</v>
      </c>
      <c r="B1350">
        <v>23320.37</v>
      </c>
      <c r="C1350">
        <v>0.109</v>
      </c>
      <c r="D1350">
        <f t="shared" si="21"/>
        <v>0</v>
      </c>
      <c r="E1350">
        <v>0</v>
      </c>
      <c r="F1350">
        <v>20.52</v>
      </c>
      <c r="G1350">
        <v>4.9000000000000004</v>
      </c>
    </row>
    <row r="1351" spans="1:7" x14ac:dyDescent="0.35">
      <c r="A1351" s="3">
        <v>44983.208333333336</v>
      </c>
      <c r="B1351">
        <v>23852.35</v>
      </c>
      <c r="C1351">
        <v>6.9000000000000006E-2</v>
      </c>
      <c r="D1351">
        <f t="shared" si="21"/>
        <v>0</v>
      </c>
      <c r="E1351">
        <v>0</v>
      </c>
      <c r="F1351">
        <v>19.98</v>
      </c>
      <c r="G1351">
        <v>4.8</v>
      </c>
    </row>
    <row r="1352" spans="1:7" x14ac:dyDescent="0.35">
      <c r="A1352" s="3">
        <v>44983.25</v>
      </c>
      <c r="B1352">
        <v>23928.94</v>
      </c>
      <c r="C1352">
        <v>5.6000000000000001E-2</v>
      </c>
      <c r="D1352">
        <f t="shared" si="21"/>
        <v>7.8577160646165611E-3</v>
      </c>
      <c r="E1352">
        <v>7.7820743023972598</v>
      </c>
      <c r="F1352">
        <v>20.14</v>
      </c>
      <c r="G1352">
        <v>4.5999999999999996</v>
      </c>
    </row>
    <row r="1353" spans="1:7" x14ac:dyDescent="0.35">
      <c r="A1353" s="3">
        <v>44983.291666666664</v>
      </c>
      <c r="B1353">
        <v>24334.3</v>
      </c>
      <c r="C1353">
        <v>8.5000000000000006E-2</v>
      </c>
      <c r="D1353">
        <f t="shared" si="21"/>
        <v>9.7460926521131197E-2</v>
      </c>
      <c r="E1353">
        <v>97.375236313175606</v>
      </c>
      <c r="F1353">
        <v>24.56</v>
      </c>
      <c r="G1353">
        <v>4.5</v>
      </c>
    </row>
    <row r="1354" spans="1:7" x14ac:dyDescent="0.35">
      <c r="A1354" s="3">
        <v>44983.333333333336</v>
      </c>
      <c r="B1354">
        <v>24842.16</v>
      </c>
      <c r="C1354">
        <v>0.155</v>
      </c>
      <c r="D1354">
        <f t="shared" si="21"/>
        <v>0.29312566286648778</v>
      </c>
      <c r="E1354">
        <v>295.19200691489198</v>
      </c>
      <c r="F1354">
        <v>28.5</v>
      </c>
      <c r="G1354">
        <v>4</v>
      </c>
    </row>
    <row r="1355" spans="1:7" x14ac:dyDescent="0.35">
      <c r="A1355" s="3">
        <v>44983.375</v>
      </c>
      <c r="B1355">
        <v>25432.32</v>
      </c>
      <c r="C1355">
        <v>0.22600000000000001</v>
      </c>
      <c r="D1355">
        <f t="shared" si="21"/>
        <v>0.51846269452100435</v>
      </c>
      <c r="E1355">
        <v>527.88007506007602</v>
      </c>
      <c r="F1355">
        <v>33.92</v>
      </c>
      <c r="G1355">
        <v>3.4</v>
      </c>
    </row>
    <row r="1356" spans="1:7" x14ac:dyDescent="0.35">
      <c r="A1356" s="3">
        <v>44983.416666666664</v>
      </c>
      <c r="B1356">
        <v>26656.38</v>
      </c>
      <c r="C1356">
        <v>0.28199999999999997</v>
      </c>
      <c r="D1356">
        <f t="shared" si="21"/>
        <v>0.71586238481715248</v>
      </c>
      <c r="E1356">
        <v>732.549870875701</v>
      </c>
      <c r="F1356">
        <v>36.39</v>
      </c>
      <c r="G1356">
        <v>3.1</v>
      </c>
    </row>
    <row r="1357" spans="1:7" x14ac:dyDescent="0.35">
      <c r="A1357" s="3">
        <v>44983.458333333336</v>
      </c>
      <c r="B1357">
        <v>26721.13</v>
      </c>
      <c r="C1357">
        <v>0.33900000000000002</v>
      </c>
      <c r="D1357">
        <f t="shared" si="21"/>
        <v>0.84458360854663905</v>
      </c>
      <c r="E1357">
        <v>866.73741692319595</v>
      </c>
      <c r="F1357">
        <v>37.78</v>
      </c>
      <c r="G1357">
        <v>3.3</v>
      </c>
    </row>
    <row r="1358" spans="1:7" x14ac:dyDescent="0.35">
      <c r="A1358" s="3">
        <v>44983.5</v>
      </c>
      <c r="B1358">
        <v>26270.560000000001</v>
      </c>
      <c r="C1358">
        <v>0.46899999999999997</v>
      </c>
      <c r="D1358">
        <f t="shared" si="21"/>
        <v>0.91507440558490449</v>
      </c>
      <c r="E1358">
        <v>940.54434648779397</v>
      </c>
      <c r="F1358">
        <v>38.54</v>
      </c>
      <c r="G1358">
        <v>3.5</v>
      </c>
    </row>
    <row r="1359" spans="1:7" x14ac:dyDescent="0.35">
      <c r="A1359" s="3">
        <v>44983.541666666664</v>
      </c>
      <c r="B1359">
        <v>25541.08</v>
      </c>
      <c r="C1359">
        <v>0.54200000000000004</v>
      </c>
      <c r="D1359">
        <f t="shared" si="21"/>
        <v>0.9136499459922508</v>
      </c>
      <c r="E1359">
        <v>939.350577800883</v>
      </c>
      <c r="F1359">
        <v>38.68</v>
      </c>
      <c r="G1359">
        <v>4.0999999999999996</v>
      </c>
    </row>
    <row r="1360" spans="1:7" x14ac:dyDescent="0.35">
      <c r="A1360" s="3">
        <v>44983.583333333336</v>
      </c>
      <c r="B1360">
        <v>25483.360000000001</v>
      </c>
      <c r="C1360">
        <v>0.47299999999999998</v>
      </c>
      <c r="D1360">
        <f t="shared" si="21"/>
        <v>0.83020016881822611</v>
      </c>
      <c r="E1360">
        <v>852.88696200762899</v>
      </c>
      <c r="F1360">
        <v>38.299999999999997</v>
      </c>
      <c r="G1360">
        <v>4.9000000000000004</v>
      </c>
    </row>
    <row r="1361" spans="1:7" x14ac:dyDescent="0.35">
      <c r="A1361" s="3">
        <v>44983.625</v>
      </c>
      <c r="B1361">
        <v>25583.8</v>
      </c>
      <c r="C1361">
        <v>0.42599999999999999</v>
      </c>
      <c r="D1361">
        <f t="shared" si="21"/>
        <v>0.66553134921540724</v>
      </c>
      <c r="E1361">
        <v>682.44226863211099</v>
      </c>
      <c r="F1361">
        <v>37.39</v>
      </c>
      <c r="G1361">
        <v>5.9</v>
      </c>
    </row>
    <row r="1362" spans="1:7" x14ac:dyDescent="0.35">
      <c r="A1362" s="3">
        <v>44983.666666666664</v>
      </c>
      <c r="B1362">
        <v>25011.4</v>
      </c>
      <c r="C1362">
        <v>0.434</v>
      </c>
      <c r="D1362">
        <f t="shared" si="21"/>
        <v>0.42834097477971622</v>
      </c>
      <c r="E1362">
        <v>437.80634802399499</v>
      </c>
      <c r="F1362">
        <v>35.81</v>
      </c>
      <c r="G1362">
        <v>7</v>
      </c>
    </row>
    <row r="1363" spans="1:7" x14ac:dyDescent="0.35">
      <c r="A1363" s="3">
        <v>44983.708333333336</v>
      </c>
      <c r="B1363">
        <v>23864.52</v>
      </c>
      <c r="C1363">
        <v>0.46400000000000002</v>
      </c>
      <c r="D1363">
        <f t="shared" si="21"/>
        <v>0.13841015182503355</v>
      </c>
      <c r="E1363">
        <v>140.37540753046</v>
      </c>
      <c r="F1363">
        <v>32</v>
      </c>
      <c r="G1363">
        <v>8.1</v>
      </c>
    </row>
    <row r="1364" spans="1:7" x14ac:dyDescent="0.35">
      <c r="A1364" s="3">
        <v>44983.75</v>
      </c>
      <c r="B1364">
        <v>22905.7</v>
      </c>
      <c r="C1364">
        <v>0.48399999999999999</v>
      </c>
      <c r="D1364">
        <f t="shared" si="21"/>
        <v>9.6729238060222402E-4</v>
      </c>
      <c r="E1364">
        <v>0.97275928779965803</v>
      </c>
      <c r="F1364">
        <v>27.81</v>
      </c>
      <c r="G1364">
        <v>8.6999999999999993</v>
      </c>
    </row>
    <row r="1365" spans="1:7" x14ac:dyDescent="0.35">
      <c r="A1365" s="3">
        <v>44983.791666666664</v>
      </c>
      <c r="B1365">
        <v>23708.49</v>
      </c>
      <c r="C1365">
        <v>0.48699999999999999</v>
      </c>
      <c r="D1365">
        <f t="shared" si="21"/>
        <v>0</v>
      </c>
      <c r="E1365">
        <v>0</v>
      </c>
      <c r="F1365">
        <v>26.13</v>
      </c>
      <c r="G1365">
        <v>8.5</v>
      </c>
    </row>
    <row r="1366" spans="1:7" x14ac:dyDescent="0.35">
      <c r="A1366" s="3">
        <v>44983.833333333336</v>
      </c>
      <c r="B1366">
        <v>22633.68</v>
      </c>
      <c r="C1366">
        <v>0.48099999999999998</v>
      </c>
      <c r="D1366">
        <f t="shared" si="21"/>
        <v>0</v>
      </c>
      <c r="E1366">
        <v>0</v>
      </c>
      <c r="F1366">
        <v>24.85</v>
      </c>
      <c r="G1366">
        <v>8</v>
      </c>
    </row>
    <row r="1367" spans="1:7" x14ac:dyDescent="0.35">
      <c r="A1367" s="3">
        <v>44983.875</v>
      </c>
      <c r="B1367">
        <v>22064.13</v>
      </c>
      <c r="C1367">
        <v>0.45900000000000002</v>
      </c>
      <c r="D1367">
        <f t="shared" si="21"/>
        <v>0</v>
      </c>
      <c r="E1367">
        <v>0</v>
      </c>
      <c r="F1367">
        <v>24.01</v>
      </c>
      <c r="G1367">
        <v>7.1</v>
      </c>
    </row>
    <row r="1368" spans="1:7" x14ac:dyDescent="0.35">
      <c r="A1368" s="3">
        <v>44983.916666666664</v>
      </c>
      <c r="B1368">
        <v>22118.27</v>
      </c>
      <c r="C1368">
        <v>0.437</v>
      </c>
      <c r="D1368">
        <f t="shared" si="21"/>
        <v>0</v>
      </c>
      <c r="E1368">
        <v>0</v>
      </c>
      <c r="F1368">
        <v>23.39</v>
      </c>
      <c r="G1368">
        <v>6.4</v>
      </c>
    </row>
    <row r="1369" spans="1:7" x14ac:dyDescent="0.35">
      <c r="A1369" s="3">
        <v>44983.958333333336</v>
      </c>
      <c r="B1369">
        <v>22181.32</v>
      </c>
      <c r="C1369">
        <v>0.42699999999999999</v>
      </c>
      <c r="D1369">
        <f t="shared" si="21"/>
        <v>0</v>
      </c>
      <c r="E1369">
        <v>0</v>
      </c>
      <c r="F1369">
        <v>22.86</v>
      </c>
      <c r="G1369">
        <v>5.9</v>
      </c>
    </row>
    <row r="1370" spans="1:7" x14ac:dyDescent="0.35">
      <c r="A1370" s="3">
        <v>44984</v>
      </c>
      <c r="B1370">
        <v>22251.200000000001</v>
      </c>
      <c r="C1370">
        <v>0.42899999999999999</v>
      </c>
      <c r="D1370">
        <f t="shared" si="21"/>
        <v>0</v>
      </c>
      <c r="E1370">
        <v>0</v>
      </c>
      <c r="F1370">
        <v>22.39</v>
      </c>
      <c r="G1370">
        <v>5.7</v>
      </c>
    </row>
    <row r="1371" spans="1:7" x14ac:dyDescent="0.35">
      <c r="A1371" s="3">
        <v>44984.041666666664</v>
      </c>
      <c r="B1371">
        <v>22463.05</v>
      </c>
      <c r="C1371">
        <v>0.435</v>
      </c>
      <c r="D1371">
        <f t="shared" si="21"/>
        <v>0</v>
      </c>
      <c r="E1371">
        <v>0</v>
      </c>
      <c r="F1371">
        <v>21.95</v>
      </c>
      <c r="G1371">
        <v>5.7</v>
      </c>
    </row>
    <row r="1372" spans="1:7" x14ac:dyDescent="0.35">
      <c r="A1372" s="3">
        <v>44984.083333333336</v>
      </c>
      <c r="B1372">
        <v>22354.240000000002</v>
      </c>
      <c r="C1372">
        <v>0.28299999999999997</v>
      </c>
      <c r="D1372">
        <f t="shared" si="21"/>
        <v>0</v>
      </c>
      <c r="E1372">
        <v>0</v>
      </c>
      <c r="F1372">
        <v>21.46</v>
      </c>
      <c r="G1372">
        <v>5.5</v>
      </c>
    </row>
    <row r="1373" spans="1:7" x14ac:dyDescent="0.35">
      <c r="A1373" s="3">
        <v>44984.125</v>
      </c>
      <c r="B1373">
        <v>22176.35</v>
      </c>
      <c r="C1373">
        <v>0.128</v>
      </c>
      <c r="D1373">
        <f t="shared" si="21"/>
        <v>0</v>
      </c>
      <c r="E1373">
        <v>0</v>
      </c>
      <c r="F1373">
        <v>20.92</v>
      </c>
      <c r="G1373">
        <v>5.2</v>
      </c>
    </row>
    <row r="1374" spans="1:7" x14ac:dyDescent="0.35">
      <c r="A1374" s="3">
        <v>44984.166666666664</v>
      </c>
      <c r="B1374">
        <v>22682.78</v>
      </c>
      <c r="C1374">
        <v>6.5000000000000002E-2</v>
      </c>
      <c r="D1374">
        <f t="shared" si="21"/>
        <v>0</v>
      </c>
      <c r="E1374">
        <v>0</v>
      </c>
      <c r="F1374">
        <v>20.420000000000002</v>
      </c>
      <c r="G1374">
        <v>5.2</v>
      </c>
    </row>
    <row r="1375" spans="1:7" x14ac:dyDescent="0.35">
      <c r="A1375" s="3">
        <v>44984.208333333336</v>
      </c>
      <c r="B1375">
        <v>23426.84</v>
      </c>
      <c r="C1375">
        <v>1.7000000000000001E-2</v>
      </c>
      <c r="D1375">
        <f t="shared" si="21"/>
        <v>0</v>
      </c>
      <c r="E1375">
        <v>0</v>
      </c>
      <c r="F1375">
        <v>19.98</v>
      </c>
      <c r="G1375">
        <v>5.2</v>
      </c>
    </row>
    <row r="1376" spans="1:7" x14ac:dyDescent="0.35">
      <c r="A1376" s="3">
        <v>44984.25</v>
      </c>
      <c r="B1376">
        <v>24058.15</v>
      </c>
      <c r="C1376">
        <v>3.0000000000000001E-3</v>
      </c>
      <c r="D1376">
        <f t="shared" si="21"/>
        <v>8.8376543159601837E-3</v>
      </c>
      <c r="E1376">
        <v>8.7548335901969203</v>
      </c>
      <c r="F1376">
        <v>20.27</v>
      </c>
      <c r="G1376">
        <v>5.0999999999999996</v>
      </c>
    </row>
    <row r="1377" spans="1:7" x14ac:dyDescent="0.35">
      <c r="A1377" s="3">
        <v>44984.291666666664</v>
      </c>
      <c r="B1377">
        <v>24871.79</v>
      </c>
      <c r="C1377">
        <v>0</v>
      </c>
      <c r="D1377">
        <f t="shared" si="21"/>
        <v>0.10024199858700879</v>
      </c>
      <c r="E1377">
        <v>100.075872638429</v>
      </c>
      <c r="F1377">
        <v>24.17</v>
      </c>
      <c r="G1377">
        <v>4.9000000000000004</v>
      </c>
    </row>
    <row r="1378" spans="1:7" x14ac:dyDescent="0.35">
      <c r="A1378" s="3">
        <v>44984.333333333336</v>
      </c>
      <c r="B1378">
        <v>25459.81</v>
      </c>
      <c r="C1378">
        <v>3.0000000000000001E-3</v>
      </c>
      <c r="D1378">
        <f t="shared" si="21"/>
        <v>0.29613288965123846</v>
      </c>
      <c r="E1378">
        <v>297.90243008594899</v>
      </c>
      <c r="F1378">
        <v>27.97</v>
      </c>
      <c r="G1378">
        <v>4.4000000000000004</v>
      </c>
    </row>
    <row r="1379" spans="1:7" x14ac:dyDescent="0.35">
      <c r="A1379" s="3">
        <v>44984.375</v>
      </c>
      <c r="B1379">
        <v>26272.34</v>
      </c>
      <c r="C1379">
        <v>4.2000000000000003E-2</v>
      </c>
      <c r="D1379">
        <f t="shared" si="21"/>
        <v>0.52564759461924937</v>
      </c>
      <c r="E1379">
        <v>534.86873155119201</v>
      </c>
      <c r="F1379">
        <v>33.619999999999997</v>
      </c>
      <c r="G1379">
        <v>3.9</v>
      </c>
    </row>
    <row r="1380" spans="1:7" x14ac:dyDescent="0.35">
      <c r="A1380" s="3">
        <v>44984.416666666664</v>
      </c>
      <c r="B1380">
        <v>27400.66</v>
      </c>
      <c r="C1380">
        <v>0.185</v>
      </c>
      <c r="D1380">
        <f t="shared" si="21"/>
        <v>0.72425105538983725</v>
      </c>
      <c r="E1380">
        <v>741.10375477338403</v>
      </c>
      <c r="F1380">
        <v>36.369999999999997</v>
      </c>
      <c r="G1380">
        <v>3.8</v>
      </c>
    </row>
    <row r="1381" spans="1:7" x14ac:dyDescent="0.35">
      <c r="A1381" s="3">
        <v>44984.458333333336</v>
      </c>
      <c r="B1381">
        <v>27835.65</v>
      </c>
      <c r="C1381">
        <v>0.29399999999999998</v>
      </c>
      <c r="D1381">
        <f t="shared" si="21"/>
        <v>0.86229405330754871</v>
      </c>
      <c r="E1381">
        <v>885.00323635234997</v>
      </c>
      <c r="F1381">
        <v>37.83</v>
      </c>
      <c r="G1381">
        <v>4</v>
      </c>
    </row>
    <row r="1382" spans="1:7" x14ac:dyDescent="0.35">
      <c r="A1382" s="3">
        <v>44984.5</v>
      </c>
      <c r="B1382">
        <v>27465.35</v>
      </c>
      <c r="C1382">
        <v>0.46100000000000002</v>
      </c>
      <c r="D1382">
        <f t="shared" si="21"/>
        <v>0.93596478637048142</v>
      </c>
      <c r="E1382">
        <v>962.33270241669902</v>
      </c>
      <c r="F1382">
        <v>38.700000000000003</v>
      </c>
      <c r="G1382">
        <v>4.2</v>
      </c>
    </row>
    <row r="1383" spans="1:7" x14ac:dyDescent="0.35">
      <c r="A1383" s="3">
        <v>44984.541666666664</v>
      </c>
      <c r="B1383">
        <v>26843.040000000001</v>
      </c>
      <c r="C1383">
        <v>0.53</v>
      </c>
      <c r="D1383">
        <f t="shared" si="21"/>
        <v>0.93345510167709467</v>
      </c>
      <c r="E1383">
        <v>960.20645347079096</v>
      </c>
      <c r="F1383">
        <v>38.93</v>
      </c>
      <c r="G1383">
        <v>4.7</v>
      </c>
    </row>
    <row r="1384" spans="1:7" x14ac:dyDescent="0.35">
      <c r="A1384" s="3">
        <v>44984.583333333336</v>
      </c>
      <c r="B1384">
        <v>26925.08</v>
      </c>
      <c r="C1384">
        <v>0.44400000000000001</v>
      </c>
      <c r="D1384">
        <f t="shared" si="21"/>
        <v>0.84840189825726442</v>
      </c>
      <c r="E1384">
        <v>871.71146277178195</v>
      </c>
      <c r="F1384">
        <v>38.369999999999997</v>
      </c>
      <c r="G1384">
        <v>5.6</v>
      </c>
    </row>
    <row r="1385" spans="1:7" x14ac:dyDescent="0.35">
      <c r="A1385" s="3">
        <v>44984.625</v>
      </c>
      <c r="B1385">
        <v>27214.3</v>
      </c>
      <c r="C1385">
        <v>0.34799999999999998</v>
      </c>
      <c r="D1385">
        <f t="shared" si="21"/>
        <v>0.68440090943659537</v>
      </c>
      <c r="E1385">
        <v>701.44604841303203</v>
      </c>
      <c r="F1385">
        <v>37.15</v>
      </c>
      <c r="G1385">
        <v>6.6</v>
      </c>
    </row>
    <row r="1386" spans="1:7" x14ac:dyDescent="0.35">
      <c r="A1386" s="3">
        <v>44984.666666666664</v>
      </c>
      <c r="B1386">
        <v>26755.23</v>
      </c>
      <c r="C1386">
        <v>0.27600000000000002</v>
      </c>
      <c r="D1386">
        <f t="shared" si="21"/>
        <v>0.44253011967677225</v>
      </c>
      <c r="E1386">
        <v>451.87489245269398</v>
      </c>
      <c r="F1386">
        <v>35.340000000000003</v>
      </c>
      <c r="G1386">
        <v>7.2</v>
      </c>
    </row>
    <row r="1387" spans="1:7" x14ac:dyDescent="0.35">
      <c r="A1387" s="3">
        <v>44984.708333333336</v>
      </c>
      <c r="B1387">
        <v>25444.82</v>
      </c>
      <c r="C1387">
        <v>0.23300000000000001</v>
      </c>
      <c r="D1387">
        <f t="shared" si="21"/>
        <v>0.1483175971156043</v>
      </c>
      <c r="E1387">
        <v>150.371674184971</v>
      </c>
      <c r="F1387">
        <v>31.83</v>
      </c>
      <c r="G1387">
        <v>7.4</v>
      </c>
    </row>
    <row r="1388" spans="1:7" x14ac:dyDescent="0.35">
      <c r="A1388" s="3">
        <v>44984.75</v>
      </c>
      <c r="B1388">
        <v>24472.78</v>
      </c>
      <c r="C1388">
        <v>0.223</v>
      </c>
      <c r="D1388">
        <f t="shared" si="21"/>
        <v>9.6737020134524793E-4</v>
      </c>
      <c r="E1388">
        <v>0.97275928779965803</v>
      </c>
      <c r="F1388">
        <v>27.77</v>
      </c>
      <c r="G1388">
        <v>7.1</v>
      </c>
    </row>
    <row r="1389" spans="1:7" x14ac:dyDescent="0.35">
      <c r="A1389" s="3">
        <v>44984.791666666664</v>
      </c>
      <c r="B1389">
        <v>24981.18</v>
      </c>
      <c r="C1389">
        <v>0.20799999999999999</v>
      </c>
      <c r="D1389">
        <f t="shared" si="21"/>
        <v>0</v>
      </c>
      <c r="E1389">
        <v>0</v>
      </c>
      <c r="F1389">
        <v>25.97</v>
      </c>
      <c r="G1389">
        <v>6.2</v>
      </c>
    </row>
    <row r="1390" spans="1:7" x14ac:dyDescent="0.35">
      <c r="A1390" s="3">
        <v>44984.833333333336</v>
      </c>
      <c r="B1390">
        <v>23622.23</v>
      </c>
      <c r="C1390">
        <v>0.191</v>
      </c>
      <c r="D1390">
        <f t="shared" si="21"/>
        <v>0</v>
      </c>
      <c r="E1390">
        <v>0</v>
      </c>
      <c r="F1390">
        <v>24.54</v>
      </c>
      <c r="G1390">
        <v>4.7</v>
      </c>
    </row>
    <row r="1391" spans="1:7" x14ac:dyDescent="0.35">
      <c r="A1391" s="3">
        <v>44984.875</v>
      </c>
      <c r="B1391">
        <v>22923.52</v>
      </c>
      <c r="C1391">
        <v>0.18099999999999999</v>
      </c>
      <c r="D1391">
        <f t="shared" si="21"/>
        <v>0</v>
      </c>
      <c r="E1391">
        <v>0</v>
      </c>
      <c r="F1391">
        <v>23.52</v>
      </c>
      <c r="G1391">
        <v>3.3</v>
      </c>
    </row>
    <row r="1392" spans="1:7" x14ac:dyDescent="0.35">
      <c r="A1392" s="3">
        <v>44984.916666666664</v>
      </c>
      <c r="B1392">
        <v>22845.01</v>
      </c>
      <c r="C1392">
        <v>0.17499999999999999</v>
      </c>
      <c r="D1392">
        <f t="shared" si="21"/>
        <v>0</v>
      </c>
      <c r="E1392">
        <v>0</v>
      </c>
      <c r="F1392">
        <v>22.77</v>
      </c>
      <c r="G1392">
        <v>2.5</v>
      </c>
    </row>
    <row r="1393" spans="1:7" x14ac:dyDescent="0.35">
      <c r="A1393" s="3">
        <v>44984.958333333336</v>
      </c>
      <c r="B1393">
        <v>22951.71</v>
      </c>
      <c r="C1393">
        <v>0.16700000000000001</v>
      </c>
      <c r="D1393">
        <f t="shared" si="21"/>
        <v>0</v>
      </c>
      <c r="E1393">
        <v>0</v>
      </c>
      <c r="F1393">
        <v>22.25</v>
      </c>
      <c r="G1393">
        <v>2.1</v>
      </c>
    </row>
    <row r="1394" spans="1:7" x14ac:dyDescent="0.35">
      <c r="A1394" s="3">
        <v>44985</v>
      </c>
      <c r="B1394">
        <v>22950.9</v>
      </c>
      <c r="C1394">
        <v>0.16</v>
      </c>
      <c r="D1394">
        <f t="shared" si="21"/>
        <v>0</v>
      </c>
      <c r="E1394">
        <v>0</v>
      </c>
      <c r="F1394">
        <v>21.84</v>
      </c>
      <c r="G1394">
        <v>2.4</v>
      </c>
    </row>
    <row r="1395" spans="1:7" x14ac:dyDescent="0.35">
      <c r="A1395" s="3">
        <v>44985.041666666664</v>
      </c>
      <c r="B1395">
        <v>23094.84</v>
      </c>
      <c r="C1395">
        <v>0.159</v>
      </c>
      <c r="D1395">
        <f t="shared" si="21"/>
        <v>0</v>
      </c>
      <c r="E1395">
        <v>0</v>
      </c>
      <c r="F1395">
        <v>21.46</v>
      </c>
      <c r="G1395">
        <v>3.3</v>
      </c>
    </row>
    <row r="1396" spans="1:7" x14ac:dyDescent="0.35">
      <c r="A1396" s="3">
        <v>44985.083333333336</v>
      </c>
      <c r="B1396">
        <v>23052.5</v>
      </c>
      <c r="C1396">
        <v>0.108</v>
      </c>
      <c r="D1396">
        <f t="shared" si="21"/>
        <v>0</v>
      </c>
      <c r="E1396">
        <v>0</v>
      </c>
      <c r="F1396">
        <v>21.09</v>
      </c>
      <c r="G1396">
        <v>3.5</v>
      </c>
    </row>
    <row r="1397" spans="1:7" x14ac:dyDescent="0.35">
      <c r="A1397" s="3">
        <v>44985.125</v>
      </c>
      <c r="B1397">
        <v>22912.28</v>
      </c>
      <c r="C1397">
        <v>3.1E-2</v>
      </c>
      <c r="D1397">
        <f t="shared" si="21"/>
        <v>0</v>
      </c>
      <c r="E1397">
        <v>0</v>
      </c>
      <c r="F1397">
        <v>20.68</v>
      </c>
      <c r="G1397">
        <v>3.5</v>
      </c>
    </row>
    <row r="1398" spans="1:7" x14ac:dyDescent="0.35">
      <c r="A1398" s="3">
        <v>44985.166666666664</v>
      </c>
      <c r="B1398">
        <v>23264.29</v>
      </c>
      <c r="C1398">
        <v>1.0999999999999999E-2</v>
      </c>
      <c r="D1398">
        <f t="shared" si="21"/>
        <v>0</v>
      </c>
      <c r="E1398">
        <v>0</v>
      </c>
      <c r="F1398">
        <v>20.3</v>
      </c>
      <c r="G1398">
        <v>3.6</v>
      </c>
    </row>
    <row r="1399" spans="1:7" x14ac:dyDescent="0.35">
      <c r="A1399" s="3">
        <v>44985.208333333336</v>
      </c>
      <c r="B1399">
        <v>24151.63</v>
      </c>
      <c r="C1399">
        <v>1E-3</v>
      </c>
      <c r="D1399">
        <f t="shared" si="21"/>
        <v>0</v>
      </c>
      <c r="E1399">
        <v>0</v>
      </c>
      <c r="F1399">
        <v>19.97</v>
      </c>
      <c r="G1399">
        <v>3.4</v>
      </c>
    </row>
    <row r="1400" spans="1:7" x14ac:dyDescent="0.35">
      <c r="A1400" s="3">
        <v>44985.25</v>
      </c>
      <c r="B1400">
        <v>24729.96</v>
      </c>
      <c r="C1400">
        <v>0</v>
      </c>
      <c r="D1400">
        <f t="shared" si="21"/>
        <v>7.8558483667839855E-3</v>
      </c>
      <c r="E1400">
        <v>7.7820743023972598</v>
      </c>
      <c r="F1400">
        <v>20.260000000000002</v>
      </c>
      <c r="G1400">
        <v>3</v>
      </c>
    </row>
    <row r="1401" spans="1:7" x14ac:dyDescent="0.35">
      <c r="A1401" s="3">
        <v>44985.291666666664</v>
      </c>
      <c r="B1401">
        <v>25523.11</v>
      </c>
      <c r="C1401">
        <v>0</v>
      </c>
      <c r="D1401">
        <f t="shared" si="21"/>
        <v>0.10741676867605401</v>
      </c>
      <c r="E1401">
        <v>107.38455331006099</v>
      </c>
      <c r="F1401">
        <v>24.85</v>
      </c>
      <c r="G1401">
        <v>2.4</v>
      </c>
    </row>
    <row r="1402" spans="1:7" x14ac:dyDescent="0.35">
      <c r="A1402" s="3">
        <v>44985.333333333336</v>
      </c>
      <c r="B1402">
        <v>25966.12</v>
      </c>
      <c r="C1402">
        <v>7.0000000000000001E-3</v>
      </c>
      <c r="D1402">
        <f t="shared" si="21"/>
        <v>0.28042072171595367</v>
      </c>
      <c r="E1402">
        <v>282.68787850153598</v>
      </c>
      <c r="F1402">
        <v>29.01</v>
      </c>
      <c r="G1402">
        <v>1.9</v>
      </c>
    </row>
    <row r="1403" spans="1:7" x14ac:dyDescent="0.35">
      <c r="A1403" s="3">
        <v>44985.375</v>
      </c>
      <c r="B1403">
        <v>26568.639999999999</v>
      </c>
      <c r="C1403">
        <v>8.4000000000000005E-2</v>
      </c>
      <c r="D1403">
        <f t="shared" si="21"/>
        <v>0.51109627942273517</v>
      </c>
      <c r="E1403">
        <v>520.19977549387795</v>
      </c>
      <c r="F1403">
        <v>33.75</v>
      </c>
      <c r="G1403">
        <v>1.5</v>
      </c>
    </row>
    <row r="1404" spans="1:7" x14ac:dyDescent="0.35">
      <c r="A1404" s="3">
        <v>44985.416666666664</v>
      </c>
      <c r="B1404">
        <v>27799.4</v>
      </c>
      <c r="C1404">
        <v>0.16600000000000001</v>
      </c>
      <c r="D1404">
        <f t="shared" si="21"/>
        <v>0.70168093530055253</v>
      </c>
      <c r="E1404">
        <v>717.50918798755799</v>
      </c>
      <c r="F1404">
        <v>36.03</v>
      </c>
      <c r="G1404">
        <v>1.5</v>
      </c>
    </row>
    <row r="1405" spans="1:7" x14ac:dyDescent="0.35">
      <c r="A1405" s="3">
        <v>44985.458333333336</v>
      </c>
      <c r="B1405">
        <v>27994.65</v>
      </c>
      <c r="C1405">
        <v>0.26100000000000001</v>
      </c>
      <c r="D1405">
        <f t="shared" si="21"/>
        <v>0.80023015619956417</v>
      </c>
      <c r="E1405">
        <v>820.277744269511</v>
      </c>
      <c r="F1405">
        <v>37.22</v>
      </c>
      <c r="G1405">
        <v>1.9</v>
      </c>
    </row>
    <row r="1406" spans="1:7" x14ac:dyDescent="0.35">
      <c r="A1406" s="3">
        <v>44985.5</v>
      </c>
      <c r="B1406">
        <v>27551.81</v>
      </c>
      <c r="C1406">
        <v>0.39500000000000002</v>
      </c>
      <c r="D1406">
        <f t="shared" si="21"/>
        <v>0.85827858869669327</v>
      </c>
      <c r="E1406">
        <v>880.88202136491702</v>
      </c>
      <c r="F1406">
        <v>37.83</v>
      </c>
      <c r="G1406">
        <v>2.8</v>
      </c>
    </row>
    <row r="1407" spans="1:7" x14ac:dyDescent="0.35">
      <c r="A1407" s="3">
        <v>44985.541666666664</v>
      </c>
      <c r="B1407">
        <v>26939.24</v>
      </c>
      <c r="C1407">
        <v>0.432</v>
      </c>
      <c r="D1407">
        <f t="shared" si="21"/>
        <v>0.84900534008250905</v>
      </c>
      <c r="E1407">
        <v>871.38244117180102</v>
      </c>
      <c r="F1407">
        <v>37.840000000000003</v>
      </c>
      <c r="G1407">
        <v>3.7</v>
      </c>
    </row>
    <row r="1408" spans="1:7" x14ac:dyDescent="0.35">
      <c r="A1408" s="3">
        <v>44985.583333333336</v>
      </c>
      <c r="B1408">
        <v>26949.57</v>
      </c>
      <c r="C1408">
        <v>0.34100000000000003</v>
      </c>
      <c r="D1408">
        <f t="shared" si="21"/>
        <v>0.75788113118434519</v>
      </c>
      <c r="E1408">
        <v>776.96335108704295</v>
      </c>
      <c r="F1408">
        <v>37.28</v>
      </c>
      <c r="G1408">
        <v>4.5999999999999996</v>
      </c>
    </row>
    <row r="1409" spans="1:7" x14ac:dyDescent="0.35">
      <c r="A1409" s="3">
        <v>44985.625</v>
      </c>
      <c r="B1409">
        <v>27071.89</v>
      </c>
      <c r="C1409">
        <v>0.245</v>
      </c>
      <c r="D1409">
        <f t="shared" si="21"/>
        <v>0.59041286596696985</v>
      </c>
      <c r="E1409">
        <v>603.99057407211103</v>
      </c>
      <c r="F1409">
        <v>36.24</v>
      </c>
      <c r="G1409">
        <v>5.2</v>
      </c>
    </row>
    <row r="1410" spans="1:7" x14ac:dyDescent="0.35">
      <c r="A1410" s="3">
        <v>44985.666666666664</v>
      </c>
      <c r="B1410">
        <v>26637.01</v>
      </c>
      <c r="C1410">
        <v>0.192</v>
      </c>
      <c r="D1410">
        <f t="shared" ref="D1410:D1473" si="22">E1410/1000*(1-0.002*(F1410-25))</f>
        <v>0.35798539300965748</v>
      </c>
      <c r="E1410">
        <v>364.99326367216298</v>
      </c>
      <c r="F1410">
        <v>34.6</v>
      </c>
      <c r="G1410">
        <v>5.6</v>
      </c>
    </row>
    <row r="1411" spans="1:7" x14ac:dyDescent="0.35">
      <c r="A1411" s="3">
        <v>44985.708333333336</v>
      </c>
      <c r="B1411">
        <v>25533.78</v>
      </c>
      <c r="C1411">
        <v>0.16700000000000001</v>
      </c>
      <c r="D1411">
        <f t="shared" si="22"/>
        <v>0.10677048089553598</v>
      </c>
      <c r="E1411">
        <v>108.18335551860901</v>
      </c>
      <c r="F1411">
        <v>31.53</v>
      </c>
      <c r="G1411">
        <v>5.9</v>
      </c>
    </row>
    <row r="1412" spans="1:7" x14ac:dyDescent="0.35">
      <c r="A1412" s="3">
        <v>44985.75</v>
      </c>
      <c r="B1412">
        <v>24607.47</v>
      </c>
      <c r="C1412">
        <v>0.14499999999999999</v>
      </c>
      <c r="D1412">
        <f t="shared" si="22"/>
        <v>9.6674763540105621E-4</v>
      </c>
      <c r="E1412">
        <v>0.97275928779965803</v>
      </c>
      <c r="F1412">
        <v>28.09</v>
      </c>
      <c r="G1412">
        <v>6</v>
      </c>
    </row>
    <row r="1413" spans="1:7" x14ac:dyDescent="0.35">
      <c r="A1413" s="3">
        <v>44985.791666666664</v>
      </c>
      <c r="B1413">
        <v>25223.19</v>
      </c>
      <c r="C1413">
        <v>0.126</v>
      </c>
      <c r="D1413">
        <f t="shared" si="22"/>
        <v>0</v>
      </c>
      <c r="E1413">
        <v>0</v>
      </c>
      <c r="F1413">
        <v>26.44</v>
      </c>
      <c r="G1413">
        <v>5.4</v>
      </c>
    </row>
    <row r="1414" spans="1:7" x14ac:dyDescent="0.35">
      <c r="A1414" s="3">
        <v>44985.833333333336</v>
      </c>
      <c r="B1414">
        <v>23898.02</v>
      </c>
      <c r="C1414">
        <v>0.11899999999999999</v>
      </c>
      <c r="D1414">
        <f t="shared" si="22"/>
        <v>0</v>
      </c>
      <c r="E1414">
        <v>0</v>
      </c>
      <c r="F1414">
        <v>25.19</v>
      </c>
      <c r="G1414">
        <v>4</v>
      </c>
    </row>
    <row r="1415" spans="1:7" x14ac:dyDescent="0.35">
      <c r="A1415" s="3">
        <v>44985.875</v>
      </c>
      <c r="B1415">
        <v>23121.18</v>
      </c>
      <c r="C1415">
        <v>0.11899999999999999</v>
      </c>
      <c r="D1415">
        <f t="shared" si="22"/>
        <v>0</v>
      </c>
      <c r="E1415">
        <v>0</v>
      </c>
      <c r="F1415">
        <v>24.3</v>
      </c>
      <c r="G1415">
        <v>2.7</v>
      </c>
    </row>
    <row r="1416" spans="1:7" x14ac:dyDescent="0.35">
      <c r="A1416" s="3">
        <v>44985.916666666664</v>
      </c>
      <c r="B1416">
        <v>22886.94</v>
      </c>
      <c r="C1416">
        <v>0.127</v>
      </c>
      <c r="D1416">
        <f t="shared" si="22"/>
        <v>0</v>
      </c>
      <c r="E1416">
        <v>0</v>
      </c>
      <c r="F1416">
        <v>23.63</v>
      </c>
      <c r="G1416">
        <v>1.8</v>
      </c>
    </row>
    <row r="1417" spans="1:7" x14ac:dyDescent="0.35">
      <c r="A1417" s="3">
        <v>44985.958333333336</v>
      </c>
      <c r="B1417">
        <v>22640.93</v>
      </c>
      <c r="C1417">
        <v>0.14399999999999999</v>
      </c>
      <c r="D1417">
        <f t="shared" si="22"/>
        <v>0</v>
      </c>
      <c r="E1417">
        <v>0</v>
      </c>
      <c r="F1417">
        <v>23.09</v>
      </c>
      <c r="G1417">
        <v>1.5</v>
      </c>
    </row>
    <row r="1418" spans="1:7" x14ac:dyDescent="0.35">
      <c r="A1418" s="3">
        <v>44986</v>
      </c>
      <c r="B1418">
        <v>22709.84</v>
      </c>
      <c r="C1418">
        <v>0.16</v>
      </c>
      <c r="D1418">
        <f t="shared" si="22"/>
        <v>0</v>
      </c>
      <c r="E1418">
        <v>0</v>
      </c>
      <c r="F1418">
        <v>22.64</v>
      </c>
      <c r="G1418">
        <v>2</v>
      </c>
    </row>
    <row r="1419" spans="1:7" x14ac:dyDescent="0.35">
      <c r="A1419" s="3">
        <v>44986.041666666664</v>
      </c>
      <c r="B1419">
        <v>22863.77</v>
      </c>
      <c r="C1419">
        <v>0.16800000000000001</v>
      </c>
      <c r="D1419">
        <f t="shared" si="22"/>
        <v>0</v>
      </c>
      <c r="E1419">
        <v>0</v>
      </c>
      <c r="F1419">
        <v>22.18</v>
      </c>
      <c r="G1419">
        <v>3.1</v>
      </c>
    </row>
    <row r="1420" spans="1:7" x14ac:dyDescent="0.35">
      <c r="A1420" s="3">
        <v>44986.083333333336</v>
      </c>
      <c r="B1420">
        <v>22725.55</v>
      </c>
      <c r="C1420">
        <v>0.12</v>
      </c>
      <c r="D1420">
        <f t="shared" si="22"/>
        <v>0</v>
      </c>
      <c r="E1420">
        <v>0</v>
      </c>
      <c r="F1420">
        <v>21.74</v>
      </c>
      <c r="G1420">
        <v>3.9</v>
      </c>
    </row>
    <row r="1421" spans="1:7" x14ac:dyDescent="0.35">
      <c r="A1421" s="3">
        <v>44986.125</v>
      </c>
      <c r="B1421">
        <v>22657.599999999999</v>
      </c>
      <c r="C1421">
        <v>6.8000000000000005E-2</v>
      </c>
      <c r="D1421">
        <f t="shared" si="22"/>
        <v>0</v>
      </c>
      <c r="E1421">
        <v>0</v>
      </c>
      <c r="F1421">
        <v>21.33</v>
      </c>
      <c r="G1421">
        <v>4.2</v>
      </c>
    </row>
    <row r="1422" spans="1:7" x14ac:dyDescent="0.35">
      <c r="A1422" s="3">
        <v>44986.166666666664</v>
      </c>
      <c r="B1422">
        <v>23002.58</v>
      </c>
      <c r="C1422">
        <v>5.0999999999999997E-2</v>
      </c>
      <c r="D1422">
        <f t="shared" si="22"/>
        <v>0</v>
      </c>
      <c r="E1422">
        <v>0</v>
      </c>
      <c r="F1422">
        <v>20.93</v>
      </c>
      <c r="G1422">
        <v>3.9</v>
      </c>
    </row>
    <row r="1423" spans="1:7" x14ac:dyDescent="0.35">
      <c r="A1423" s="3">
        <v>44986.208333333336</v>
      </c>
      <c r="B1423">
        <v>23583.9</v>
      </c>
      <c r="C1423">
        <v>2.4E-2</v>
      </c>
      <c r="D1423">
        <f t="shared" si="22"/>
        <v>0</v>
      </c>
      <c r="E1423">
        <v>0</v>
      </c>
      <c r="F1423">
        <v>20.55</v>
      </c>
      <c r="G1423">
        <v>3.5</v>
      </c>
    </row>
    <row r="1424" spans="1:7" x14ac:dyDescent="0.35">
      <c r="A1424" s="3">
        <v>44986.25</v>
      </c>
      <c r="B1424">
        <v>24500.31</v>
      </c>
      <c r="C1424">
        <v>6.0000000000000001E-3</v>
      </c>
      <c r="D1424">
        <f t="shared" si="22"/>
        <v>6.8677389374228476E-3</v>
      </c>
      <c r="E1424">
        <v>6.8093150145976002</v>
      </c>
      <c r="F1424">
        <v>20.71</v>
      </c>
      <c r="G1424">
        <v>3.2</v>
      </c>
    </row>
    <row r="1425" spans="1:7" x14ac:dyDescent="0.35">
      <c r="A1425" s="3">
        <v>44986.291666666664</v>
      </c>
      <c r="B1425">
        <v>25087.47</v>
      </c>
      <c r="C1425">
        <v>2E-3</v>
      </c>
      <c r="D1425">
        <f t="shared" si="22"/>
        <v>9.8351122498169727E-2</v>
      </c>
      <c r="E1425">
        <v>98.288218038625004</v>
      </c>
      <c r="F1425">
        <v>24.68</v>
      </c>
      <c r="G1425">
        <v>2.9</v>
      </c>
    </row>
    <row r="1426" spans="1:7" x14ac:dyDescent="0.35">
      <c r="A1426" s="3">
        <v>44986.333333333336</v>
      </c>
      <c r="B1426">
        <v>25343.52</v>
      </c>
      <c r="C1426">
        <v>1E-3</v>
      </c>
      <c r="D1426">
        <f t="shared" si="22"/>
        <v>0.26384563133489641</v>
      </c>
      <c r="E1426">
        <v>265.79657821902401</v>
      </c>
      <c r="F1426">
        <v>28.67</v>
      </c>
      <c r="G1426">
        <v>2.5</v>
      </c>
    </row>
    <row r="1427" spans="1:7" x14ac:dyDescent="0.35">
      <c r="A1427" s="3">
        <v>44986.375</v>
      </c>
      <c r="B1427">
        <v>25725.43</v>
      </c>
      <c r="C1427">
        <v>2E-3</v>
      </c>
      <c r="D1427">
        <f t="shared" si="22"/>
        <v>0.48600598013142893</v>
      </c>
      <c r="E1427">
        <v>493.87840185702998</v>
      </c>
      <c r="F1427">
        <v>32.97</v>
      </c>
      <c r="G1427">
        <v>2.2999999999999998</v>
      </c>
    </row>
    <row r="1428" spans="1:7" x14ac:dyDescent="0.35">
      <c r="A1428" s="3">
        <v>44986.416666666664</v>
      </c>
      <c r="B1428">
        <v>27131.75</v>
      </c>
      <c r="C1428">
        <v>8.0000000000000002E-3</v>
      </c>
      <c r="D1428">
        <f t="shared" si="22"/>
        <v>0.671973599602115</v>
      </c>
      <c r="E1428">
        <v>686.16345995396296</v>
      </c>
      <c r="F1428">
        <v>35.340000000000003</v>
      </c>
      <c r="G1428">
        <v>2.5</v>
      </c>
    </row>
    <row r="1429" spans="1:7" x14ac:dyDescent="0.35">
      <c r="A1429" s="3">
        <v>44986.458333333336</v>
      </c>
      <c r="B1429">
        <v>27533.69</v>
      </c>
      <c r="C1429">
        <v>9.7000000000000003E-2</v>
      </c>
      <c r="D1429">
        <f t="shared" si="22"/>
        <v>0.79968600226977449</v>
      </c>
      <c r="E1429">
        <v>819.04830418060396</v>
      </c>
      <c r="F1429">
        <v>36.82</v>
      </c>
      <c r="G1429">
        <v>2.6</v>
      </c>
    </row>
    <row r="1430" spans="1:7" x14ac:dyDescent="0.35">
      <c r="A1430" s="3">
        <v>44986.5</v>
      </c>
      <c r="B1430">
        <v>26991.78</v>
      </c>
      <c r="C1430">
        <v>0.27200000000000002</v>
      </c>
      <c r="D1430">
        <f t="shared" si="22"/>
        <v>0.86661804034732326</v>
      </c>
      <c r="E1430">
        <v>889.18557011688995</v>
      </c>
      <c r="F1430">
        <v>37.69</v>
      </c>
      <c r="G1430">
        <v>2.9</v>
      </c>
    </row>
    <row r="1431" spans="1:7" x14ac:dyDescent="0.35">
      <c r="A1431" s="3">
        <v>44986.541666666664</v>
      </c>
      <c r="B1431">
        <v>26288.97</v>
      </c>
      <c r="C1431">
        <v>0.44700000000000001</v>
      </c>
      <c r="D1431">
        <f t="shared" si="22"/>
        <v>0.86001769132799211</v>
      </c>
      <c r="E1431">
        <v>883.01130572917998</v>
      </c>
      <c r="F1431">
        <v>38.020000000000003</v>
      </c>
      <c r="G1431">
        <v>3.5</v>
      </c>
    </row>
    <row r="1432" spans="1:7" x14ac:dyDescent="0.35">
      <c r="A1432" s="3">
        <v>44986.583333333336</v>
      </c>
      <c r="B1432">
        <v>26363.09</v>
      </c>
      <c r="C1432">
        <v>0.40799999999999997</v>
      </c>
      <c r="D1432">
        <f t="shared" si="22"/>
        <v>0.76984274932738017</v>
      </c>
      <c r="E1432">
        <v>790.19825641256796</v>
      </c>
      <c r="F1432">
        <v>37.880000000000003</v>
      </c>
      <c r="G1432">
        <v>4.2</v>
      </c>
    </row>
    <row r="1433" spans="1:7" x14ac:dyDescent="0.35">
      <c r="A1433" s="3">
        <v>44986.625</v>
      </c>
      <c r="B1433">
        <v>26398.89</v>
      </c>
      <c r="C1433">
        <v>0.32800000000000001</v>
      </c>
      <c r="D1433">
        <f t="shared" si="22"/>
        <v>0.59880094583184929</v>
      </c>
      <c r="E1433">
        <v>613.67646330229695</v>
      </c>
      <c r="F1433">
        <v>37.119999999999997</v>
      </c>
      <c r="G1433">
        <v>5</v>
      </c>
    </row>
    <row r="1434" spans="1:7" x14ac:dyDescent="0.35">
      <c r="A1434" s="3">
        <v>44986.666666666664</v>
      </c>
      <c r="B1434">
        <v>26009.69</v>
      </c>
      <c r="C1434">
        <v>0.28699999999999998</v>
      </c>
      <c r="D1434">
        <f t="shared" si="22"/>
        <v>0.3648722154633644</v>
      </c>
      <c r="E1434">
        <v>372.89695799951397</v>
      </c>
      <c r="F1434">
        <v>35.76</v>
      </c>
      <c r="G1434">
        <v>5.7</v>
      </c>
    </row>
    <row r="1435" spans="1:7" x14ac:dyDescent="0.35">
      <c r="A1435" s="3">
        <v>44986.708333333336</v>
      </c>
      <c r="B1435">
        <v>25231.23</v>
      </c>
      <c r="C1435">
        <v>0.29799999999999999</v>
      </c>
      <c r="D1435">
        <f t="shared" si="22"/>
        <v>0.11278590664530747</v>
      </c>
      <c r="E1435">
        <v>114.54066970519099</v>
      </c>
      <c r="F1435">
        <v>32.659999999999997</v>
      </c>
      <c r="G1435">
        <v>6.2</v>
      </c>
    </row>
    <row r="1436" spans="1:7" x14ac:dyDescent="0.35">
      <c r="A1436" s="3">
        <v>44986.75</v>
      </c>
      <c r="B1436">
        <v>24480.87</v>
      </c>
      <c r="C1436">
        <v>0.317</v>
      </c>
      <c r="D1436">
        <f t="shared" si="22"/>
        <v>9.6480211682545682E-4</v>
      </c>
      <c r="E1436">
        <v>0.97275928779965803</v>
      </c>
      <c r="F1436">
        <v>29.09</v>
      </c>
      <c r="G1436">
        <v>6.3</v>
      </c>
    </row>
    <row r="1437" spans="1:7" x14ac:dyDescent="0.35">
      <c r="A1437" s="3">
        <v>44986.791666666664</v>
      </c>
      <c r="B1437">
        <v>25047.09</v>
      </c>
      <c r="C1437">
        <v>0.33200000000000002</v>
      </c>
      <c r="D1437">
        <f t="shared" si="22"/>
        <v>0</v>
      </c>
      <c r="E1437">
        <v>0</v>
      </c>
      <c r="F1437">
        <v>27.56</v>
      </c>
      <c r="G1437">
        <v>5.7</v>
      </c>
    </row>
    <row r="1438" spans="1:7" x14ac:dyDescent="0.35">
      <c r="A1438" s="3">
        <v>44986.833333333336</v>
      </c>
      <c r="B1438">
        <v>23719.88</v>
      </c>
      <c r="C1438">
        <v>0.34100000000000003</v>
      </c>
      <c r="D1438">
        <f t="shared" si="22"/>
        <v>0</v>
      </c>
      <c r="E1438">
        <v>0</v>
      </c>
      <c r="F1438">
        <v>26.22</v>
      </c>
      <c r="G1438">
        <v>5</v>
      </c>
    </row>
    <row r="1439" spans="1:7" x14ac:dyDescent="0.35">
      <c r="A1439" s="3">
        <v>44986.875</v>
      </c>
      <c r="B1439">
        <v>22974.51</v>
      </c>
      <c r="C1439">
        <v>0.34300000000000003</v>
      </c>
      <c r="D1439">
        <f t="shared" si="22"/>
        <v>0</v>
      </c>
      <c r="E1439">
        <v>0</v>
      </c>
      <c r="F1439">
        <v>25.27</v>
      </c>
      <c r="G1439">
        <v>4.5</v>
      </c>
    </row>
    <row r="1440" spans="1:7" x14ac:dyDescent="0.35">
      <c r="A1440" s="3">
        <v>44986.916666666664</v>
      </c>
      <c r="B1440">
        <v>22975.84</v>
      </c>
      <c r="C1440">
        <v>0.34799999999999998</v>
      </c>
      <c r="D1440">
        <f t="shared" si="22"/>
        <v>0</v>
      </c>
      <c r="E1440">
        <v>0</v>
      </c>
      <c r="F1440">
        <v>24.64</v>
      </c>
      <c r="G1440">
        <v>4.0999999999999996</v>
      </c>
    </row>
    <row r="1441" spans="1:7" x14ac:dyDescent="0.35">
      <c r="A1441" s="3">
        <v>44986.958333333336</v>
      </c>
      <c r="B1441">
        <v>23000.03</v>
      </c>
      <c r="C1441">
        <v>0.36699999999999999</v>
      </c>
      <c r="D1441">
        <f t="shared" si="22"/>
        <v>0</v>
      </c>
      <c r="E1441">
        <v>0</v>
      </c>
      <c r="F1441">
        <v>24.2</v>
      </c>
      <c r="G1441">
        <v>3.8</v>
      </c>
    </row>
    <row r="1442" spans="1:7" x14ac:dyDescent="0.35">
      <c r="A1442" s="3">
        <v>44987</v>
      </c>
      <c r="B1442">
        <v>22765.07</v>
      </c>
      <c r="C1442">
        <v>0.4</v>
      </c>
      <c r="D1442">
        <f t="shared" si="22"/>
        <v>0</v>
      </c>
      <c r="E1442">
        <v>0</v>
      </c>
      <c r="F1442">
        <v>23.79</v>
      </c>
      <c r="G1442">
        <v>3.8</v>
      </c>
    </row>
    <row r="1443" spans="1:7" x14ac:dyDescent="0.35">
      <c r="A1443" s="3">
        <v>44987.041666666664</v>
      </c>
      <c r="B1443">
        <v>23000.1</v>
      </c>
      <c r="C1443">
        <v>0.437</v>
      </c>
      <c r="D1443">
        <f t="shared" si="22"/>
        <v>0</v>
      </c>
      <c r="E1443">
        <v>0</v>
      </c>
      <c r="F1443">
        <v>23.42</v>
      </c>
      <c r="G1443">
        <v>4.3</v>
      </c>
    </row>
    <row r="1444" spans="1:7" x14ac:dyDescent="0.35">
      <c r="A1444" s="3">
        <v>44987.083333333336</v>
      </c>
      <c r="B1444">
        <v>22826.31</v>
      </c>
      <c r="C1444">
        <v>0.29699999999999999</v>
      </c>
      <c r="D1444">
        <f t="shared" si="22"/>
        <v>0</v>
      </c>
      <c r="E1444">
        <v>0</v>
      </c>
      <c r="F1444">
        <v>23.06</v>
      </c>
      <c r="G1444">
        <v>4.8</v>
      </c>
    </row>
    <row r="1445" spans="1:7" x14ac:dyDescent="0.35">
      <c r="A1445" s="3">
        <v>44987.125</v>
      </c>
      <c r="B1445">
        <v>22665.39</v>
      </c>
      <c r="C1445">
        <v>0.16400000000000001</v>
      </c>
      <c r="D1445">
        <f t="shared" si="22"/>
        <v>0</v>
      </c>
      <c r="E1445">
        <v>0</v>
      </c>
      <c r="F1445">
        <v>22.7</v>
      </c>
      <c r="G1445">
        <v>5.3</v>
      </c>
    </row>
    <row r="1446" spans="1:7" x14ac:dyDescent="0.35">
      <c r="A1446" s="3">
        <v>44987.166666666664</v>
      </c>
      <c r="B1446">
        <v>23152.71</v>
      </c>
      <c r="C1446">
        <v>0.123</v>
      </c>
      <c r="D1446">
        <f t="shared" si="22"/>
        <v>0</v>
      </c>
      <c r="E1446">
        <v>0</v>
      </c>
      <c r="F1446">
        <v>22.32</v>
      </c>
      <c r="G1446">
        <v>5.5</v>
      </c>
    </row>
    <row r="1447" spans="1:7" x14ac:dyDescent="0.35">
      <c r="A1447" s="3">
        <v>44987.208333333336</v>
      </c>
      <c r="B1447">
        <v>23840.14</v>
      </c>
      <c r="C1447">
        <v>6.6000000000000003E-2</v>
      </c>
      <c r="D1447">
        <f t="shared" si="22"/>
        <v>0</v>
      </c>
      <c r="E1447">
        <v>0</v>
      </c>
      <c r="F1447">
        <v>21.97</v>
      </c>
      <c r="G1447">
        <v>5.0999999999999996</v>
      </c>
    </row>
    <row r="1448" spans="1:7" x14ac:dyDescent="0.35">
      <c r="A1448" s="3">
        <v>44987.25</v>
      </c>
      <c r="B1448">
        <v>24710.51</v>
      </c>
      <c r="C1448">
        <v>2.1000000000000001E-2</v>
      </c>
      <c r="D1448">
        <f t="shared" si="22"/>
        <v>7.8239418621441573E-3</v>
      </c>
      <c r="E1448">
        <v>7.7820743023972598</v>
      </c>
      <c r="F1448">
        <v>22.31</v>
      </c>
      <c r="G1448">
        <v>4.4000000000000004</v>
      </c>
    </row>
    <row r="1449" spans="1:7" x14ac:dyDescent="0.35">
      <c r="A1449" s="3">
        <v>44987.291666666664</v>
      </c>
      <c r="B1449">
        <v>25190.94</v>
      </c>
      <c r="C1449">
        <v>4.0000000000000001E-3</v>
      </c>
      <c r="D1449">
        <f t="shared" si="22"/>
        <v>0.10016045130984812</v>
      </c>
      <c r="E1449">
        <v>100.234624932298</v>
      </c>
      <c r="F1449">
        <v>25.37</v>
      </c>
      <c r="G1449">
        <v>3.8</v>
      </c>
    </row>
    <row r="1450" spans="1:7" x14ac:dyDescent="0.35">
      <c r="A1450" s="3">
        <v>44987.333333333336</v>
      </c>
      <c r="B1450">
        <v>25717.599999999999</v>
      </c>
      <c r="C1450">
        <v>2E-3</v>
      </c>
      <c r="D1450">
        <f t="shared" si="22"/>
        <v>0.26283377723715057</v>
      </c>
      <c r="E1450">
        <v>265.08701688063599</v>
      </c>
      <c r="F1450">
        <v>29.25</v>
      </c>
      <c r="G1450">
        <v>3.3</v>
      </c>
    </row>
    <row r="1451" spans="1:7" x14ac:dyDescent="0.35">
      <c r="A1451" s="3">
        <v>44987.375</v>
      </c>
      <c r="B1451">
        <v>26262.43</v>
      </c>
      <c r="C1451">
        <v>2E-3</v>
      </c>
      <c r="D1451">
        <f t="shared" si="22"/>
        <v>0.48373517259515803</v>
      </c>
      <c r="E1451">
        <v>492.97349590848302</v>
      </c>
      <c r="F1451">
        <v>34.369999999999997</v>
      </c>
      <c r="G1451">
        <v>3.1</v>
      </c>
    </row>
    <row r="1452" spans="1:7" x14ac:dyDescent="0.35">
      <c r="A1452" s="3">
        <v>44987.416666666664</v>
      </c>
      <c r="B1452">
        <v>27461.15</v>
      </c>
      <c r="C1452">
        <v>3.0000000000000001E-3</v>
      </c>
      <c r="D1452">
        <f t="shared" si="22"/>
        <v>0.66541924885193648</v>
      </c>
      <c r="E1452">
        <v>681.27943407725502</v>
      </c>
      <c r="F1452">
        <v>36.64</v>
      </c>
      <c r="G1452">
        <v>2.9</v>
      </c>
    </row>
    <row r="1453" spans="1:7" x14ac:dyDescent="0.35">
      <c r="A1453" s="3">
        <v>44987.458333333336</v>
      </c>
      <c r="B1453">
        <v>27913.39</v>
      </c>
      <c r="C1453">
        <v>3.4000000000000002E-2</v>
      </c>
      <c r="D1453">
        <f t="shared" si="22"/>
        <v>0.76527261225533549</v>
      </c>
      <c r="E1453">
        <v>785.313820966398</v>
      </c>
      <c r="F1453">
        <v>37.76</v>
      </c>
      <c r="G1453">
        <v>2.2000000000000002</v>
      </c>
    </row>
    <row r="1454" spans="1:7" x14ac:dyDescent="0.35">
      <c r="A1454" s="3">
        <v>44987.5</v>
      </c>
      <c r="B1454">
        <v>27567.4</v>
      </c>
      <c r="C1454">
        <v>0.16500000000000001</v>
      </c>
      <c r="D1454">
        <f t="shared" si="22"/>
        <v>0.82359044605473475</v>
      </c>
      <c r="E1454">
        <v>846.444446099419</v>
      </c>
      <c r="F1454">
        <v>38.5</v>
      </c>
      <c r="G1454">
        <v>0.9</v>
      </c>
    </row>
    <row r="1455" spans="1:7" x14ac:dyDescent="0.35">
      <c r="A1455" s="3">
        <v>44987.541666666664</v>
      </c>
      <c r="B1455">
        <v>26983.91</v>
      </c>
      <c r="C1455">
        <v>0.30599999999999999</v>
      </c>
      <c r="D1455">
        <f t="shared" si="22"/>
        <v>0.8075620358442066</v>
      </c>
      <c r="E1455">
        <v>830.432136894275</v>
      </c>
      <c r="F1455">
        <v>38.770000000000003</v>
      </c>
      <c r="G1455">
        <v>0.9</v>
      </c>
    </row>
    <row r="1456" spans="1:7" x14ac:dyDescent="0.35">
      <c r="A1456" s="3">
        <v>44987.583333333336</v>
      </c>
      <c r="B1456">
        <v>26877.55</v>
      </c>
      <c r="C1456">
        <v>0.26800000000000002</v>
      </c>
      <c r="D1456">
        <f t="shared" si="22"/>
        <v>0.68722375202648134</v>
      </c>
      <c r="E1456">
        <v>706.45341395431797</v>
      </c>
      <c r="F1456">
        <v>38.61</v>
      </c>
      <c r="G1456">
        <v>2.2999999999999998</v>
      </c>
    </row>
    <row r="1457" spans="1:7" x14ac:dyDescent="0.35">
      <c r="A1457" s="3">
        <v>44987.625</v>
      </c>
      <c r="B1457">
        <v>27039.69</v>
      </c>
      <c r="C1457">
        <v>0.185</v>
      </c>
      <c r="D1457">
        <f t="shared" si="22"/>
        <v>0.51208711060838275</v>
      </c>
      <c r="E1457">
        <v>525.87556800137895</v>
      </c>
      <c r="F1457">
        <v>38.11</v>
      </c>
      <c r="G1457">
        <v>3.6</v>
      </c>
    </row>
    <row r="1458" spans="1:7" x14ac:dyDescent="0.35">
      <c r="A1458" s="3">
        <v>44987.666666666664</v>
      </c>
      <c r="B1458">
        <v>26530.58</v>
      </c>
      <c r="C1458">
        <v>0.14599999999999999</v>
      </c>
      <c r="D1458">
        <f t="shared" si="22"/>
        <v>0.29078959909785124</v>
      </c>
      <c r="E1458">
        <v>297.93405780399098</v>
      </c>
      <c r="F1458">
        <v>36.99</v>
      </c>
      <c r="G1458">
        <v>4.5</v>
      </c>
    </row>
    <row r="1459" spans="1:7" x14ac:dyDescent="0.35">
      <c r="A1459" s="3">
        <v>44987.708333333336</v>
      </c>
      <c r="B1459">
        <v>25605.42</v>
      </c>
      <c r="C1459">
        <v>0.153</v>
      </c>
      <c r="D1459">
        <f t="shared" si="22"/>
        <v>8.3604864359244996E-2</v>
      </c>
      <c r="E1459">
        <v>85.0801542336566</v>
      </c>
      <c r="F1459">
        <v>33.67</v>
      </c>
      <c r="G1459">
        <v>5.0999999999999996</v>
      </c>
    </row>
    <row r="1460" spans="1:7" x14ac:dyDescent="0.35">
      <c r="A1460" s="3">
        <v>44987.75</v>
      </c>
      <c r="B1460">
        <v>24673.69</v>
      </c>
      <c r="C1460">
        <v>0.161</v>
      </c>
      <c r="D1460">
        <f t="shared" si="22"/>
        <v>9.6254531527776167E-4</v>
      </c>
      <c r="E1460">
        <v>0.97275928779965803</v>
      </c>
      <c r="F1460">
        <v>30.25</v>
      </c>
      <c r="G1460">
        <v>5</v>
      </c>
    </row>
    <row r="1461" spans="1:7" x14ac:dyDescent="0.35">
      <c r="A1461" s="3">
        <v>44987.791666666664</v>
      </c>
      <c r="B1461">
        <v>25122.560000000001</v>
      </c>
      <c r="C1461">
        <v>0.16800000000000001</v>
      </c>
      <c r="D1461">
        <f t="shared" si="22"/>
        <v>0</v>
      </c>
      <c r="E1461">
        <v>0</v>
      </c>
      <c r="F1461">
        <v>28.66</v>
      </c>
      <c r="G1461">
        <v>4.0999999999999996</v>
      </c>
    </row>
    <row r="1462" spans="1:7" x14ac:dyDescent="0.35">
      <c r="A1462" s="3">
        <v>44987.833333333336</v>
      </c>
      <c r="B1462">
        <v>24059.35</v>
      </c>
      <c r="C1462">
        <v>0.184</v>
      </c>
      <c r="D1462">
        <f t="shared" si="22"/>
        <v>0</v>
      </c>
      <c r="E1462">
        <v>0</v>
      </c>
      <c r="F1462">
        <v>27.3</v>
      </c>
      <c r="G1462">
        <v>3.2</v>
      </c>
    </row>
    <row r="1463" spans="1:7" x14ac:dyDescent="0.35">
      <c r="A1463" s="3">
        <v>44987.875</v>
      </c>
      <c r="B1463">
        <v>23611.58</v>
      </c>
      <c r="C1463">
        <v>0.20100000000000001</v>
      </c>
      <c r="D1463">
        <f t="shared" si="22"/>
        <v>0</v>
      </c>
      <c r="E1463">
        <v>0</v>
      </c>
      <c r="F1463">
        <v>26.32</v>
      </c>
      <c r="G1463">
        <v>3.1</v>
      </c>
    </row>
    <row r="1464" spans="1:7" x14ac:dyDescent="0.35">
      <c r="A1464" s="3">
        <v>44987.916666666664</v>
      </c>
      <c r="B1464">
        <v>23402.44</v>
      </c>
      <c r="C1464">
        <v>0.223</v>
      </c>
      <c r="D1464">
        <f t="shared" si="22"/>
        <v>0</v>
      </c>
      <c r="E1464">
        <v>0</v>
      </c>
      <c r="F1464">
        <v>25.68</v>
      </c>
      <c r="G1464">
        <v>3</v>
      </c>
    </row>
    <row r="1465" spans="1:7" x14ac:dyDescent="0.35">
      <c r="A1465" s="3">
        <v>44987.958333333336</v>
      </c>
      <c r="B1465">
        <v>23546.43</v>
      </c>
      <c r="C1465">
        <v>0.251</v>
      </c>
      <c r="D1465">
        <f t="shared" si="22"/>
        <v>0</v>
      </c>
      <c r="E1465">
        <v>0</v>
      </c>
      <c r="F1465">
        <v>25.28</v>
      </c>
      <c r="G1465">
        <v>2.8</v>
      </c>
    </row>
    <row r="1466" spans="1:7" x14ac:dyDescent="0.35">
      <c r="A1466" s="3">
        <v>44988</v>
      </c>
      <c r="B1466">
        <v>23406.93</v>
      </c>
      <c r="C1466">
        <v>0.27200000000000002</v>
      </c>
      <c r="D1466">
        <f t="shared" si="22"/>
        <v>0</v>
      </c>
      <c r="E1466">
        <v>0</v>
      </c>
      <c r="F1466">
        <v>24.99</v>
      </c>
      <c r="G1466">
        <v>2.7</v>
      </c>
    </row>
    <row r="1467" spans="1:7" x14ac:dyDescent="0.35">
      <c r="A1467" s="3">
        <v>44988.041666666664</v>
      </c>
      <c r="B1467">
        <v>23635.37</v>
      </c>
      <c r="C1467">
        <v>0.28299999999999997</v>
      </c>
      <c r="D1467">
        <f t="shared" si="22"/>
        <v>0</v>
      </c>
      <c r="E1467">
        <v>0</v>
      </c>
      <c r="F1467">
        <v>24.63</v>
      </c>
      <c r="G1467">
        <v>2.6</v>
      </c>
    </row>
    <row r="1468" spans="1:7" x14ac:dyDescent="0.35">
      <c r="A1468" s="3">
        <v>44988.083333333336</v>
      </c>
      <c r="B1468">
        <v>23458.55</v>
      </c>
      <c r="C1468">
        <v>0.17899999999999999</v>
      </c>
      <c r="D1468">
        <f t="shared" si="22"/>
        <v>0</v>
      </c>
      <c r="E1468">
        <v>0</v>
      </c>
      <c r="F1468">
        <v>24.22</v>
      </c>
      <c r="G1468">
        <v>2.2000000000000002</v>
      </c>
    </row>
    <row r="1469" spans="1:7" x14ac:dyDescent="0.35">
      <c r="A1469" s="3">
        <v>44988.125</v>
      </c>
      <c r="B1469">
        <v>23435.279999999999</v>
      </c>
      <c r="C1469">
        <v>0.08</v>
      </c>
      <c r="D1469">
        <f t="shared" si="22"/>
        <v>0</v>
      </c>
      <c r="E1469">
        <v>0</v>
      </c>
      <c r="F1469">
        <v>23.75</v>
      </c>
      <c r="G1469">
        <v>1.6</v>
      </c>
    </row>
    <row r="1470" spans="1:7" x14ac:dyDescent="0.35">
      <c r="A1470" s="3">
        <v>44988.166666666664</v>
      </c>
      <c r="B1470">
        <v>23590.560000000001</v>
      </c>
      <c r="C1470">
        <v>5.8000000000000003E-2</v>
      </c>
      <c r="D1470">
        <f t="shared" si="22"/>
        <v>0</v>
      </c>
      <c r="E1470">
        <v>0</v>
      </c>
      <c r="F1470">
        <v>23.27</v>
      </c>
      <c r="G1470">
        <v>1</v>
      </c>
    </row>
    <row r="1471" spans="1:7" x14ac:dyDescent="0.35">
      <c r="A1471" s="3">
        <v>44988.208333333336</v>
      </c>
      <c r="B1471">
        <v>24432.83</v>
      </c>
      <c r="C1471">
        <v>3.5999999999999997E-2</v>
      </c>
      <c r="D1471">
        <f t="shared" si="22"/>
        <v>0</v>
      </c>
      <c r="E1471">
        <v>0</v>
      </c>
      <c r="F1471">
        <v>22.84</v>
      </c>
      <c r="G1471">
        <v>0.6</v>
      </c>
    </row>
    <row r="1472" spans="1:7" x14ac:dyDescent="0.35">
      <c r="A1472" s="3">
        <v>44988.25</v>
      </c>
      <c r="B1472">
        <v>25300.11</v>
      </c>
      <c r="C1472">
        <v>1.4E-2</v>
      </c>
      <c r="D1472">
        <f t="shared" si="22"/>
        <v>8.7896778278859049E-3</v>
      </c>
      <c r="E1472">
        <v>8.7548335901969203</v>
      </c>
      <c r="F1472">
        <v>23.01</v>
      </c>
      <c r="G1472">
        <v>1.4</v>
      </c>
    </row>
    <row r="1473" spans="1:7" x14ac:dyDescent="0.35">
      <c r="A1473" s="3">
        <v>44988.291666666664</v>
      </c>
      <c r="B1473">
        <v>25739.87</v>
      </c>
      <c r="C1473">
        <v>4.0000000000000001E-3</v>
      </c>
      <c r="D1473">
        <f t="shared" si="22"/>
        <v>9.12546655196005E-2</v>
      </c>
      <c r="E1473">
        <v>91.439373053167898</v>
      </c>
      <c r="F1473">
        <v>26.01</v>
      </c>
      <c r="G1473">
        <v>1.9</v>
      </c>
    </row>
    <row r="1474" spans="1:7" x14ac:dyDescent="0.35">
      <c r="A1474" s="3">
        <v>44988.333333333336</v>
      </c>
      <c r="B1474">
        <v>25999.95</v>
      </c>
      <c r="C1474">
        <v>3.0000000000000001E-3</v>
      </c>
      <c r="D1474">
        <f t="shared" ref="D1474:D1537" si="23">E1474/1000*(1-0.002*(F1474-25))</f>
        <v>0.244755635898393</v>
      </c>
      <c r="E1474">
        <v>247.07318234882499</v>
      </c>
      <c r="F1474">
        <v>29.69</v>
      </c>
      <c r="G1474">
        <v>1.4</v>
      </c>
    </row>
    <row r="1475" spans="1:7" x14ac:dyDescent="0.35">
      <c r="A1475" s="3">
        <v>44988.375</v>
      </c>
      <c r="B1475">
        <v>26534.92</v>
      </c>
      <c r="C1475">
        <v>2E-3</v>
      </c>
      <c r="D1475">
        <f t="shared" si="23"/>
        <v>0.45204298728979658</v>
      </c>
      <c r="E1475">
        <v>461.24952786600198</v>
      </c>
      <c r="F1475">
        <v>34.979999999999997</v>
      </c>
      <c r="G1475">
        <v>0.5</v>
      </c>
    </row>
    <row r="1476" spans="1:7" x14ac:dyDescent="0.35">
      <c r="A1476" s="3">
        <v>44988.416666666664</v>
      </c>
      <c r="B1476">
        <v>27688.19</v>
      </c>
      <c r="C1476">
        <v>3.0000000000000001E-3</v>
      </c>
      <c r="D1476">
        <f t="shared" si="23"/>
        <v>0.63249254173309477</v>
      </c>
      <c r="E1476">
        <v>648.324629177612</v>
      </c>
      <c r="F1476">
        <v>37.21</v>
      </c>
      <c r="G1476">
        <v>0.2</v>
      </c>
    </row>
    <row r="1477" spans="1:7" x14ac:dyDescent="0.35">
      <c r="A1477" s="3">
        <v>44988.458333333336</v>
      </c>
      <c r="B1477">
        <v>28092.2</v>
      </c>
      <c r="C1477">
        <v>5.0000000000000001E-3</v>
      </c>
      <c r="D1477">
        <f t="shared" si="23"/>
        <v>0.74444135446434889</v>
      </c>
      <c r="E1477">
        <v>764.83176943755404</v>
      </c>
      <c r="F1477">
        <v>38.33</v>
      </c>
      <c r="G1477">
        <v>0.4</v>
      </c>
    </row>
    <row r="1478" spans="1:7" x14ac:dyDescent="0.35">
      <c r="A1478" s="3">
        <v>44988.5</v>
      </c>
      <c r="B1478">
        <v>27651.599999999999</v>
      </c>
      <c r="C1478">
        <v>0.13300000000000001</v>
      </c>
      <c r="D1478">
        <f t="shared" si="23"/>
        <v>0.80350047427338767</v>
      </c>
      <c r="E1478">
        <v>826.714620826187</v>
      </c>
      <c r="F1478">
        <v>39.04</v>
      </c>
      <c r="G1478">
        <v>1</v>
      </c>
    </row>
    <row r="1479" spans="1:7" x14ac:dyDescent="0.35">
      <c r="A1479" s="3">
        <v>44988.541666666664</v>
      </c>
      <c r="B1479">
        <v>26921.200000000001</v>
      </c>
      <c r="C1479">
        <v>0.28100000000000003</v>
      </c>
      <c r="D1479">
        <f t="shared" si="23"/>
        <v>0.78563537127049532</v>
      </c>
      <c r="E1479">
        <v>808.73277945163397</v>
      </c>
      <c r="F1479">
        <v>39.28</v>
      </c>
      <c r="G1479">
        <v>2</v>
      </c>
    </row>
    <row r="1480" spans="1:7" x14ac:dyDescent="0.35">
      <c r="A1480" s="3">
        <v>44988.583333333336</v>
      </c>
      <c r="B1480">
        <v>26761.33</v>
      </c>
      <c r="C1480">
        <v>0.24299999999999999</v>
      </c>
      <c r="D1480">
        <f t="shared" si="23"/>
        <v>0.67508254421264335</v>
      </c>
      <c r="E1480">
        <v>694.529366473913</v>
      </c>
      <c r="F1480">
        <v>39</v>
      </c>
      <c r="G1480">
        <v>2.9</v>
      </c>
    </row>
    <row r="1481" spans="1:7" x14ac:dyDescent="0.35">
      <c r="A1481" s="3">
        <v>44988.625</v>
      </c>
      <c r="B1481">
        <v>26863.96</v>
      </c>
      <c r="C1481">
        <v>0.14099999999999999</v>
      </c>
      <c r="D1481">
        <f t="shared" si="23"/>
        <v>0.50239959800646328</v>
      </c>
      <c r="E1481">
        <v>516.17104139076901</v>
      </c>
      <c r="F1481">
        <v>38.340000000000003</v>
      </c>
      <c r="G1481">
        <v>4.0999999999999996</v>
      </c>
    </row>
    <row r="1482" spans="1:7" x14ac:dyDescent="0.35">
      <c r="A1482" s="3">
        <v>44988.666666666664</v>
      </c>
      <c r="B1482">
        <v>26400.720000000001</v>
      </c>
      <c r="C1482">
        <v>8.4000000000000005E-2</v>
      </c>
      <c r="D1482">
        <f t="shared" si="23"/>
        <v>0.28410227320123349</v>
      </c>
      <c r="E1482">
        <v>291.20177241265401</v>
      </c>
      <c r="F1482">
        <v>37.19</v>
      </c>
      <c r="G1482">
        <v>5.0999999999999996</v>
      </c>
    </row>
    <row r="1483" spans="1:7" x14ac:dyDescent="0.35">
      <c r="A1483" s="3">
        <v>44988.708333333336</v>
      </c>
      <c r="B1483">
        <v>25596.39</v>
      </c>
      <c r="C1483">
        <v>5.3999999999999999E-2</v>
      </c>
      <c r="D1483">
        <f t="shared" si="23"/>
        <v>8.2628260764907632E-2</v>
      </c>
      <c r="E1483">
        <v>84.139404469173996</v>
      </c>
      <c r="F1483">
        <v>33.979999999999997</v>
      </c>
      <c r="G1483">
        <v>5.2</v>
      </c>
    </row>
    <row r="1484" spans="1:7" x14ac:dyDescent="0.35">
      <c r="A1484" s="3">
        <v>44988.75</v>
      </c>
      <c r="B1484">
        <v>24712.36</v>
      </c>
      <c r="C1484">
        <v>3.5000000000000003E-2</v>
      </c>
      <c r="D1484">
        <f t="shared" si="23"/>
        <v>9.6186438377630185E-4</v>
      </c>
      <c r="E1484">
        <v>0.97275928779965803</v>
      </c>
      <c r="F1484">
        <v>30.6</v>
      </c>
      <c r="G1484">
        <v>4.5</v>
      </c>
    </row>
    <row r="1485" spans="1:7" x14ac:dyDescent="0.35">
      <c r="A1485" s="3">
        <v>44988.791666666664</v>
      </c>
      <c r="B1485">
        <v>25173.24</v>
      </c>
      <c r="C1485">
        <v>2.7E-2</v>
      </c>
      <c r="D1485">
        <f t="shared" si="23"/>
        <v>0</v>
      </c>
      <c r="E1485">
        <v>0</v>
      </c>
      <c r="F1485">
        <v>29.02</v>
      </c>
      <c r="G1485">
        <v>3.3</v>
      </c>
    </row>
    <row r="1486" spans="1:7" x14ac:dyDescent="0.35">
      <c r="A1486" s="3">
        <v>44988.833333333336</v>
      </c>
      <c r="B1486">
        <v>24113.94</v>
      </c>
      <c r="C1486">
        <v>3.2000000000000001E-2</v>
      </c>
      <c r="D1486">
        <f t="shared" si="23"/>
        <v>0</v>
      </c>
      <c r="E1486">
        <v>0</v>
      </c>
      <c r="F1486">
        <v>27.7</v>
      </c>
      <c r="G1486">
        <v>2</v>
      </c>
    </row>
    <row r="1487" spans="1:7" x14ac:dyDescent="0.35">
      <c r="A1487" s="3">
        <v>44988.875</v>
      </c>
      <c r="B1487">
        <v>23557.37</v>
      </c>
      <c r="C1487">
        <v>4.7E-2</v>
      </c>
      <c r="D1487">
        <f t="shared" si="23"/>
        <v>0</v>
      </c>
      <c r="E1487">
        <v>0</v>
      </c>
      <c r="F1487">
        <v>26.83</v>
      </c>
      <c r="G1487">
        <v>0.9</v>
      </c>
    </row>
    <row r="1488" spans="1:7" x14ac:dyDescent="0.35">
      <c r="A1488" s="3">
        <v>44988.916666666664</v>
      </c>
      <c r="B1488">
        <v>23634.78</v>
      </c>
      <c r="C1488">
        <v>6.9000000000000006E-2</v>
      </c>
      <c r="D1488">
        <f t="shared" si="23"/>
        <v>0</v>
      </c>
      <c r="E1488">
        <v>0</v>
      </c>
      <c r="F1488">
        <v>26.3</v>
      </c>
      <c r="G1488">
        <v>0.7</v>
      </c>
    </row>
    <row r="1489" spans="1:7" x14ac:dyDescent="0.35">
      <c r="A1489" s="3">
        <v>44988.958333333336</v>
      </c>
      <c r="B1489">
        <v>23653.86</v>
      </c>
      <c r="C1489">
        <v>9.4E-2</v>
      </c>
      <c r="D1489">
        <f t="shared" si="23"/>
        <v>0</v>
      </c>
      <c r="E1489">
        <v>0</v>
      </c>
      <c r="F1489">
        <v>26.08</v>
      </c>
      <c r="G1489">
        <v>1</v>
      </c>
    </row>
    <row r="1490" spans="1:7" x14ac:dyDescent="0.35">
      <c r="A1490" s="3">
        <v>44989</v>
      </c>
      <c r="B1490">
        <v>23589.46</v>
      </c>
      <c r="C1490">
        <v>0.122</v>
      </c>
      <c r="D1490">
        <f t="shared" si="23"/>
        <v>0</v>
      </c>
      <c r="E1490">
        <v>0</v>
      </c>
      <c r="F1490">
        <v>25.89</v>
      </c>
      <c r="G1490">
        <v>1.2</v>
      </c>
    </row>
    <row r="1491" spans="1:7" x14ac:dyDescent="0.35">
      <c r="A1491" s="3">
        <v>44989.041666666664</v>
      </c>
      <c r="B1491">
        <v>23595.78</v>
      </c>
      <c r="C1491">
        <v>0.14899999999999999</v>
      </c>
      <c r="D1491">
        <f t="shared" si="23"/>
        <v>0</v>
      </c>
      <c r="E1491">
        <v>0</v>
      </c>
      <c r="F1491">
        <v>25.49</v>
      </c>
      <c r="G1491">
        <v>1.3</v>
      </c>
    </row>
    <row r="1492" spans="1:7" x14ac:dyDescent="0.35">
      <c r="A1492" s="3">
        <v>44989.083333333336</v>
      </c>
      <c r="B1492">
        <v>23335.78</v>
      </c>
      <c r="C1492">
        <v>0.11</v>
      </c>
      <c r="D1492">
        <f t="shared" si="23"/>
        <v>0</v>
      </c>
      <c r="E1492">
        <v>0</v>
      </c>
      <c r="F1492">
        <v>24.99</v>
      </c>
      <c r="G1492">
        <v>1.2</v>
      </c>
    </row>
    <row r="1493" spans="1:7" x14ac:dyDescent="0.35">
      <c r="A1493" s="3">
        <v>44989.125</v>
      </c>
      <c r="B1493">
        <v>23199.5</v>
      </c>
      <c r="C1493">
        <v>4.7E-2</v>
      </c>
      <c r="D1493">
        <f t="shared" si="23"/>
        <v>0</v>
      </c>
      <c r="E1493">
        <v>0</v>
      </c>
      <c r="F1493">
        <v>24.48</v>
      </c>
      <c r="G1493">
        <v>1.4</v>
      </c>
    </row>
    <row r="1494" spans="1:7" x14ac:dyDescent="0.35">
      <c r="A1494" s="3">
        <v>44989.166666666664</v>
      </c>
      <c r="B1494">
        <v>23511.53</v>
      </c>
      <c r="C1494">
        <v>3.3000000000000002E-2</v>
      </c>
      <c r="D1494">
        <f t="shared" si="23"/>
        <v>0</v>
      </c>
      <c r="E1494">
        <v>0</v>
      </c>
      <c r="F1494">
        <v>23.98</v>
      </c>
      <c r="G1494">
        <v>1.9</v>
      </c>
    </row>
    <row r="1495" spans="1:7" x14ac:dyDescent="0.35">
      <c r="A1495" s="3">
        <v>44989.208333333336</v>
      </c>
      <c r="B1495">
        <v>24160.84</v>
      </c>
      <c r="C1495">
        <v>1.9E-2</v>
      </c>
      <c r="D1495">
        <f t="shared" si="23"/>
        <v>0</v>
      </c>
      <c r="E1495">
        <v>0</v>
      </c>
      <c r="F1495">
        <v>23.56</v>
      </c>
      <c r="G1495">
        <v>2.1</v>
      </c>
    </row>
    <row r="1496" spans="1:7" x14ac:dyDescent="0.35">
      <c r="A1496" s="3">
        <v>44989.25</v>
      </c>
      <c r="B1496">
        <v>24816.42</v>
      </c>
      <c r="C1496">
        <v>5.0000000000000001E-3</v>
      </c>
      <c r="D1496">
        <f t="shared" si="23"/>
        <v>7.802152054097445E-3</v>
      </c>
      <c r="E1496">
        <v>7.7820743023972598</v>
      </c>
      <c r="F1496">
        <v>23.71</v>
      </c>
      <c r="G1496">
        <v>1.8</v>
      </c>
    </row>
    <row r="1497" spans="1:7" x14ac:dyDescent="0.35">
      <c r="A1497" s="3">
        <v>44989.291666666664</v>
      </c>
      <c r="B1497">
        <v>25002.86</v>
      </c>
      <c r="C1497">
        <v>2E-3</v>
      </c>
      <c r="D1497">
        <f t="shared" si="23"/>
        <v>7.6589774510819469E-2</v>
      </c>
      <c r="E1497">
        <v>76.847983736173006</v>
      </c>
      <c r="F1497">
        <v>26.68</v>
      </c>
      <c r="G1497">
        <v>1</v>
      </c>
    </row>
    <row r="1498" spans="1:7" x14ac:dyDescent="0.35">
      <c r="A1498" s="3">
        <v>44989.333333333336</v>
      </c>
      <c r="B1498">
        <v>25412.959999999999</v>
      </c>
      <c r="C1498">
        <v>3.0000000000000001E-3</v>
      </c>
      <c r="D1498">
        <f t="shared" si="23"/>
        <v>0.21729804673576705</v>
      </c>
      <c r="E1498">
        <v>219.466374515985</v>
      </c>
      <c r="F1498">
        <v>29.94</v>
      </c>
      <c r="G1498">
        <v>0.2</v>
      </c>
    </row>
    <row r="1499" spans="1:7" x14ac:dyDescent="0.35">
      <c r="A1499" s="3">
        <v>44989.375</v>
      </c>
      <c r="B1499">
        <v>26076.04</v>
      </c>
      <c r="C1499">
        <v>0</v>
      </c>
      <c r="D1499">
        <f t="shared" si="23"/>
        <v>0.39523602852289114</v>
      </c>
      <c r="E1499">
        <v>402.973112278641</v>
      </c>
      <c r="F1499">
        <v>34.6</v>
      </c>
      <c r="G1499">
        <v>0.5</v>
      </c>
    </row>
    <row r="1500" spans="1:7" x14ac:dyDescent="0.35">
      <c r="A1500" s="3">
        <v>44989.416666666664</v>
      </c>
      <c r="B1500">
        <v>27410.52</v>
      </c>
      <c r="C1500">
        <v>2E-3</v>
      </c>
      <c r="D1500">
        <f t="shared" si="23"/>
        <v>0.58448690216343546</v>
      </c>
      <c r="E1500">
        <v>598.82271803314904</v>
      </c>
      <c r="F1500">
        <v>36.97</v>
      </c>
      <c r="G1500">
        <v>1</v>
      </c>
    </row>
    <row r="1501" spans="1:7" x14ac:dyDescent="0.35">
      <c r="A1501" s="3">
        <v>44989.458333333336</v>
      </c>
      <c r="B1501">
        <v>27980.400000000001</v>
      </c>
      <c r="C1501">
        <v>7.1999999999999995E-2</v>
      </c>
      <c r="D1501">
        <f t="shared" si="23"/>
        <v>0.69167610504409482</v>
      </c>
      <c r="E1501">
        <v>710.533668608977</v>
      </c>
      <c r="F1501">
        <v>38.270000000000003</v>
      </c>
      <c r="G1501">
        <v>1.6</v>
      </c>
    </row>
    <row r="1502" spans="1:7" x14ac:dyDescent="0.35">
      <c r="A1502" s="3">
        <v>44989.5</v>
      </c>
      <c r="B1502">
        <v>27527.29</v>
      </c>
      <c r="C1502">
        <v>0.23100000000000001</v>
      </c>
      <c r="D1502">
        <f t="shared" si="23"/>
        <v>0.74478640958899678</v>
      </c>
      <c r="E1502">
        <v>766.20963086806796</v>
      </c>
      <c r="F1502">
        <v>38.979999999999997</v>
      </c>
      <c r="G1502">
        <v>2.2999999999999998</v>
      </c>
    </row>
    <row r="1503" spans="1:7" x14ac:dyDescent="0.35">
      <c r="A1503" s="3">
        <v>44989.541666666664</v>
      </c>
      <c r="B1503">
        <v>26849.08</v>
      </c>
      <c r="C1503">
        <v>0.29899999999999999</v>
      </c>
      <c r="D1503">
        <f t="shared" si="23"/>
        <v>0.72783139628968563</v>
      </c>
      <c r="E1503">
        <v>749.10600688522595</v>
      </c>
      <c r="F1503">
        <v>39.200000000000003</v>
      </c>
      <c r="G1503">
        <v>3.1</v>
      </c>
    </row>
    <row r="1504" spans="1:7" x14ac:dyDescent="0.35">
      <c r="A1504" s="3">
        <v>44989.583333333336</v>
      </c>
      <c r="B1504">
        <v>27092.240000000002</v>
      </c>
      <c r="C1504">
        <v>0.19500000000000001</v>
      </c>
      <c r="D1504">
        <f t="shared" si="23"/>
        <v>0.64233193698885838</v>
      </c>
      <c r="E1504">
        <v>660.84892383470697</v>
      </c>
      <c r="F1504">
        <v>39.01</v>
      </c>
      <c r="G1504">
        <v>3.7</v>
      </c>
    </row>
    <row r="1505" spans="1:7" x14ac:dyDescent="0.35">
      <c r="A1505" s="3">
        <v>44989.625</v>
      </c>
      <c r="B1505">
        <v>27413.94</v>
      </c>
      <c r="C1505">
        <v>0.10199999999999999</v>
      </c>
      <c r="D1505">
        <f t="shared" si="23"/>
        <v>0.47849936670386489</v>
      </c>
      <c r="E1505">
        <v>491.49448077557099</v>
      </c>
      <c r="F1505">
        <v>38.22</v>
      </c>
      <c r="G1505">
        <v>4</v>
      </c>
    </row>
    <row r="1506" spans="1:7" x14ac:dyDescent="0.35">
      <c r="A1506" s="3">
        <v>44989.666666666664</v>
      </c>
      <c r="B1506">
        <v>27201.38</v>
      </c>
      <c r="C1506">
        <v>5.5E-2</v>
      </c>
      <c r="D1506">
        <f t="shared" si="23"/>
        <v>0.26860978015964287</v>
      </c>
      <c r="E1506">
        <v>275.062752329288</v>
      </c>
      <c r="F1506">
        <v>36.729999999999997</v>
      </c>
      <c r="G1506">
        <v>3.9</v>
      </c>
    </row>
    <row r="1507" spans="1:7" x14ac:dyDescent="0.35">
      <c r="A1507" s="3">
        <v>44989.708333333336</v>
      </c>
      <c r="B1507">
        <v>26629.5</v>
      </c>
      <c r="C1507">
        <v>4.3999999999999997E-2</v>
      </c>
      <c r="D1507">
        <f t="shared" si="23"/>
        <v>7.8077880519719742E-2</v>
      </c>
      <c r="E1507">
        <v>79.471816175436899</v>
      </c>
      <c r="F1507">
        <v>33.770000000000003</v>
      </c>
      <c r="G1507">
        <v>3.7</v>
      </c>
    </row>
    <row r="1508" spans="1:7" x14ac:dyDescent="0.35">
      <c r="A1508" s="3">
        <v>44989.75</v>
      </c>
      <c r="B1508">
        <v>25369.54</v>
      </c>
      <c r="C1508">
        <v>4.4999999999999998E-2</v>
      </c>
      <c r="D1508">
        <f t="shared" si="23"/>
        <v>9.6231185304868972E-4</v>
      </c>
      <c r="E1508">
        <v>0.97275928779965803</v>
      </c>
      <c r="F1508">
        <v>30.37</v>
      </c>
      <c r="G1508">
        <v>3.2</v>
      </c>
    </row>
    <row r="1509" spans="1:7" x14ac:dyDescent="0.35">
      <c r="A1509" s="3">
        <v>44989.791666666664</v>
      </c>
      <c r="B1509">
        <v>25209.34</v>
      </c>
      <c r="C1509">
        <v>5.0999999999999997E-2</v>
      </c>
      <c r="D1509">
        <f t="shared" si="23"/>
        <v>0</v>
      </c>
      <c r="E1509">
        <v>0</v>
      </c>
      <c r="F1509">
        <v>28.68</v>
      </c>
      <c r="G1509">
        <v>2</v>
      </c>
    </row>
    <row r="1510" spans="1:7" x14ac:dyDescent="0.35">
      <c r="A1510" s="3">
        <v>44989.833333333336</v>
      </c>
      <c r="B1510">
        <v>23941.46</v>
      </c>
      <c r="C1510">
        <v>6.2E-2</v>
      </c>
      <c r="D1510">
        <f t="shared" si="23"/>
        <v>0</v>
      </c>
      <c r="E1510">
        <v>0</v>
      </c>
      <c r="F1510">
        <v>27.44</v>
      </c>
      <c r="G1510">
        <v>0.5</v>
      </c>
    </row>
    <row r="1511" spans="1:7" x14ac:dyDescent="0.35">
      <c r="A1511" s="3">
        <v>44989.875</v>
      </c>
      <c r="B1511">
        <v>23489.55</v>
      </c>
      <c r="C1511">
        <v>7.8E-2</v>
      </c>
      <c r="D1511">
        <f t="shared" si="23"/>
        <v>0</v>
      </c>
      <c r="E1511">
        <v>0</v>
      </c>
      <c r="F1511">
        <v>26.64</v>
      </c>
      <c r="G1511">
        <v>0.7</v>
      </c>
    </row>
    <row r="1512" spans="1:7" x14ac:dyDescent="0.35">
      <c r="A1512" s="3">
        <v>44989.916666666664</v>
      </c>
      <c r="B1512">
        <v>23360.17</v>
      </c>
      <c r="C1512">
        <v>0.09</v>
      </c>
      <c r="D1512">
        <f t="shared" si="23"/>
        <v>0</v>
      </c>
      <c r="E1512">
        <v>0</v>
      </c>
      <c r="F1512">
        <v>26.09</v>
      </c>
      <c r="G1512">
        <v>0.8</v>
      </c>
    </row>
    <row r="1513" spans="1:7" x14ac:dyDescent="0.35">
      <c r="A1513" s="3">
        <v>44989.958333333336</v>
      </c>
      <c r="B1513">
        <v>23724.080000000002</v>
      </c>
      <c r="C1513">
        <v>9.9000000000000005E-2</v>
      </c>
      <c r="D1513">
        <f t="shared" si="23"/>
        <v>0</v>
      </c>
      <c r="E1513">
        <v>0</v>
      </c>
      <c r="F1513">
        <v>25.7</v>
      </c>
      <c r="G1513">
        <v>0.6</v>
      </c>
    </row>
    <row r="1514" spans="1:7" x14ac:dyDescent="0.35">
      <c r="A1514" s="3">
        <v>44990</v>
      </c>
      <c r="B1514">
        <v>23752.87</v>
      </c>
      <c r="C1514">
        <v>0.104</v>
      </c>
      <c r="D1514">
        <f t="shared" si="23"/>
        <v>0</v>
      </c>
      <c r="E1514">
        <v>0</v>
      </c>
      <c r="F1514">
        <v>25.49</v>
      </c>
      <c r="G1514">
        <v>1.7</v>
      </c>
    </row>
    <row r="1515" spans="1:7" x14ac:dyDescent="0.35">
      <c r="A1515" s="3">
        <v>44990.041666666664</v>
      </c>
      <c r="B1515">
        <v>23730.89</v>
      </c>
      <c r="C1515">
        <v>0.128</v>
      </c>
      <c r="D1515">
        <f t="shared" si="23"/>
        <v>0</v>
      </c>
      <c r="E1515">
        <v>0</v>
      </c>
      <c r="F1515">
        <v>25.22</v>
      </c>
      <c r="G1515">
        <v>3.1</v>
      </c>
    </row>
    <row r="1516" spans="1:7" x14ac:dyDescent="0.35">
      <c r="A1516" s="3">
        <v>44990.083333333336</v>
      </c>
      <c r="B1516">
        <v>23617.95</v>
      </c>
      <c r="C1516">
        <v>0.126</v>
      </c>
      <c r="D1516">
        <f t="shared" si="23"/>
        <v>0</v>
      </c>
      <c r="E1516">
        <v>0</v>
      </c>
      <c r="F1516">
        <v>24.89</v>
      </c>
      <c r="G1516">
        <v>3.8</v>
      </c>
    </row>
    <row r="1517" spans="1:7" x14ac:dyDescent="0.35">
      <c r="A1517" s="3">
        <v>44990.125</v>
      </c>
      <c r="B1517">
        <v>23515.82</v>
      </c>
      <c r="C1517">
        <v>0.10100000000000001</v>
      </c>
      <c r="D1517">
        <f t="shared" si="23"/>
        <v>0</v>
      </c>
      <c r="E1517">
        <v>0</v>
      </c>
      <c r="F1517">
        <v>24.6</v>
      </c>
      <c r="G1517">
        <v>3.7</v>
      </c>
    </row>
    <row r="1518" spans="1:7" x14ac:dyDescent="0.35">
      <c r="A1518" s="3">
        <v>44990.166666666664</v>
      </c>
      <c r="B1518">
        <v>23699.63</v>
      </c>
      <c r="C1518">
        <v>0.13</v>
      </c>
      <c r="D1518">
        <f t="shared" si="23"/>
        <v>0</v>
      </c>
      <c r="E1518">
        <v>0</v>
      </c>
      <c r="F1518">
        <v>24.33</v>
      </c>
      <c r="G1518">
        <v>3.2</v>
      </c>
    </row>
    <row r="1519" spans="1:7" x14ac:dyDescent="0.35">
      <c r="A1519" s="3">
        <v>44990.208333333336</v>
      </c>
      <c r="B1519">
        <v>23934.07</v>
      </c>
      <c r="C1519">
        <v>9.5000000000000001E-2</v>
      </c>
      <c r="D1519">
        <f t="shared" si="23"/>
        <v>0</v>
      </c>
      <c r="E1519">
        <v>0</v>
      </c>
      <c r="F1519">
        <v>24.07</v>
      </c>
      <c r="G1519">
        <v>2.6</v>
      </c>
    </row>
    <row r="1520" spans="1:7" x14ac:dyDescent="0.35">
      <c r="A1520" s="3">
        <v>44990.25</v>
      </c>
      <c r="B1520">
        <v>24270.67</v>
      </c>
      <c r="C1520">
        <v>4.1000000000000002E-2</v>
      </c>
      <c r="D1520">
        <f t="shared" si="23"/>
        <v>4.871967617015807E-3</v>
      </c>
      <c r="E1520">
        <v>4.86379643899829</v>
      </c>
      <c r="F1520">
        <v>24.16</v>
      </c>
      <c r="G1520">
        <v>2.5</v>
      </c>
    </row>
    <row r="1521" spans="1:7" x14ac:dyDescent="0.35">
      <c r="A1521" s="3">
        <v>44990.291666666664</v>
      </c>
      <c r="B1521">
        <v>24395.81</v>
      </c>
      <c r="C1521">
        <v>1.0999999999999999E-2</v>
      </c>
      <c r="D1521">
        <f t="shared" si="23"/>
        <v>6.9758514046689105E-2</v>
      </c>
      <c r="E1521">
        <v>70.038668721575405</v>
      </c>
      <c r="F1521">
        <v>27</v>
      </c>
      <c r="G1521">
        <v>2.9</v>
      </c>
    </row>
    <row r="1522" spans="1:7" x14ac:dyDescent="0.35">
      <c r="A1522" s="3">
        <v>44990.333333333336</v>
      </c>
      <c r="B1522">
        <v>24647.25</v>
      </c>
      <c r="C1522">
        <v>4.0000000000000001E-3</v>
      </c>
      <c r="D1522">
        <f t="shared" si="23"/>
        <v>0.18778738674850126</v>
      </c>
      <c r="E1522">
        <v>189.68806112093301</v>
      </c>
      <c r="F1522">
        <v>30.01</v>
      </c>
      <c r="G1522">
        <v>2.8</v>
      </c>
    </row>
    <row r="1523" spans="1:7" x14ac:dyDescent="0.35">
      <c r="A1523" s="3">
        <v>44990.375</v>
      </c>
      <c r="B1523">
        <v>25414.9</v>
      </c>
      <c r="C1523">
        <v>5.0000000000000001E-3</v>
      </c>
      <c r="D1523">
        <f t="shared" si="23"/>
        <v>0.34972781860890606</v>
      </c>
      <c r="E1523">
        <v>356.225369345773</v>
      </c>
      <c r="F1523">
        <v>34.119999999999997</v>
      </c>
      <c r="G1523">
        <v>2.5</v>
      </c>
    </row>
    <row r="1524" spans="1:7" x14ac:dyDescent="0.35">
      <c r="A1524" s="3">
        <v>44990.416666666664</v>
      </c>
      <c r="B1524">
        <v>26482.91</v>
      </c>
      <c r="C1524">
        <v>1E-3</v>
      </c>
      <c r="D1524">
        <f t="shared" si="23"/>
        <v>0.54147334640065048</v>
      </c>
      <c r="E1524">
        <v>554.02761209062396</v>
      </c>
      <c r="F1524">
        <v>36.33</v>
      </c>
      <c r="G1524">
        <v>2.6</v>
      </c>
    </row>
    <row r="1525" spans="1:7" x14ac:dyDescent="0.35">
      <c r="A1525" s="3">
        <v>44990.458333333336</v>
      </c>
      <c r="B1525">
        <v>26916.53</v>
      </c>
      <c r="C1525">
        <v>0.02</v>
      </c>
      <c r="D1525">
        <f t="shared" si="23"/>
        <v>0.68283752752329707</v>
      </c>
      <c r="E1525">
        <v>700.57611474873499</v>
      </c>
      <c r="F1525">
        <v>37.659999999999997</v>
      </c>
      <c r="G1525">
        <v>2.1</v>
      </c>
    </row>
    <row r="1526" spans="1:7" x14ac:dyDescent="0.35">
      <c r="A1526" s="3">
        <v>44990.5</v>
      </c>
      <c r="B1526">
        <v>26379.99</v>
      </c>
      <c r="C1526">
        <v>0.125</v>
      </c>
      <c r="D1526">
        <f t="shared" si="23"/>
        <v>0.72720715983570983</v>
      </c>
      <c r="E1526">
        <v>747.21764846150904</v>
      </c>
      <c r="F1526">
        <v>38.39</v>
      </c>
      <c r="G1526">
        <v>0.7</v>
      </c>
    </row>
    <row r="1527" spans="1:7" x14ac:dyDescent="0.35">
      <c r="A1527" s="3">
        <v>44990.541666666664</v>
      </c>
      <c r="B1527">
        <v>25757.49</v>
      </c>
      <c r="C1527">
        <v>0.21099999999999999</v>
      </c>
      <c r="D1527">
        <f t="shared" si="23"/>
        <v>0.70855861428848776</v>
      </c>
      <c r="E1527">
        <v>728.41521299472402</v>
      </c>
      <c r="F1527">
        <v>38.630000000000003</v>
      </c>
      <c r="G1527">
        <v>0.8</v>
      </c>
    </row>
    <row r="1528" spans="1:7" x14ac:dyDescent="0.35">
      <c r="A1528" s="3">
        <v>44990.583333333336</v>
      </c>
      <c r="B1528">
        <v>25746.99</v>
      </c>
      <c r="C1528">
        <v>0.16500000000000001</v>
      </c>
      <c r="D1528">
        <f t="shared" si="23"/>
        <v>0.58834318451739709</v>
      </c>
      <c r="E1528">
        <v>604.35868979701797</v>
      </c>
      <c r="F1528">
        <v>38.25</v>
      </c>
      <c r="G1528">
        <v>2</v>
      </c>
    </row>
    <row r="1529" spans="1:7" x14ac:dyDescent="0.35">
      <c r="A1529" s="3">
        <v>44990.625</v>
      </c>
      <c r="B1529">
        <v>25883.03</v>
      </c>
      <c r="C1529">
        <v>8.7999999999999995E-2</v>
      </c>
      <c r="D1529">
        <f t="shared" si="23"/>
        <v>0.43066140930227753</v>
      </c>
      <c r="E1529">
        <v>441.64965266047</v>
      </c>
      <c r="F1529">
        <v>37.44</v>
      </c>
      <c r="G1529">
        <v>3.2</v>
      </c>
    </row>
    <row r="1530" spans="1:7" x14ac:dyDescent="0.35">
      <c r="A1530" s="3">
        <v>44990.666666666664</v>
      </c>
      <c r="B1530">
        <v>25183.47</v>
      </c>
      <c r="C1530">
        <v>3.7999999999999999E-2</v>
      </c>
      <c r="D1530">
        <f t="shared" si="23"/>
        <v>0.24340249987809148</v>
      </c>
      <c r="E1530">
        <v>248.92362590056601</v>
      </c>
      <c r="F1530">
        <v>36.090000000000003</v>
      </c>
      <c r="G1530">
        <v>4</v>
      </c>
    </row>
    <row r="1531" spans="1:7" x14ac:dyDescent="0.35">
      <c r="A1531" s="3">
        <v>44990.708333333336</v>
      </c>
      <c r="B1531">
        <v>24355.96</v>
      </c>
      <c r="C1531">
        <v>1.4E-2</v>
      </c>
      <c r="D1531">
        <f t="shared" si="23"/>
        <v>7.3597560425112646E-2</v>
      </c>
      <c r="E1531">
        <v>74.809473902330396</v>
      </c>
      <c r="F1531">
        <v>33.1</v>
      </c>
      <c r="G1531">
        <v>4.5</v>
      </c>
    </row>
    <row r="1532" spans="1:7" x14ac:dyDescent="0.35">
      <c r="A1532" s="3">
        <v>44990.75</v>
      </c>
      <c r="B1532">
        <v>23766.44</v>
      </c>
      <c r="C1532">
        <v>8.9999999999999993E-3</v>
      </c>
      <c r="D1532">
        <f t="shared" si="23"/>
        <v>9.6336243307951338E-4</v>
      </c>
      <c r="E1532">
        <v>0.97275928779965803</v>
      </c>
      <c r="F1532">
        <v>29.83</v>
      </c>
      <c r="G1532">
        <v>4.4000000000000004</v>
      </c>
    </row>
    <row r="1533" spans="1:7" x14ac:dyDescent="0.35">
      <c r="A1533" s="3">
        <v>44990.791666666664</v>
      </c>
      <c r="B1533">
        <v>24311.85</v>
      </c>
      <c r="C1533">
        <v>1.4999999999999999E-2</v>
      </c>
      <c r="D1533">
        <f t="shared" si="23"/>
        <v>0</v>
      </c>
      <c r="E1533">
        <v>0</v>
      </c>
      <c r="F1533">
        <v>28.32</v>
      </c>
      <c r="G1533">
        <v>3.9</v>
      </c>
    </row>
    <row r="1534" spans="1:7" x14ac:dyDescent="0.35">
      <c r="A1534" s="3">
        <v>44990.833333333336</v>
      </c>
      <c r="B1534">
        <v>23433.32</v>
      </c>
      <c r="C1534">
        <v>3.2000000000000001E-2</v>
      </c>
      <c r="D1534">
        <f t="shared" si="23"/>
        <v>0</v>
      </c>
      <c r="E1534">
        <v>0</v>
      </c>
      <c r="F1534">
        <v>27.12</v>
      </c>
      <c r="G1534">
        <v>3.3</v>
      </c>
    </row>
    <row r="1535" spans="1:7" x14ac:dyDescent="0.35">
      <c r="A1535" s="3">
        <v>44990.875</v>
      </c>
      <c r="B1535">
        <v>23021.66</v>
      </c>
      <c r="C1535">
        <v>5.7000000000000002E-2</v>
      </c>
      <c r="D1535">
        <f t="shared" si="23"/>
        <v>0</v>
      </c>
      <c r="E1535">
        <v>0</v>
      </c>
      <c r="F1535">
        <v>26.34</v>
      </c>
      <c r="G1535">
        <v>2.5</v>
      </c>
    </row>
    <row r="1536" spans="1:7" x14ac:dyDescent="0.35">
      <c r="A1536" s="3">
        <v>44990.916666666664</v>
      </c>
      <c r="B1536">
        <v>22922.26</v>
      </c>
      <c r="C1536">
        <v>8.8999999999999996E-2</v>
      </c>
      <c r="D1536">
        <f t="shared" si="23"/>
        <v>0</v>
      </c>
      <c r="E1536">
        <v>0</v>
      </c>
      <c r="F1536">
        <v>25.91</v>
      </c>
      <c r="G1536">
        <v>1.2</v>
      </c>
    </row>
    <row r="1537" spans="1:7" x14ac:dyDescent="0.35">
      <c r="A1537" s="3">
        <v>44990.958333333336</v>
      </c>
      <c r="B1537">
        <v>23255.1</v>
      </c>
      <c r="C1537">
        <v>0.13800000000000001</v>
      </c>
      <c r="D1537">
        <f t="shared" si="23"/>
        <v>0</v>
      </c>
      <c r="E1537">
        <v>0</v>
      </c>
      <c r="F1537">
        <v>25.74</v>
      </c>
      <c r="G1537">
        <v>0.5</v>
      </c>
    </row>
    <row r="1538" spans="1:7" x14ac:dyDescent="0.35">
      <c r="A1538" s="3">
        <v>44991</v>
      </c>
      <c r="B1538">
        <v>23103.39</v>
      </c>
      <c r="C1538">
        <v>0.20499999999999999</v>
      </c>
      <c r="D1538">
        <f t="shared" ref="D1538:D1601" si="24">E1538/1000*(1-0.002*(F1538-25))</f>
        <v>0</v>
      </c>
      <c r="E1538">
        <v>0</v>
      </c>
      <c r="F1538">
        <v>25.47</v>
      </c>
      <c r="G1538">
        <v>1.5</v>
      </c>
    </row>
    <row r="1539" spans="1:7" x14ac:dyDescent="0.35">
      <c r="A1539" s="3">
        <v>44991.041666666664</v>
      </c>
      <c r="B1539">
        <v>23085.1</v>
      </c>
      <c r="C1539">
        <v>0.26100000000000001</v>
      </c>
      <c r="D1539">
        <f t="shared" si="24"/>
        <v>0</v>
      </c>
      <c r="E1539">
        <v>0</v>
      </c>
      <c r="F1539">
        <v>25.15</v>
      </c>
      <c r="G1539">
        <v>2.1</v>
      </c>
    </row>
    <row r="1540" spans="1:7" x14ac:dyDescent="0.35">
      <c r="A1540" s="3">
        <v>44991.083333333336</v>
      </c>
      <c r="B1540">
        <v>22727.89</v>
      </c>
      <c r="C1540">
        <v>0.192</v>
      </c>
      <c r="D1540">
        <f t="shared" si="24"/>
        <v>0</v>
      </c>
      <c r="E1540">
        <v>0</v>
      </c>
      <c r="F1540">
        <v>24.93</v>
      </c>
      <c r="G1540">
        <v>2</v>
      </c>
    </row>
    <row r="1541" spans="1:7" x14ac:dyDescent="0.35">
      <c r="A1541" s="3">
        <v>44991.125</v>
      </c>
      <c r="B1541">
        <v>22503.38</v>
      </c>
      <c r="C1541">
        <v>0.125</v>
      </c>
      <c r="D1541">
        <f t="shared" si="24"/>
        <v>0</v>
      </c>
      <c r="E1541">
        <v>0</v>
      </c>
      <c r="F1541">
        <v>24.67</v>
      </c>
      <c r="G1541">
        <v>1.9</v>
      </c>
    </row>
    <row r="1542" spans="1:7" x14ac:dyDescent="0.35">
      <c r="A1542" s="3">
        <v>44991.166666666664</v>
      </c>
      <c r="B1542">
        <v>22691.18</v>
      </c>
      <c r="C1542">
        <v>0.14599999999999999</v>
      </c>
      <c r="D1542">
        <f t="shared" si="24"/>
        <v>0</v>
      </c>
      <c r="E1542">
        <v>0</v>
      </c>
      <c r="F1542">
        <v>24.33</v>
      </c>
      <c r="G1542">
        <v>3.4</v>
      </c>
    </row>
    <row r="1543" spans="1:7" x14ac:dyDescent="0.35">
      <c r="A1543" s="3">
        <v>44991.208333333336</v>
      </c>
      <c r="B1543">
        <v>23365.78</v>
      </c>
      <c r="C1543">
        <v>0.13400000000000001</v>
      </c>
      <c r="D1543">
        <f t="shared" si="24"/>
        <v>0</v>
      </c>
      <c r="E1543">
        <v>0</v>
      </c>
      <c r="F1543">
        <v>24.09</v>
      </c>
      <c r="G1543">
        <v>5</v>
      </c>
    </row>
    <row r="1544" spans="1:7" x14ac:dyDescent="0.35">
      <c r="A1544" s="3">
        <v>44991.25</v>
      </c>
      <c r="B1544">
        <v>24088.93</v>
      </c>
      <c r="C1544">
        <v>7.3999999999999996E-2</v>
      </c>
      <c r="D1544">
        <f t="shared" si="24"/>
        <v>5.8453105603881476E-3</v>
      </c>
      <c r="E1544">
        <v>5.8365557267979504</v>
      </c>
      <c r="F1544">
        <v>24.25</v>
      </c>
      <c r="G1544">
        <v>5.9</v>
      </c>
    </row>
    <row r="1545" spans="1:7" x14ac:dyDescent="0.35">
      <c r="A1545" s="3">
        <v>44991.291666666664</v>
      </c>
      <c r="B1545">
        <v>24911.65</v>
      </c>
      <c r="C1545">
        <v>2.3E-2</v>
      </c>
      <c r="D1545">
        <f t="shared" si="24"/>
        <v>5.8258164642606421E-2</v>
      </c>
      <c r="E1545">
        <v>58.365557267979497</v>
      </c>
      <c r="F1545">
        <v>25.92</v>
      </c>
      <c r="G1545">
        <v>6.3</v>
      </c>
    </row>
    <row r="1546" spans="1:7" x14ac:dyDescent="0.35">
      <c r="A1546" s="3">
        <v>44991.333333333336</v>
      </c>
      <c r="B1546">
        <v>25513.61</v>
      </c>
      <c r="C1546">
        <v>4.0000000000000001E-3</v>
      </c>
      <c r="D1546">
        <f t="shared" si="24"/>
        <v>0.19022395000662295</v>
      </c>
      <c r="E1546">
        <v>191.56104610846</v>
      </c>
      <c r="F1546">
        <v>28.49</v>
      </c>
      <c r="G1546">
        <v>6.6</v>
      </c>
    </row>
    <row r="1547" spans="1:7" x14ac:dyDescent="0.35">
      <c r="A1547" s="3">
        <v>44991.375</v>
      </c>
      <c r="B1547">
        <v>26417.58</v>
      </c>
      <c r="C1547">
        <v>1E-3</v>
      </c>
      <c r="D1547">
        <f t="shared" si="24"/>
        <v>0.285504603004749</v>
      </c>
      <c r="E1547">
        <v>289.93480685346998</v>
      </c>
      <c r="F1547">
        <v>32.64</v>
      </c>
      <c r="G1547">
        <v>6.7</v>
      </c>
    </row>
    <row r="1548" spans="1:7" x14ac:dyDescent="0.35">
      <c r="A1548" s="3">
        <v>44991.416666666664</v>
      </c>
      <c r="B1548">
        <v>27718.09</v>
      </c>
      <c r="C1548">
        <v>0</v>
      </c>
      <c r="D1548">
        <f t="shared" si="24"/>
        <v>0.26473188766121009</v>
      </c>
      <c r="E1548">
        <v>270.42708200830498</v>
      </c>
      <c r="F1548">
        <v>35.53</v>
      </c>
      <c r="G1548">
        <v>6.7</v>
      </c>
    </row>
    <row r="1549" spans="1:7" x14ac:dyDescent="0.35">
      <c r="A1549" s="3">
        <v>44991.458333333336</v>
      </c>
      <c r="B1549">
        <v>28175.48</v>
      </c>
      <c r="C1549">
        <v>0.02</v>
      </c>
      <c r="D1549">
        <f t="shared" si="24"/>
        <v>0.43640875190710593</v>
      </c>
      <c r="E1549">
        <v>447.09430581611099</v>
      </c>
      <c r="F1549">
        <v>36.950000000000003</v>
      </c>
      <c r="G1549">
        <v>5.9</v>
      </c>
    </row>
    <row r="1550" spans="1:7" x14ac:dyDescent="0.35">
      <c r="A1550" s="3">
        <v>44991.5</v>
      </c>
      <c r="B1550">
        <v>27941.11</v>
      </c>
      <c r="C1550">
        <v>0.16300000000000001</v>
      </c>
      <c r="D1550">
        <f t="shared" si="24"/>
        <v>0.67161321740434121</v>
      </c>
      <c r="E1550">
        <v>689.31482203417897</v>
      </c>
      <c r="F1550">
        <v>37.840000000000003</v>
      </c>
      <c r="G1550">
        <v>4.5</v>
      </c>
    </row>
    <row r="1551" spans="1:7" x14ac:dyDescent="0.35">
      <c r="A1551" s="3">
        <v>44991.541666666664</v>
      </c>
      <c r="B1551">
        <v>27453.26</v>
      </c>
      <c r="C1551">
        <v>0.30299999999999999</v>
      </c>
      <c r="D1551">
        <f t="shared" si="24"/>
        <v>0.67626056371442866</v>
      </c>
      <c r="E1551">
        <v>694.58368122514798</v>
      </c>
      <c r="F1551">
        <v>38.19</v>
      </c>
      <c r="G1551">
        <v>4</v>
      </c>
    </row>
    <row r="1552" spans="1:7" x14ac:dyDescent="0.35">
      <c r="A1552" s="3">
        <v>44991.583333333336</v>
      </c>
      <c r="B1552">
        <v>27760.22</v>
      </c>
      <c r="C1552">
        <v>0.32100000000000001</v>
      </c>
      <c r="D1552">
        <f t="shared" si="24"/>
        <v>0.43755674188837496</v>
      </c>
      <c r="E1552">
        <v>449.20000604506299</v>
      </c>
      <c r="F1552">
        <v>37.96</v>
      </c>
      <c r="G1552">
        <v>3.7</v>
      </c>
    </row>
    <row r="1553" spans="1:7" x14ac:dyDescent="0.35">
      <c r="A1553" s="3">
        <v>44991.625</v>
      </c>
      <c r="B1553">
        <v>28075.75</v>
      </c>
      <c r="C1553">
        <v>0.26100000000000001</v>
      </c>
      <c r="D1553">
        <f t="shared" si="24"/>
        <v>0.14614969002131101</v>
      </c>
      <c r="E1553">
        <v>149.804930321147</v>
      </c>
      <c r="F1553">
        <v>37.200000000000003</v>
      </c>
      <c r="G1553">
        <v>4</v>
      </c>
    </row>
    <row r="1554" spans="1:7" x14ac:dyDescent="0.35">
      <c r="A1554" s="3">
        <v>44991.666666666664</v>
      </c>
      <c r="B1554">
        <v>26937.61</v>
      </c>
      <c r="C1554">
        <v>0.219</v>
      </c>
      <c r="D1554">
        <f t="shared" si="24"/>
        <v>0.16839669770807883</v>
      </c>
      <c r="E1554">
        <v>172.17772044914199</v>
      </c>
      <c r="F1554">
        <v>35.979999999999997</v>
      </c>
      <c r="G1554">
        <v>5.8</v>
      </c>
    </row>
    <row r="1555" spans="1:7" x14ac:dyDescent="0.35">
      <c r="A1555" s="3">
        <v>44991.708333333336</v>
      </c>
      <c r="B1555">
        <v>25608.87</v>
      </c>
      <c r="C1555">
        <v>0.19500000000000001</v>
      </c>
      <c r="D1555">
        <f t="shared" si="24"/>
        <v>6.5383156037171666E-2</v>
      </c>
      <c r="E1555">
        <v>66.4341441983902</v>
      </c>
      <c r="F1555">
        <v>32.909999999999997</v>
      </c>
      <c r="G1555">
        <v>7.2</v>
      </c>
    </row>
    <row r="1556" spans="1:7" x14ac:dyDescent="0.35">
      <c r="A1556" s="3">
        <v>44991.75</v>
      </c>
      <c r="B1556">
        <v>23964.01</v>
      </c>
      <c r="C1556">
        <v>0.192</v>
      </c>
      <c r="D1556">
        <f t="shared" si="24"/>
        <v>9.6225348749142173E-4</v>
      </c>
      <c r="E1556">
        <v>0.97275928779965803</v>
      </c>
      <c r="F1556">
        <v>30.4</v>
      </c>
      <c r="G1556">
        <v>7.8</v>
      </c>
    </row>
    <row r="1557" spans="1:7" x14ac:dyDescent="0.35">
      <c r="A1557" s="3">
        <v>44991.791666666664</v>
      </c>
      <c r="B1557">
        <v>22926.65</v>
      </c>
      <c r="C1557">
        <v>0.22500000000000001</v>
      </c>
      <c r="D1557">
        <f t="shared" si="24"/>
        <v>0</v>
      </c>
      <c r="E1557">
        <v>0</v>
      </c>
      <c r="F1557">
        <v>29.16</v>
      </c>
      <c r="G1557">
        <v>7.8</v>
      </c>
    </row>
    <row r="1558" spans="1:7" x14ac:dyDescent="0.35">
      <c r="A1558" s="3">
        <v>44991.833333333336</v>
      </c>
      <c r="B1558">
        <v>21541.11</v>
      </c>
      <c r="C1558">
        <v>0.29099999999999998</v>
      </c>
      <c r="D1558">
        <f t="shared" si="24"/>
        <v>0</v>
      </c>
      <c r="E1558">
        <v>0</v>
      </c>
      <c r="F1558">
        <v>28.15</v>
      </c>
      <c r="G1558">
        <v>7.6</v>
      </c>
    </row>
    <row r="1559" spans="1:7" x14ac:dyDescent="0.35">
      <c r="A1559" s="3">
        <v>44991.875</v>
      </c>
      <c r="B1559">
        <v>20722.150000000001</v>
      </c>
      <c r="C1559">
        <v>0.34799999999999998</v>
      </c>
      <c r="D1559">
        <f t="shared" si="24"/>
        <v>0</v>
      </c>
      <c r="E1559">
        <v>0</v>
      </c>
      <c r="F1559">
        <v>27.44</v>
      </c>
      <c r="G1559">
        <v>7.4</v>
      </c>
    </row>
    <row r="1560" spans="1:7" x14ac:dyDescent="0.35">
      <c r="A1560" s="3">
        <v>44991.916666666664</v>
      </c>
      <c r="B1560">
        <v>20245.11</v>
      </c>
      <c r="C1560">
        <v>0.379</v>
      </c>
      <c r="D1560">
        <f t="shared" si="24"/>
        <v>0</v>
      </c>
      <c r="E1560">
        <v>0</v>
      </c>
      <c r="F1560">
        <v>26.98</v>
      </c>
      <c r="G1560">
        <v>7.2</v>
      </c>
    </row>
    <row r="1561" spans="1:7" x14ac:dyDescent="0.35">
      <c r="A1561" s="3">
        <v>44991.958333333336</v>
      </c>
      <c r="B1561">
        <v>20050.939999999999</v>
      </c>
      <c r="C1561">
        <v>0.377</v>
      </c>
      <c r="D1561">
        <f t="shared" si="24"/>
        <v>0</v>
      </c>
      <c r="E1561">
        <v>0</v>
      </c>
      <c r="F1561">
        <v>26.62</v>
      </c>
      <c r="G1561">
        <v>7.3</v>
      </c>
    </row>
    <row r="1562" spans="1:7" x14ac:dyDescent="0.35">
      <c r="A1562" s="3">
        <v>44992</v>
      </c>
      <c r="B1562">
        <v>19320.25</v>
      </c>
      <c r="C1562">
        <v>0.34499999999999997</v>
      </c>
      <c r="D1562">
        <f t="shared" si="24"/>
        <v>0</v>
      </c>
      <c r="E1562">
        <v>0</v>
      </c>
      <c r="F1562">
        <v>26.4</v>
      </c>
      <c r="G1562">
        <v>8.1999999999999993</v>
      </c>
    </row>
    <row r="1563" spans="1:7" x14ac:dyDescent="0.35">
      <c r="A1563" s="3">
        <v>44992.041666666664</v>
      </c>
      <c r="B1563">
        <v>18575.32</v>
      </c>
      <c r="C1563">
        <v>0.313</v>
      </c>
      <c r="D1563">
        <f t="shared" si="24"/>
        <v>0</v>
      </c>
      <c r="E1563">
        <v>0</v>
      </c>
      <c r="F1563">
        <v>25.94</v>
      </c>
      <c r="G1563">
        <v>8.8000000000000007</v>
      </c>
    </row>
    <row r="1564" spans="1:7" x14ac:dyDescent="0.35">
      <c r="A1564" s="3">
        <v>44992.083333333336</v>
      </c>
      <c r="B1564">
        <v>18059.939999999999</v>
      </c>
      <c r="C1564">
        <v>0.22500000000000001</v>
      </c>
      <c r="D1564">
        <f t="shared" si="24"/>
        <v>0</v>
      </c>
      <c r="E1564">
        <v>0</v>
      </c>
      <c r="F1564">
        <v>25.33</v>
      </c>
      <c r="G1564">
        <v>9.4</v>
      </c>
    </row>
    <row r="1565" spans="1:7" x14ac:dyDescent="0.35">
      <c r="A1565" s="3">
        <v>44992.125</v>
      </c>
      <c r="B1565">
        <v>17821.38</v>
      </c>
      <c r="C1565">
        <v>0.183</v>
      </c>
      <c r="D1565">
        <f t="shared" si="24"/>
        <v>0</v>
      </c>
      <c r="E1565">
        <v>0</v>
      </c>
      <c r="F1565">
        <v>24.68</v>
      </c>
      <c r="G1565">
        <v>9.8000000000000007</v>
      </c>
    </row>
    <row r="1566" spans="1:7" x14ac:dyDescent="0.35">
      <c r="A1566" s="3">
        <v>44992.166666666664</v>
      </c>
      <c r="B1566">
        <v>17908</v>
      </c>
      <c r="C1566">
        <v>0.35799999999999998</v>
      </c>
      <c r="D1566">
        <f t="shared" si="24"/>
        <v>0</v>
      </c>
      <c r="E1566">
        <v>0</v>
      </c>
      <c r="F1566">
        <v>24.11</v>
      </c>
      <c r="G1566">
        <v>9.1</v>
      </c>
    </row>
    <row r="1567" spans="1:7" x14ac:dyDescent="0.35">
      <c r="A1567" s="3">
        <v>44992.208333333336</v>
      </c>
      <c r="B1567">
        <v>17896.060000000001</v>
      </c>
      <c r="C1567">
        <v>0.26700000000000002</v>
      </c>
      <c r="D1567">
        <f t="shared" si="24"/>
        <v>0</v>
      </c>
      <c r="E1567">
        <v>0</v>
      </c>
      <c r="F1567">
        <v>23.7</v>
      </c>
      <c r="G1567">
        <v>8.4</v>
      </c>
    </row>
    <row r="1568" spans="1:7" x14ac:dyDescent="0.35">
      <c r="A1568" s="3">
        <v>44992.25</v>
      </c>
      <c r="B1568">
        <v>17922.75</v>
      </c>
      <c r="C1568">
        <v>0.13400000000000001</v>
      </c>
      <c r="D1568">
        <f t="shared" si="24"/>
        <v>4.8783878283152841E-3</v>
      </c>
      <c r="E1568">
        <v>4.86379643899829</v>
      </c>
      <c r="F1568">
        <v>23.5</v>
      </c>
      <c r="G1568">
        <v>8.1</v>
      </c>
    </row>
    <row r="1569" spans="1:7" x14ac:dyDescent="0.35">
      <c r="A1569" s="3">
        <v>44992.291666666664</v>
      </c>
      <c r="B1569">
        <v>18790.43</v>
      </c>
      <c r="C1569">
        <v>4.5999999999999999E-2</v>
      </c>
      <c r="D1569">
        <f t="shared" si="24"/>
        <v>4.9651404471198285E-2</v>
      </c>
      <c r="E1569">
        <v>49.610723677782502</v>
      </c>
      <c r="F1569">
        <v>24.59</v>
      </c>
      <c r="G1569">
        <v>7.8</v>
      </c>
    </row>
    <row r="1570" spans="1:7" x14ac:dyDescent="0.35">
      <c r="A1570" s="3">
        <v>44992.333333333336</v>
      </c>
      <c r="B1570">
        <v>19357.79</v>
      </c>
      <c r="C1570">
        <v>7.0000000000000001E-3</v>
      </c>
      <c r="D1570">
        <f t="shared" si="24"/>
        <v>5.9095029457900405E-2</v>
      </c>
      <c r="E1570">
        <v>59.338316555779102</v>
      </c>
      <c r="F1570">
        <v>27.05</v>
      </c>
      <c r="G1570">
        <v>7.1</v>
      </c>
    </row>
    <row r="1571" spans="1:7" x14ac:dyDescent="0.35">
      <c r="A1571" s="3">
        <v>44992.375</v>
      </c>
      <c r="B1571">
        <v>19537.57</v>
      </c>
      <c r="C1571">
        <v>0</v>
      </c>
      <c r="D1571">
        <f t="shared" si="24"/>
        <v>4.800372533433752E-2</v>
      </c>
      <c r="E1571">
        <v>48.637964389982898</v>
      </c>
      <c r="F1571">
        <v>31.52</v>
      </c>
      <c r="G1571">
        <v>6.5</v>
      </c>
    </row>
    <row r="1572" spans="1:7" x14ac:dyDescent="0.35">
      <c r="A1572" s="3">
        <v>44992.416666666664</v>
      </c>
      <c r="B1572">
        <v>19975.689999999999</v>
      </c>
      <c r="C1572">
        <v>0</v>
      </c>
      <c r="D1572">
        <f t="shared" si="24"/>
        <v>0.18910860786837655</v>
      </c>
      <c r="E1572">
        <v>192.60633898433201</v>
      </c>
      <c r="F1572">
        <v>34.08</v>
      </c>
      <c r="G1572">
        <v>6.6</v>
      </c>
    </row>
    <row r="1573" spans="1:7" x14ac:dyDescent="0.35">
      <c r="A1573" s="3">
        <v>44992.458333333336</v>
      </c>
      <c r="B1573">
        <v>20288.849999999999</v>
      </c>
      <c r="C1573">
        <v>0</v>
      </c>
      <c r="D1573">
        <f t="shared" si="24"/>
        <v>0.46242660683202896</v>
      </c>
      <c r="E1573">
        <v>472.04692312532302</v>
      </c>
      <c r="F1573">
        <v>35.19</v>
      </c>
      <c r="G1573">
        <v>6.3</v>
      </c>
    </row>
    <row r="1574" spans="1:7" x14ac:dyDescent="0.35">
      <c r="A1574" s="3">
        <v>44992.5</v>
      </c>
      <c r="B1574">
        <v>20738.91</v>
      </c>
      <c r="C1574">
        <v>8.9999999999999993E-3</v>
      </c>
      <c r="D1574">
        <f t="shared" si="24"/>
        <v>0.48722124173529918</v>
      </c>
      <c r="E1574">
        <v>498.02845930215602</v>
      </c>
      <c r="F1574">
        <v>35.85</v>
      </c>
      <c r="G1574">
        <v>5</v>
      </c>
    </row>
    <row r="1575" spans="1:7" x14ac:dyDescent="0.35">
      <c r="A1575" s="3">
        <v>44992.541666666664</v>
      </c>
      <c r="B1575">
        <v>20753.310000000001</v>
      </c>
      <c r="C1575">
        <v>7.2999999999999995E-2</v>
      </c>
      <c r="D1575">
        <f t="shared" si="24"/>
        <v>0.20447935247157056</v>
      </c>
      <c r="E1575">
        <v>209.14324687692601</v>
      </c>
      <c r="F1575">
        <v>36.15</v>
      </c>
      <c r="G1575">
        <v>3.5</v>
      </c>
    </row>
    <row r="1576" spans="1:7" x14ac:dyDescent="0.35">
      <c r="A1576" s="3">
        <v>44992.583333333336</v>
      </c>
      <c r="B1576">
        <v>20755.11</v>
      </c>
      <c r="C1576">
        <v>0.152</v>
      </c>
      <c r="D1576">
        <f t="shared" si="24"/>
        <v>0.3765304023112872</v>
      </c>
      <c r="E1576">
        <v>385.29194105078199</v>
      </c>
      <c r="F1576">
        <v>36.369999999999997</v>
      </c>
      <c r="G1576">
        <v>1.8</v>
      </c>
    </row>
    <row r="1577" spans="1:7" x14ac:dyDescent="0.35">
      <c r="A1577" s="3">
        <v>44992.625</v>
      </c>
      <c r="B1577">
        <v>21092.75</v>
      </c>
      <c r="C1577">
        <v>0.21</v>
      </c>
      <c r="D1577">
        <f t="shared" si="24"/>
        <v>0.32716997352946248</v>
      </c>
      <c r="E1577">
        <v>334.543308038634</v>
      </c>
      <c r="F1577">
        <v>36.020000000000003</v>
      </c>
      <c r="G1577">
        <v>0.9</v>
      </c>
    </row>
    <row r="1578" spans="1:7" x14ac:dyDescent="0.35">
      <c r="A1578" s="3">
        <v>44992.666666666664</v>
      </c>
      <c r="B1578">
        <v>20955.12</v>
      </c>
      <c r="C1578">
        <v>0.25700000000000001</v>
      </c>
      <c r="D1578">
        <f t="shared" si="24"/>
        <v>8.9570352267961145E-2</v>
      </c>
      <c r="E1578">
        <v>91.439373053167898</v>
      </c>
      <c r="F1578">
        <v>35.22</v>
      </c>
      <c r="G1578">
        <v>0.7</v>
      </c>
    </row>
    <row r="1579" spans="1:7" x14ac:dyDescent="0.35">
      <c r="A1579" s="3">
        <v>44992.708333333336</v>
      </c>
      <c r="B1579">
        <v>20803.400000000001</v>
      </c>
      <c r="C1579">
        <v>0.28399999999999997</v>
      </c>
      <c r="D1579">
        <f t="shared" si="24"/>
        <v>3.063086702017977E-2</v>
      </c>
      <c r="E1579">
        <v>31.128297209589</v>
      </c>
      <c r="F1579">
        <v>32.99</v>
      </c>
      <c r="G1579">
        <v>1.5</v>
      </c>
    </row>
    <row r="1580" spans="1:7" x14ac:dyDescent="0.35">
      <c r="A1580" s="3">
        <v>44992.75</v>
      </c>
      <c r="B1580">
        <v>20479.75</v>
      </c>
      <c r="C1580">
        <v>0.29399999999999998</v>
      </c>
      <c r="D1580">
        <f t="shared" si="24"/>
        <v>9.6240912897746966E-4</v>
      </c>
      <c r="E1580">
        <v>0.97275928779965803</v>
      </c>
      <c r="F1580">
        <v>30.32</v>
      </c>
      <c r="G1580">
        <v>2.7</v>
      </c>
    </row>
    <row r="1581" spans="1:7" x14ac:dyDescent="0.35">
      <c r="A1581" s="3">
        <v>44992.791666666664</v>
      </c>
      <c r="B1581">
        <v>20777.490000000002</v>
      </c>
      <c r="C1581">
        <v>0.28599999999999998</v>
      </c>
      <c r="D1581">
        <f t="shared" si="24"/>
        <v>0</v>
      </c>
      <c r="E1581">
        <v>0</v>
      </c>
      <c r="F1581">
        <v>28.72</v>
      </c>
      <c r="G1581">
        <v>3.6</v>
      </c>
    </row>
    <row r="1582" spans="1:7" x14ac:dyDescent="0.35">
      <c r="A1582" s="3">
        <v>44992.833333333336</v>
      </c>
      <c r="B1582">
        <v>19769.46</v>
      </c>
      <c r="C1582">
        <v>0.28499999999999998</v>
      </c>
      <c r="D1582">
        <f t="shared" si="24"/>
        <v>0</v>
      </c>
      <c r="E1582">
        <v>0</v>
      </c>
      <c r="F1582">
        <v>27.56</v>
      </c>
      <c r="G1582">
        <v>4.0999999999999996</v>
      </c>
    </row>
    <row r="1583" spans="1:7" x14ac:dyDescent="0.35">
      <c r="A1583" s="3">
        <v>44992.875</v>
      </c>
      <c r="B1583">
        <v>19347.28</v>
      </c>
      <c r="C1583">
        <v>0.29399999999999998</v>
      </c>
      <c r="D1583">
        <f t="shared" si="24"/>
        <v>0</v>
      </c>
      <c r="E1583">
        <v>0</v>
      </c>
      <c r="F1583">
        <v>26.69</v>
      </c>
      <c r="G1583">
        <v>4.4000000000000004</v>
      </c>
    </row>
    <row r="1584" spans="1:7" x14ac:dyDescent="0.35">
      <c r="A1584" s="3">
        <v>44992.916666666664</v>
      </c>
      <c r="B1584">
        <v>19278.759999999998</v>
      </c>
      <c r="C1584">
        <v>0.309</v>
      </c>
      <c r="D1584">
        <f t="shared" si="24"/>
        <v>0</v>
      </c>
      <c r="E1584">
        <v>0</v>
      </c>
      <c r="F1584">
        <v>25.97</v>
      </c>
      <c r="G1584">
        <v>4.3</v>
      </c>
    </row>
    <row r="1585" spans="1:7" x14ac:dyDescent="0.35">
      <c r="A1585" s="3">
        <v>44992.958333333336</v>
      </c>
      <c r="B1585">
        <v>19300.060000000001</v>
      </c>
      <c r="C1585">
        <v>0.32800000000000001</v>
      </c>
      <c r="D1585">
        <f t="shared" si="24"/>
        <v>0</v>
      </c>
      <c r="E1585">
        <v>0</v>
      </c>
      <c r="F1585">
        <v>25.38</v>
      </c>
      <c r="G1585">
        <v>4.0999999999999996</v>
      </c>
    </row>
    <row r="1586" spans="1:7" x14ac:dyDescent="0.35">
      <c r="A1586" s="3">
        <v>44993</v>
      </c>
      <c r="B1586">
        <v>19065.16</v>
      </c>
      <c r="C1586">
        <v>0.34300000000000003</v>
      </c>
      <c r="D1586">
        <f t="shared" si="24"/>
        <v>0</v>
      </c>
      <c r="E1586">
        <v>0</v>
      </c>
      <c r="F1586">
        <v>25.01</v>
      </c>
      <c r="G1586">
        <v>3.8</v>
      </c>
    </row>
    <row r="1587" spans="1:7" x14ac:dyDescent="0.35">
      <c r="A1587" s="3">
        <v>44993.041666666664</v>
      </c>
      <c r="B1587">
        <v>18865.740000000002</v>
      </c>
      <c r="C1587">
        <v>0.32800000000000001</v>
      </c>
      <c r="D1587">
        <f t="shared" si="24"/>
        <v>0</v>
      </c>
      <c r="E1587">
        <v>0</v>
      </c>
      <c r="F1587">
        <v>24.56</v>
      </c>
      <c r="G1587">
        <v>4.0999999999999996</v>
      </c>
    </row>
    <row r="1588" spans="1:7" x14ac:dyDescent="0.35">
      <c r="A1588" s="3">
        <v>44993.083333333336</v>
      </c>
      <c r="B1588">
        <v>18878.509999999998</v>
      </c>
      <c r="C1588">
        <v>0.17</v>
      </c>
      <c r="D1588">
        <f t="shared" si="24"/>
        <v>0</v>
      </c>
      <c r="E1588">
        <v>0</v>
      </c>
      <c r="F1588">
        <v>23.98</v>
      </c>
      <c r="G1588">
        <v>3.9</v>
      </c>
    </row>
    <row r="1589" spans="1:7" x14ac:dyDescent="0.35">
      <c r="A1589" s="3">
        <v>44993.125</v>
      </c>
      <c r="B1589">
        <v>18919.29</v>
      </c>
      <c r="C1589">
        <v>7.0999999999999994E-2</v>
      </c>
      <c r="D1589">
        <f t="shared" si="24"/>
        <v>0</v>
      </c>
      <c r="E1589">
        <v>0</v>
      </c>
      <c r="F1589">
        <v>23.32</v>
      </c>
      <c r="G1589">
        <v>3.8</v>
      </c>
    </row>
    <row r="1590" spans="1:7" x14ac:dyDescent="0.35">
      <c r="A1590" s="3">
        <v>44993.166666666664</v>
      </c>
      <c r="B1590">
        <v>19420.2</v>
      </c>
      <c r="C1590">
        <v>2.1999999999999999E-2</v>
      </c>
      <c r="D1590">
        <f t="shared" si="24"/>
        <v>0</v>
      </c>
      <c r="E1590">
        <v>0</v>
      </c>
      <c r="F1590">
        <v>22.81</v>
      </c>
      <c r="G1590">
        <v>4.3</v>
      </c>
    </row>
    <row r="1591" spans="1:7" x14ac:dyDescent="0.35">
      <c r="A1591" s="3">
        <v>44993.208333333336</v>
      </c>
      <c r="B1591">
        <v>20188.88</v>
      </c>
      <c r="C1591">
        <v>4.0000000000000001E-3</v>
      </c>
      <c r="D1591">
        <f t="shared" si="24"/>
        <v>0</v>
      </c>
      <c r="E1591">
        <v>0</v>
      </c>
      <c r="F1591">
        <v>22.4</v>
      </c>
      <c r="G1591">
        <v>4.3</v>
      </c>
    </row>
    <row r="1592" spans="1:7" x14ac:dyDescent="0.35">
      <c r="A1592" s="3">
        <v>44993.25</v>
      </c>
      <c r="B1592">
        <v>21377.56</v>
      </c>
      <c r="C1592">
        <v>0</v>
      </c>
      <c r="D1592">
        <f t="shared" si="24"/>
        <v>1.075021580688881E-2</v>
      </c>
      <c r="E1592">
        <v>10.7003521657962</v>
      </c>
      <c r="F1592">
        <v>22.67</v>
      </c>
      <c r="G1592">
        <v>4.2</v>
      </c>
    </row>
    <row r="1593" spans="1:7" x14ac:dyDescent="0.35">
      <c r="A1593" s="3">
        <v>44993.291666666664</v>
      </c>
      <c r="B1593">
        <v>22238.41</v>
      </c>
      <c r="C1593">
        <v>0</v>
      </c>
      <c r="D1593">
        <f t="shared" si="24"/>
        <v>0.10458836857016106</v>
      </c>
      <c r="E1593">
        <v>104.64278281722601</v>
      </c>
      <c r="F1593">
        <v>25.26</v>
      </c>
      <c r="G1593">
        <v>4</v>
      </c>
    </row>
    <row r="1594" spans="1:7" x14ac:dyDescent="0.35">
      <c r="A1594" s="3">
        <v>44993.333333333336</v>
      </c>
      <c r="B1594">
        <v>22662</v>
      </c>
      <c r="C1594">
        <v>0</v>
      </c>
      <c r="D1594">
        <f t="shared" si="24"/>
        <v>0.27152892076187651</v>
      </c>
      <c r="E1594">
        <v>273.88432596517703</v>
      </c>
      <c r="F1594">
        <v>29.3</v>
      </c>
      <c r="G1594">
        <v>3.6</v>
      </c>
    </row>
    <row r="1595" spans="1:7" x14ac:dyDescent="0.35">
      <c r="A1595" s="3">
        <v>44993.375</v>
      </c>
      <c r="B1595">
        <v>22926.92</v>
      </c>
      <c r="C1595">
        <v>3.0000000000000001E-3</v>
      </c>
      <c r="D1595">
        <f t="shared" si="24"/>
        <v>0.47200038537447203</v>
      </c>
      <c r="E1595">
        <v>480.41729640753198</v>
      </c>
      <c r="F1595">
        <v>33.76</v>
      </c>
      <c r="G1595">
        <v>3.2</v>
      </c>
    </row>
    <row r="1596" spans="1:7" x14ac:dyDescent="0.35">
      <c r="A1596" s="3">
        <v>44993.416666666664</v>
      </c>
      <c r="B1596">
        <v>23749.43</v>
      </c>
      <c r="C1596">
        <v>4.9000000000000002E-2</v>
      </c>
      <c r="D1596">
        <f t="shared" si="24"/>
        <v>0.64740690174572724</v>
      </c>
      <c r="E1596">
        <v>661.51030137095597</v>
      </c>
      <c r="F1596">
        <v>35.659999999999997</v>
      </c>
      <c r="G1596">
        <v>3.2</v>
      </c>
    </row>
    <row r="1597" spans="1:7" x14ac:dyDescent="0.35">
      <c r="A1597" s="3">
        <v>44993.458333333336</v>
      </c>
      <c r="B1597">
        <v>24351.98</v>
      </c>
      <c r="C1597">
        <v>0.129</v>
      </c>
      <c r="D1597">
        <f t="shared" si="24"/>
        <v>0.76282287221312917</v>
      </c>
      <c r="E1597">
        <v>781.21261722254803</v>
      </c>
      <c r="F1597">
        <v>36.770000000000003</v>
      </c>
      <c r="G1597">
        <v>3.1</v>
      </c>
    </row>
    <row r="1598" spans="1:7" x14ac:dyDescent="0.35">
      <c r="A1598" s="3">
        <v>44993.5</v>
      </c>
      <c r="B1598">
        <v>24056.53</v>
      </c>
      <c r="C1598">
        <v>0.27</v>
      </c>
      <c r="D1598">
        <f t="shared" si="24"/>
        <v>0.81874034528046402</v>
      </c>
      <c r="E1598">
        <v>839.69923826762397</v>
      </c>
      <c r="F1598">
        <v>37.479999999999997</v>
      </c>
      <c r="G1598">
        <v>2.9</v>
      </c>
    </row>
    <row r="1599" spans="1:7" x14ac:dyDescent="0.35">
      <c r="A1599" s="3">
        <v>44993.541666666664</v>
      </c>
      <c r="B1599">
        <v>23584.53</v>
      </c>
      <c r="C1599">
        <v>0.38600000000000001</v>
      </c>
      <c r="D1599">
        <f t="shared" si="24"/>
        <v>0.80142674123305679</v>
      </c>
      <c r="E1599">
        <v>822.39788736075604</v>
      </c>
      <c r="F1599">
        <v>37.75</v>
      </c>
      <c r="G1599">
        <v>2.8</v>
      </c>
    </row>
    <row r="1600" spans="1:7" x14ac:dyDescent="0.35">
      <c r="A1600" s="3">
        <v>44993.583333333336</v>
      </c>
      <c r="B1600">
        <v>23986.75</v>
      </c>
      <c r="C1600">
        <v>0.36</v>
      </c>
      <c r="D1600">
        <f t="shared" si="24"/>
        <v>0.69548410764387658</v>
      </c>
      <c r="E1600">
        <v>713.22925141918597</v>
      </c>
      <c r="F1600">
        <v>37.44</v>
      </c>
      <c r="G1600">
        <v>3.4</v>
      </c>
    </row>
    <row r="1601" spans="1:7" x14ac:dyDescent="0.35">
      <c r="A1601" s="3">
        <v>44993.625</v>
      </c>
      <c r="B1601">
        <v>24227.63</v>
      </c>
      <c r="C1601">
        <v>0.32300000000000001</v>
      </c>
      <c r="D1601">
        <f t="shared" si="24"/>
        <v>0.52515161623817419</v>
      </c>
      <c r="E1601">
        <v>537.66853984578404</v>
      </c>
      <c r="F1601">
        <v>36.64</v>
      </c>
      <c r="G1601">
        <v>4.5</v>
      </c>
    </row>
    <row r="1602" spans="1:7" x14ac:dyDescent="0.35">
      <c r="A1602" s="3">
        <v>44993.666666666664</v>
      </c>
      <c r="B1602">
        <v>23536.82</v>
      </c>
      <c r="C1602">
        <v>0.308</v>
      </c>
      <c r="D1602">
        <f t="shared" ref="D1602:D1665" si="25">E1602/1000*(1-0.002*(F1602-25))</f>
        <v>0.30627384472541319</v>
      </c>
      <c r="E1602">
        <v>312.70301879177202</v>
      </c>
      <c r="F1602">
        <v>35.28</v>
      </c>
      <c r="G1602">
        <v>5.2</v>
      </c>
    </row>
    <row r="1603" spans="1:7" x14ac:dyDescent="0.35">
      <c r="A1603" s="3">
        <v>44993.708333333336</v>
      </c>
      <c r="B1603">
        <v>23341.69</v>
      </c>
      <c r="C1603">
        <v>0.32</v>
      </c>
      <c r="D1603">
        <f t="shared" si="25"/>
        <v>9.4546690465147881E-2</v>
      </c>
      <c r="E1603">
        <v>96.041089822790497</v>
      </c>
      <c r="F1603">
        <v>32.78</v>
      </c>
      <c r="G1603">
        <v>6</v>
      </c>
    </row>
    <row r="1604" spans="1:7" x14ac:dyDescent="0.35">
      <c r="A1604" s="3">
        <v>44993.75</v>
      </c>
      <c r="B1604">
        <v>22868.959999999999</v>
      </c>
      <c r="C1604">
        <v>0.35199999999999998</v>
      </c>
      <c r="D1604">
        <f t="shared" si="25"/>
        <v>9.6367371605160924E-4</v>
      </c>
      <c r="E1604">
        <v>0.97275928779965803</v>
      </c>
      <c r="F1604">
        <v>29.67</v>
      </c>
      <c r="G1604">
        <v>6.5</v>
      </c>
    </row>
    <row r="1605" spans="1:7" x14ac:dyDescent="0.35">
      <c r="A1605" s="3">
        <v>44993.791666666664</v>
      </c>
      <c r="B1605">
        <v>23441.19</v>
      </c>
      <c r="C1605">
        <v>0.39500000000000002</v>
      </c>
      <c r="D1605">
        <f t="shared" si="25"/>
        <v>0</v>
      </c>
      <c r="E1605">
        <v>0</v>
      </c>
      <c r="F1605">
        <v>28.35</v>
      </c>
      <c r="G1605">
        <v>6.6</v>
      </c>
    </row>
    <row r="1606" spans="1:7" x14ac:dyDescent="0.35">
      <c r="A1606" s="3">
        <v>44993.833333333336</v>
      </c>
      <c r="B1606">
        <v>22365.88</v>
      </c>
      <c r="C1606">
        <v>0.432</v>
      </c>
      <c r="D1606">
        <f t="shared" si="25"/>
        <v>0</v>
      </c>
      <c r="E1606">
        <v>0</v>
      </c>
      <c r="F1606">
        <v>27.28</v>
      </c>
      <c r="G1606">
        <v>6.7</v>
      </c>
    </row>
    <row r="1607" spans="1:7" x14ac:dyDescent="0.35">
      <c r="A1607" s="3">
        <v>44993.875</v>
      </c>
      <c r="B1607">
        <v>21803.66</v>
      </c>
      <c r="C1607">
        <v>0.47499999999999998</v>
      </c>
      <c r="D1607">
        <f t="shared" si="25"/>
        <v>0</v>
      </c>
      <c r="E1607">
        <v>0</v>
      </c>
      <c r="F1607">
        <v>26.47</v>
      </c>
      <c r="G1607">
        <v>6.7</v>
      </c>
    </row>
    <row r="1608" spans="1:7" x14ac:dyDescent="0.35">
      <c r="A1608" s="3">
        <v>44993.916666666664</v>
      </c>
      <c r="B1608">
        <v>21501.48</v>
      </c>
      <c r="C1608">
        <v>0.50900000000000001</v>
      </c>
      <c r="D1608">
        <f t="shared" si="25"/>
        <v>0</v>
      </c>
      <c r="E1608">
        <v>0</v>
      </c>
      <c r="F1608">
        <v>25.86</v>
      </c>
      <c r="G1608">
        <v>6.5</v>
      </c>
    </row>
    <row r="1609" spans="1:7" x14ac:dyDescent="0.35">
      <c r="A1609" s="3">
        <v>44993.958333333336</v>
      </c>
      <c r="B1609">
        <v>21400.28</v>
      </c>
      <c r="C1609">
        <v>0.52500000000000002</v>
      </c>
      <c r="D1609">
        <f t="shared" si="25"/>
        <v>0</v>
      </c>
      <c r="E1609">
        <v>0</v>
      </c>
      <c r="F1609">
        <v>25.41</v>
      </c>
      <c r="G1609">
        <v>6.3</v>
      </c>
    </row>
    <row r="1610" spans="1:7" x14ac:dyDescent="0.35">
      <c r="A1610" s="3">
        <v>44994</v>
      </c>
      <c r="B1610">
        <v>21183.8</v>
      </c>
      <c r="C1610">
        <v>0.54</v>
      </c>
      <c r="D1610">
        <f t="shared" si="25"/>
        <v>0</v>
      </c>
      <c r="E1610">
        <v>0</v>
      </c>
      <c r="F1610">
        <v>25.04</v>
      </c>
      <c r="G1610">
        <v>6.3</v>
      </c>
    </row>
    <row r="1611" spans="1:7" x14ac:dyDescent="0.35">
      <c r="A1611" s="3">
        <v>44994.041666666664</v>
      </c>
      <c r="B1611">
        <v>21162.44</v>
      </c>
      <c r="C1611">
        <v>0.53500000000000003</v>
      </c>
      <c r="D1611">
        <f t="shared" si="25"/>
        <v>0</v>
      </c>
      <c r="E1611">
        <v>0</v>
      </c>
      <c r="F1611">
        <v>24.73</v>
      </c>
      <c r="G1611">
        <v>6.2</v>
      </c>
    </row>
    <row r="1612" spans="1:7" x14ac:dyDescent="0.35">
      <c r="A1612" s="3">
        <v>44994.083333333336</v>
      </c>
      <c r="B1612">
        <v>21160.33</v>
      </c>
      <c r="C1612">
        <v>0.34100000000000003</v>
      </c>
      <c r="D1612">
        <f t="shared" si="25"/>
        <v>0</v>
      </c>
      <c r="E1612">
        <v>0</v>
      </c>
      <c r="F1612">
        <v>24.42</v>
      </c>
      <c r="G1612">
        <v>5.8</v>
      </c>
    </row>
    <row r="1613" spans="1:7" x14ac:dyDescent="0.35">
      <c r="A1613" s="3">
        <v>44994.125</v>
      </c>
      <c r="B1613">
        <v>21140.98</v>
      </c>
      <c r="C1613">
        <v>0.219</v>
      </c>
      <c r="D1613">
        <f t="shared" si="25"/>
        <v>0</v>
      </c>
      <c r="E1613">
        <v>0</v>
      </c>
      <c r="F1613">
        <v>24.13</v>
      </c>
      <c r="G1613">
        <v>4.9000000000000004</v>
      </c>
    </row>
    <row r="1614" spans="1:7" x14ac:dyDescent="0.35">
      <c r="A1614" s="3">
        <v>44994.166666666664</v>
      </c>
      <c r="B1614">
        <v>21478.15</v>
      </c>
      <c r="C1614">
        <v>0.16800000000000001</v>
      </c>
      <c r="D1614">
        <f t="shared" si="25"/>
        <v>0</v>
      </c>
      <c r="E1614">
        <v>0</v>
      </c>
      <c r="F1614">
        <v>23.83</v>
      </c>
      <c r="G1614">
        <v>4.2</v>
      </c>
    </row>
    <row r="1615" spans="1:7" x14ac:dyDescent="0.35">
      <c r="A1615" s="3">
        <v>44994.208333333336</v>
      </c>
      <c r="B1615">
        <v>22260.12</v>
      </c>
      <c r="C1615">
        <v>0.08</v>
      </c>
      <c r="D1615">
        <f t="shared" si="25"/>
        <v>0</v>
      </c>
      <c r="E1615">
        <v>0</v>
      </c>
      <c r="F1615">
        <v>23.48</v>
      </c>
      <c r="G1615">
        <v>3.9</v>
      </c>
    </row>
    <row r="1616" spans="1:7" x14ac:dyDescent="0.35">
      <c r="A1616" s="3">
        <v>44994.25</v>
      </c>
      <c r="B1616">
        <v>23339.97</v>
      </c>
      <c r="C1616">
        <v>2.9000000000000001E-2</v>
      </c>
      <c r="D1616">
        <f t="shared" si="25"/>
        <v>8.7753199007979815E-3</v>
      </c>
      <c r="E1616">
        <v>8.7548335901969203</v>
      </c>
      <c r="F1616">
        <v>23.83</v>
      </c>
      <c r="G1616">
        <v>4.0999999999999996</v>
      </c>
    </row>
    <row r="1617" spans="1:7" x14ac:dyDescent="0.35">
      <c r="A1617" s="3">
        <v>44994.291666666664</v>
      </c>
      <c r="B1617">
        <v>24280.61</v>
      </c>
      <c r="C1617">
        <v>2.4E-2</v>
      </c>
      <c r="D1617">
        <f t="shared" si="25"/>
        <v>0.10646924684125601</v>
      </c>
      <c r="E1617">
        <v>106.806756190819</v>
      </c>
      <c r="F1617">
        <v>26.58</v>
      </c>
      <c r="G1617">
        <v>4.4000000000000004</v>
      </c>
    </row>
    <row r="1618" spans="1:7" x14ac:dyDescent="0.35">
      <c r="A1618" s="3">
        <v>44994.333333333336</v>
      </c>
      <c r="B1618">
        <v>24941.98</v>
      </c>
      <c r="C1618">
        <v>6.2E-2</v>
      </c>
      <c r="D1618">
        <f t="shared" si="25"/>
        <v>0.28630128735323224</v>
      </c>
      <c r="E1618">
        <v>289.520758184241</v>
      </c>
      <c r="F1618">
        <v>30.56</v>
      </c>
      <c r="G1618">
        <v>4.4000000000000004</v>
      </c>
    </row>
    <row r="1619" spans="1:7" x14ac:dyDescent="0.35">
      <c r="A1619" s="3">
        <v>44994.375</v>
      </c>
      <c r="B1619">
        <v>25450.06</v>
      </c>
      <c r="C1619">
        <v>0.13900000000000001</v>
      </c>
      <c r="D1619">
        <f t="shared" si="25"/>
        <v>0.4926596581047778</v>
      </c>
      <c r="E1619">
        <v>502.027491088489</v>
      </c>
      <c r="F1619">
        <v>34.33</v>
      </c>
      <c r="G1619">
        <v>4.4000000000000004</v>
      </c>
    </row>
    <row r="1620" spans="1:7" x14ac:dyDescent="0.35">
      <c r="A1620" s="3">
        <v>44994.416666666664</v>
      </c>
      <c r="B1620">
        <v>26344.12</v>
      </c>
      <c r="C1620">
        <v>0.24199999999999999</v>
      </c>
      <c r="D1620">
        <f t="shared" si="25"/>
        <v>0.67361582996618896</v>
      </c>
      <c r="E1620">
        <v>688.86735316526801</v>
      </c>
      <c r="F1620">
        <v>36.07</v>
      </c>
      <c r="G1620">
        <v>4.7</v>
      </c>
    </row>
    <row r="1621" spans="1:7" x14ac:dyDescent="0.35">
      <c r="A1621" s="3">
        <v>44994.458333333336</v>
      </c>
      <c r="B1621">
        <v>26700.41</v>
      </c>
      <c r="C1621">
        <v>0.38400000000000001</v>
      </c>
      <c r="D1621">
        <f t="shared" si="25"/>
        <v>0.7919835537677703</v>
      </c>
      <c r="E1621">
        <v>811.89112413147404</v>
      </c>
      <c r="F1621">
        <v>37.26</v>
      </c>
      <c r="G1621">
        <v>4.8</v>
      </c>
    </row>
    <row r="1622" spans="1:7" x14ac:dyDescent="0.35">
      <c r="A1622" s="3">
        <v>44994.5</v>
      </c>
      <c r="B1622">
        <v>26022.85</v>
      </c>
      <c r="C1622">
        <v>0.56499999999999995</v>
      </c>
      <c r="D1622">
        <f t="shared" si="25"/>
        <v>0.85239256480648529</v>
      </c>
      <c r="E1622">
        <v>875.20028421307802</v>
      </c>
      <c r="F1622">
        <v>38.03</v>
      </c>
      <c r="G1622">
        <v>4.2</v>
      </c>
    </row>
    <row r="1623" spans="1:7" x14ac:dyDescent="0.35">
      <c r="A1623" s="3">
        <v>44994.541666666664</v>
      </c>
      <c r="B1623">
        <v>25371.119999999999</v>
      </c>
      <c r="C1623">
        <v>0.65400000000000003</v>
      </c>
      <c r="D1623">
        <f t="shared" si="25"/>
        <v>0.84014746504131232</v>
      </c>
      <c r="E1623">
        <v>862.98196791227099</v>
      </c>
      <c r="F1623">
        <v>38.229999999999997</v>
      </c>
      <c r="G1623">
        <v>3.6</v>
      </c>
    </row>
    <row r="1624" spans="1:7" x14ac:dyDescent="0.35">
      <c r="A1624" s="3">
        <v>44994.583333333336</v>
      </c>
      <c r="B1624">
        <v>25551.39</v>
      </c>
      <c r="C1624">
        <v>0.621</v>
      </c>
      <c r="D1624">
        <f t="shared" si="25"/>
        <v>0.74262795757679745</v>
      </c>
      <c r="E1624">
        <v>762.23257952210599</v>
      </c>
      <c r="F1624">
        <v>37.86</v>
      </c>
      <c r="G1624">
        <v>2.9</v>
      </c>
    </row>
    <row r="1625" spans="1:7" x14ac:dyDescent="0.35">
      <c r="A1625" s="3">
        <v>44994.625</v>
      </c>
      <c r="B1625">
        <v>25823.87</v>
      </c>
      <c r="C1625">
        <v>0.56000000000000005</v>
      </c>
      <c r="D1625">
        <f t="shared" si="25"/>
        <v>0.57557057457939009</v>
      </c>
      <c r="E1625">
        <v>589.651451234879</v>
      </c>
      <c r="F1625">
        <v>36.94</v>
      </c>
      <c r="G1625">
        <v>3.2</v>
      </c>
    </row>
    <row r="1626" spans="1:7" x14ac:dyDescent="0.35">
      <c r="A1626" s="3">
        <v>44994.666666666664</v>
      </c>
      <c r="B1626">
        <v>25349.599999999999</v>
      </c>
      <c r="C1626">
        <v>0.498</v>
      </c>
      <c r="D1626">
        <f t="shared" si="25"/>
        <v>0.35041366724796813</v>
      </c>
      <c r="E1626">
        <v>357.91557775777102</v>
      </c>
      <c r="F1626">
        <v>35.479999999999997</v>
      </c>
      <c r="G1626">
        <v>4.9000000000000004</v>
      </c>
    </row>
    <row r="1627" spans="1:7" x14ac:dyDescent="0.35">
      <c r="A1627" s="3">
        <v>44994.708333333336</v>
      </c>
      <c r="B1627">
        <v>24608.04</v>
      </c>
      <c r="C1627">
        <v>0.441</v>
      </c>
      <c r="D1627">
        <f t="shared" si="25"/>
        <v>0.11251927897791265</v>
      </c>
      <c r="E1627">
        <v>114.34653663331299</v>
      </c>
      <c r="F1627">
        <v>32.99</v>
      </c>
      <c r="G1627">
        <v>6.8</v>
      </c>
    </row>
    <row r="1628" spans="1:7" x14ac:dyDescent="0.35">
      <c r="A1628" s="3">
        <v>44994.75</v>
      </c>
      <c r="B1628">
        <v>24049.98</v>
      </c>
      <c r="C1628">
        <v>0.40899999999999997</v>
      </c>
      <c r="D1628">
        <f t="shared" si="25"/>
        <v>1.9264524935584367E-3</v>
      </c>
      <c r="E1628">
        <v>1.9455185755993101</v>
      </c>
      <c r="F1628">
        <v>29.9</v>
      </c>
      <c r="G1628">
        <v>8.1999999999999993</v>
      </c>
    </row>
    <row r="1629" spans="1:7" x14ac:dyDescent="0.35">
      <c r="A1629" s="3">
        <v>44994.791666666664</v>
      </c>
      <c r="B1629">
        <v>24630.69</v>
      </c>
      <c r="C1629">
        <v>0.39700000000000002</v>
      </c>
      <c r="D1629">
        <f t="shared" si="25"/>
        <v>0</v>
      </c>
      <c r="E1629">
        <v>0</v>
      </c>
      <c r="F1629">
        <v>28.38</v>
      </c>
      <c r="G1629">
        <v>8.8000000000000007</v>
      </c>
    </row>
    <row r="1630" spans="1:7" x14ac:dyDescent="0.35">
      <c r="A1630" s="3">
        <v>44994.833333333336</v>
      </c>
      <c r="B1630">
        <v>23630.62</v>
      </c>
      <c r="C1630">
        <v>0.40500000000000003</v>
      </c>
      <c r="D1630">
        <f t="shared" si="25"/>
        <v>0</v>
      </c>
      <c r="E1630">
        <v>0</v>
      </c>
      <c r="F1630">
        <v>27.09</v>
      </c>
      <c r="G1630">
        <v>8.9</v>
      </c>
    </row>
    <row r="1631" spans="1:7" x14ac:dyDescent="0.35">
      <c r="A1631" s="3">
        <v>44994.875</v>
      </c>
      <c r="B1631">
        <v>23049.23</v>
      </c>
      <c r="C1631">
        <v>0.443</v>
      </c>
      <c r="D1631">
        <f t="shared" si="25"/>
        <v>0</v>
      </c>
      <c r="E1631">
        <v>0</v>
      </c>
      <c r="F1631">
        <v>26</v>
      </c>
      <c r="G1631">
        <v>8.6</v>
      </c>
    </row>
    <row r="1632" spans="1:7" x14ac:dyDescent="0.35">
      <c r="A1632" s="3">
        <v>44994.916666666664</v>
      </c>
      <c r="B1632">
        <v>22728.94</v>
      </c>
      <c r="C1632">
        <v>0.48799999999999999</v>
      </c>
      <c r="D1632">
        <f t="shared" si="25"/>
        <v>0</v>
      </c>
      <c r="E1632">
        <v>0</v>
      </c>
      <c r="F1632">
        <v>25.1</v>
      </c>
      <c r="G1632">
        <v>8.1999999999999993</v>
      </c>
    </row>
    <row r="1633" spans="1:7" x14ac:dyDescent="0.35">
      <c r="A1633" s="3">
        <v>44994.958333333336</v>
      </c>
      <c r="B1633">
        <v>22743.23</v>
      </c>
      <c r="C1633">
        <v>0.51700000000000002</v>
      </c>
      <c r="D1633">
        <f t="shared" si="25"/>
        <v>0</v>
      </c>
      <c r="E1633">
        <v>0</v>
      </c>
      <c r="F1633">
        <v>24.36</v>
      </c>
      <c r="G1633">
        <v>7.7</v>
      </c>
    </row>
    <row r="1634" spans="1:7" x14ac:dyDescent="0.35">
      <c r="A1634" s="3">
        <v>44995</v>
      </c>
      <c r="B1634">
        <v>22626.62</v>
      </c>
      <c r="C1634">
        <v>0.52600000000000002</v>
      </c>
      <c r="D1634">
        <f t="shared" si="25"/>
        <v>0</v>
      </c>
      <c r="E1634">
        <v>0</v>
      </c>
      <c r="F1634">
        <v>23.73</v>
      </c>
      <c r="G1634">
        <v>7.2</v>
      </c>
    </row>
    <row r="1635" spans="1:7" x14ac:dyDescent="0.35">
      <c r="A1635" s="3">
        <v>44995.041666666664</v>
      </c>
      <c r="B1635">
        <v>22727.439999999999</v>
      </c>
      <c r="C1635">
        <v>0.499</v>
      </c>
      <c r="D1635">
        <f t="shared" si="25"/>
        <v>0</v>
      </c>
      <c r="E1635">
        <v>0</v>
      </c>
      <c r="F1635">
        <v>23.18</v>
      </c>
      <c r="G1635">
        <v>7</v>
      </c>
    </row>
    <row r="1636" spans="1:7" x14ac:dyDescent="0.35">
      <c r="A1636" s="3">
        <v>44995.083333333336</v>
      </c>
      <c r="B1636">
        <v>22650.13</v>
      </c>
      <c r="C1636">
        <v>0.30199999999999999</v>
      </c>
      <c r="D1636">
        <f t="shared" si="25"/>
        <v>0</v>
      </c>
      <c r="E1636">
        <v>0</v>
      </c>
      <c r="F1636">
        <v>22.76</v>
      </c>
      <c r="G1636">
        <v>6.8</v>
      </c>
    </row>
    <row r="1637" spans="1:7" x14ac:dyDescent="0.35">
      <c r="A1637" s="3">
        <v>44995.125</v>
      </c>
      <c r="B1637">
        <v>22729.4</v>
      </c>
      <c r="C1637">
        <v>0.186</v>
      </c>
      <c r="D1637">
        <f t="shared" si="25"/>
        <v>0</v>
      </c>
      <c r="E1637">
        <v>0</v>
      </c>
      <c r="F1637">
        <v>22.47</v>
      </c>
      <c r="G1637">
        <v>6.4</v>
      </c>
    </row>
    <row r="1638" spans="1:7" x14ac:dyDescent="0.35">
      <c r="A1638" s="3">
        <v>44995.166666666664</v>
      </c>
      <c r="B1638">
        <v>22924.31</v>
      </c>
      <c r="C1638">
        <v>0.12</v>
      </c>
      <c r="D1638">
        <f t="shared" si="25"/>
        <v>0</v>
      </c>
      <c r="E1638">
        <v>0</v>
      </c>
      <c r="F1638">
        <v>22.21</v>
      </c>
      <c r="G1638">
        <v>6</v>
      </c>
    </row>
    <row r="1639" spans="1:7" x14ac:dyDescent="0.35">
      <c r="A1639" s="3">
        <v>44995.208333333336</v>
      </c>
      <c r="B1639">
        <v>23481.71</v>
      </c>
      <c r="C1639">
        <v>2.1000000000000001E-2</v>
      </c>
      <c r="D1639">
        <f t="shared" si="25"/>
        <v>0</v>
      </c>
      <c r="E1639">
        <v>0</v>
      </c>
      <c r="F1639">
        <v>21.97</v>
      </c>
      <c r="G1639">
        <v>5.6</v>
      </c>
    </row>
    <row r="1640" spans="1:7" x14ac:dyDescent="0.35">
      <c r="A1640" s="3">
        <v>44995.25</v>
      </c>
      <c r="B1640">
        <v>24496.18</v>
      </c>
      <c r="C1640">
        <v>3.0000000000000001E-3</v>
      </c>
      <c r="D1640">
        <f t="shared" si="25"/>
        <v>1.3692987749154607E-2</v>
      </c>
      <c r="E1640">
        <v>13.6186300291952</v>
      </c>
      <c r="F1640">
        <v>22.27</v>
      </c>
      <c r="G1640">
        <v>5.4</v>
      </c>
    </row>
    <row r="1641" spans="1:7" x14ac:dyDescent="0.35">
      <c r="A1641" s="3">
        <v>44995.291666666664</v>
      </c>
      <c r="B1641">
        <v>25150.09</v>
      </c>
      <c r="C1641">
        <v>1E-3</v>
      </c>
      <c r="D1641">
        <f t="shared" si="25"/>
        <v>0.11095887765327031</v>
      </c>
      <c r="E1641">
        <v>110.894558809161</v>
      </c>
      <c r="F1641">
        <v>24.71</v>
      </c>
      <c r="G1641">
        <v>5.4</v>
      </c>
    </row>
    <row r="1642" spans="1:7" x14ac:dyDescent="0.35">
      <c r="A1642" s="3">
        <v>44995.333333333336</v>
      </c>
      <c r="B1642">
        <v>25486.57</v>
      </c>
      <c r="C1642">
        <v>1.4999999999999999E-2</v>
      </c>
      <c r="D1642">
        <f t="shared" si="25"/>
        <v>0.28091894472801354</v>
      </c>
      <c r="E1642">
        <v>283.41869764120901</v>
      </c>
      <c r="F1642">
        <v>29.41</v>
      </c>
      <c r="G1642">
        <v>4.8</v>
      </c>
    </row>
    <row r="1643" spans="1:7" x14ac:dyDescent="0.35">
      <c r="A1643" s="3">
        <v>44995.375</v>
      </c>
      <c r="B1643">
        <v>25900.5</v>
      </c>
      <c r="C1643">
        <v>0.13200000000000001</v>
      </c>
      <c r="D1643">
        <f t="shared" si="25"/>
        <v>0.50502737510133922</v>
      </c>
      <c r="E1643">
        <v>514.61988984810796</v>
      </c>
      <c r="F1643">
        <v>34.32</v>
      </c>
      <c r="G1643">
        <v>4.0999999999999996</v>
      </c>
    </row>
    <row r="1644" spans="1:7" x14ac:dyDescent="0.35">
      <c r="A1644" s="3">
        <v>44995.416666666664</v>
      </c>
      <c r="B1644">
        <v>26743.95</v>
      </c>
      <c r="C1644">
        <v>0.22700000000000001</v>
      </c>
      <c r="D1644">
        <f t="shared" si="25"/>
        <v>0.68846192335148393</v>
      </c>
      <c r="E1644">
        <v>704.46742320674105</v>
      </c>
      <c r="F1644">
        <v>36.36</v>
      </c>
      <c r="G1644">
        <v>3.7</v>
      </c>
    </row>
    <row r="1645" spans="1:7" x14ac:dyDescent="0.35">
      <c r="A1645" s="3">
        <v>44995.458333333336</v>
      </c>
      <c r="B1645">
        <v>27115.35</v>
      </c>
      <c r="C1645">
        <v>0.32500000000000001</v>
      </c>
      <c r="D1645">
        <f t="shared" si="25"/>
        <v>0.78782614091662373</v>
      </c>
      <c r="E1645">
        <v>807.811394824584</v>
      </c>
      <c r="F1645">
        <v>37.369999999999997</v>
      </c>
      <c r="G1645">
        <v>3</v>
      </c>
    </row>
    <row r="1646" spans="1:7" x14ac:dyDescent="0.35">
      <c r="A1646" s="3">
        <v>44995.5</v>
      </c>
      <c r="B1646">
        <v>26925.56</v>
      </c>
      <c r="C1646">
        <v>0.49099999999999999</v>
      </c>
      <c r="D1646">
        <f t="shared" si="25"/>
        <v>0.8414194668624484</v>
      </c>
      <c r="E1646">
        <v>863.91583521135203</v>
      </c>
      <c r="F1646">
        <v>38.020000000000003</v>
      </c>
      <c r="G1646">
        <v>2.4</v>
      </c>
    </row>
    <row r="1647" spans="1:7" x14ac:dyDescent="0.35">
      <c r="A1647" s="3">
        <v>44995.541666666664</v>
      </c>
      <c r="B1647">
        <v>26356.53</v>
      </c>
      <c r="C1647">
        <v>0.61799999999999999</v>
      </c>
      <c r="D1647">
        <f t="shared" si="25"/>
        <v>0.8246381673005081</v>
      </c>
      <c r="E1647">
        <v>847.01633897626095</v>
      </c>
      <c r="F1647">
        <v>38.21</v>
      </c>
      <c r="G1647">
        <v>2.7</v>
      </c>
    </row>
    <row r="1648" spans="1:7" x14ac:dyDescent="0.35">
      <c r="A1648" s="3">
        <v>44995.583333333336</v>
      </c>
      <c r="B1648">
        <v>26268.92</v>
      </c>
      <c r="C1648">
        <v>0.61799999999999999</v>
      </c>
      <c r="D1648">
        <f t="shared" si="25"/>
        <v>0.73638393759734222</v>
      </c>
      <c r="E1648">
        <v>755.74615406447401</v>
      </c>
      <c r="F1648">
        <v>37.81</v>
      </c>
      <c r="G1648">
        <v>3.9</v>
      </c>
    </row>
    <row r="1649" spans="1:7" x14ac:dyDescent="0.35">
      <c r="A1649" s="3">
        <v>44995.625</v>
      </c>
      <c r="B1649">
        <v>26474.6</v>
      </c>
      <c r="C1649">
        <v>0.60599999999999998</v>
      </c>
      <c r="D1649">
        <f t="shared" si="25"/>
        <v>0.56763941233818971</v>
      </c>
      <c r="E1649">
        <v>581.47860309177395</v>
      </c>
      <c r="F1649">
        <v>36.9</v>
      </c>
      <c r="G1649">
        <v>5.4</v>
      </c>
    </row>
    <row r="1650" spans="1:7" x14ac:dyDescent="0.35">
      <c r="A1650" s="3">
        <v>44995.666666666664</v>
      </c>
      <c r="B1650">
        <v>26084.89</v>
      </c>
      <c r="C1650">
        <v>0.60099999999999998</v>
      </c>
      <c r="D1650">
        <f t="shared" si="25"/>
        <v>0.33977300844978148</v>
      </c>
      <c r="E1650">
        <v>347.06838592185898</v>
      </c>
      <c r="F1650">
        <v>35.51</v>
      </c>
      <c r="G1650">
        <v>6.9</v>
      </c>
    </row>
    <row r="1651" spans="1:7" x14ac:dyDescent="0.35">
      <c r="A1651" s="3">
        <v>44995.708333333336</v>
      </c>
      <c r="B1651">
        <v>25296.04</v>
      </c>
      <c r="C1651">
        <v>0.59399999999999997</v>
      </c>
      <c r="D1651">
        <f t="shared" si="25"/>
        <v>0.1083849856398082</v>
      </c>
      <c r="E1651">
        <v>110.169735352519</v>
      </c>
      <c r="F1651">
        <v>33.1</v>
      </c>
      <c r="G1651">
        <v>8.1999999999999993</v>
      </c>
    </row>
    <row r="1652" spans="1:7" x14ac:dyDescent="0.35">
      <c r="A1652" s="3">
        <v>44995.75</v>
      </c>
      <c r="B1652">
        <v>24351.89</v>
      </c>
      <c r="C1652">
        <v>0.57799999999999996</v>
      </c>
      <c r="D1652">
        <f t="shared" si="25"/>
        <v>1.9261801209578529E-3</v>
      </c>
      <c r="E1652">
        <v>1.9455185755993101</v>
      </c>
      <c r="F1652">
        <v>29.97</v>
      </c>
      <c r="G1652">
        <v>8.6999999999999993</v>
      </c>
    </row>
    <row r="1653" spans="1:7" x14ac:dyDescent="0.35">
      <c r="A1653" s="3">
        <v>44995.791666666664</v>
      </c>
      <c r="B1653">
        <v>25025.97</v>
      </c>
      <c r="C1653">
        <v>0.55800000000000005</v>
      </c>
      <c r="D1653">
        <f t="shared" si="25"/>
        <v>0</v>
      </c>
      <c r="E1653">
        <v>0</v>
      </c>
      <c r="F1653">
        <v>28.57</v>
      </c>
      <c r="G1653">
        <v>8.4</v>
      </c>
    </row>
    <row r="1654" spans="1:7" x14ac:dyDescent="0.35">
      <c r="A1654" s="3">
        <v>44995.833333333336</v>
      </c>
      <c r="B1654">
        <v>23957.77</v>
      </c>
      <c r="C1654">
        <v>0.54300000000000004</v>
      </c>
      <c r="D1654">
        <f t="shared" si="25"/>
        <v>0</v>
      </c>
      <c r="E1654">
        <v>0</v>
      </c>
      <c r="F1654">
        <v>27.61</v>
      </c>
      <c r="G1654">
        <v>7.9</v>
      </c>
    </row>
    <row r="1655" spans="1:7" x14ac:dyDescent="0.35">
      <c r="A1655" s="3">
        <v>44995.875</v>
      </c>
      <c r="B1655">
        <v>23349.31</v>
      </c>
      <c r="C1655">
        <v>0.53500000000000003</v>
      </c>
      <c r="D1655">
        <f t="shared" si="25"/>
        <v>0</v>
      </c>
      <c r="E1655">
        <v>0</v>
      </c>
      <c r="F1655">
        <v>26.87</v>
      </c>
      <c r="G1655">
        <v>7.2</v>
      </c>
    </row>
    <row r="1656" spans="1:7" x14ac:dyDescent="0.35">
      <c r="A1656" s="3">
        <v>44995.916666666664</v>
      </c>
      <c r="B1656">
        <v>23126.2</v>
      </c>
      <c r="C1656">
        <v>0.52500000000000002</v>
      </c>
      <c r="D1656">
        <f t="shared" si="25"/>
        <v>0</v>
      </c>
      <c r="E1656">
        <v>0</v>
      </c>
      <c r="F1656">
        <v>26.19</v>
      </c>
      <c r="G1656">
        <v>6.4</v>
      </c>
    </row>
    <row r="1657" spans="1:7" x14ac:dyDescent="0.35">
      <c r="A1657" s="3">
        <v>44995.958333333336</v>
      </c>
      <c r="B1657">
        <v>23241.62</v>
      </c>
      <c r="C1657">
        <v>0.51400000000000001</v>
      </c>
      <c r="D1657">
        <f t="shared" si="25"/>
        <v>0</v>
      </c>
      <c r="E1657">
        <v>0</v>
      </c>
      <c r="F1657">
        <v>25.57</v>
      </c>
      <c r="G1657">
        <v>5.6</v>
      </c>
    </row>
    <row r="1658" spans="1:7" x14ac:dyDescent="0.35">
      <c r="A1658" s="3">
        <v>44996</v>
      </c>
      <c r="B1658">
        <v>23203.41</v>
      </c>
      <c r="C1658">
        <v>0.51300000000000001</v>
      </c>
      <c r="D1658">
        <f t="shared" si="25"/>
        <v>0</v>
      </c>
      <c r="E1658">
        <v>0</v>
      </c>
      <c r="F1658">
        <v>25.01</v>
      </c>
      <c r="G1658">
        <v>5</v>
      </c>
    </row>
    <row r="1659" spans="1:7" x14ac:dyDescent="0.35">
      <c r="A1659" s="3">
        <v>44996.041666666664</v>
      </c>
      <c r="B1659">
        <v>23245.54</v>
      </c>
      <c r="C1659">
        <v>0.50800000000000001</v>
      </c>
      <c r="D1659">
        <f t="shared" si="25"/>
        <v>0</v>
      </c>
      <c r="E1659">
        <v>0</v>
      </c>
      <c r="F1659">
        <v>24.5</v>
      </c>
      <c r="G1659">
        <v>4.7</v>
      </c>
    </row>
    <row r="1660" spans="1:7" x14ac:dyDescent="0.35">
      <c r="A1660" s="3">
        <v>44996.083333333336</v>
      </c>
      <c r="B1660">
        <v>23290.49</v>
      </c>
      <c r="C1660">
        <v>0.34899999999999998</v>
      </c>
      <c r="D1660">
        <f t="shared" si="25"/>
        <v>0</v>
      </c>
      <c r="E1660">
        <v>0</v>
      </c>
      <c r="F1660">
        <v>24.01</v>
      </c>
      <c r="G1660">
        <v>4.8</v>
      </c>
    </row>
    <row r="1661" spans="1:7" x14ac:dyDescent="0.35">
      <c r="A1661" s="3">
        <v>44996.125</v>
      </c>
      <c r="B1661">
        <v>23093.38</v>
      </c>
      <c r="C1661">
        <v>0.217</v>
      </c>
      <c r="D1661">
        <f t="shared" si="25"/>
        <v>0</v>
      </c>
      <c r="E1661">
        <v>0</v>
      </c>
      <c r="F1661">
        <v>23.53</v>
      </c>
      <c r="G1661">
        <v>4.7</v>
      </c>
    </row>
    <row r="1662" spans="1:7" x14ac:dyDescent="0.35">
      <c r="A1662" s="3">
        <v>44996.166666666664</v>
      </c>
      <c r="B1662">
        <v>23483.35</v>
      </c>
      <c r="C1662">
        <v>0.16200000000000001</v>
      </c>
      <c r="D1662">
        <f t="shared" si="25"/>
        <v>0</v>
      </c>
      <c r="E1662">
        <v>0</v>
      </c>
      <c r="F1662">
        <v>23.09</v>
      </c>
      <c r="G1662">
        <v>4.4000000000000004</v>
      </c>
    </row>
    <row r="1663" spans="1:7" x14ac:dyDescent="0.35">
      <c r="A1663" s="3">
        <v>44996.208333333336</v>
      </c>
      <c r="B1663">
        <v>24215.87</v>
      </c>
      <c r="C1663">
        <v>8.7999999999999995E-2</v>
      </c>
      <c r="D1663">
        <f t="shared" si="25"/>
        <v>0</v>
      </c>
      <c r="E1663">
        <v>0</v>
      </c>
      <c r="F1663">
        <v>22.71</v>
      </c>
      <c r="G1663">
        <v>4.0999999999999996</v>
      </c>
    </row>
    <row r="1664" spans="1:7" x14ac:dyDescent="0.35">
      <c r="A1664" s="3">
        <v>44996.25</v>
      </c>
      <c r="B1664">
        <v>25026.19</v>
      </c>
      <c r="C1664">
        <v>3.9E-2</v>
      </c>
      <c r="D1664">
        <f t="shared" si="25"/>
        <v>1.464421014632232E-2</v>
      </c>
      <c r="E1664">
        <v>14.5913893169948</v>
      </c>
      <c r="F1664">
        <v>23.19</v>
      </c>
      <c r="G1664">
        <v>4.0999999999999996</v>
      </c>
    </row>
    <row r="1665" spans="1:7" x14ac:dyDescent="0.35">
      <c r="A1665" s="3">
        <v>44996.291666666664</v>
      </c>
      <c r="B1665">
        <v>25142.86</v>
      </c>
      <c r="C1665">
        <v>1.7999999999999999E-2</v>
      </c>
      <c r="D1665">
        <f t="shared" si="25"/>
        <v>0.11187085028892799</v>
      </c>
      <c r="E1665">
        <v>112.214225819937</v>
      </c>
      <c r="F1665">
        <v>26.53</v>
      </c>
      <c r="G1665">
        <v>4.2</v>
      </c>
    </row>
    <row r="1666" spans="1:7" x14ac:dyDescent="0.35">
      <c r="A1666" s="3">
        <v>44996.333333333336</v>
      </c>
      <c r="B1666">
        <v>25865.54</v>
      </c>
      <c r="C1666">
        <v>1.4E-2</v>
      </c>
      <c r="D1666">
        <f t="shared" ref="D1666:D1729" si="26">E1666/1000*(1-0.002*(F1666-25))</f>
        <v>0.29362907903688351</v>
      </c>
      <c r="E1666">
        <v>296.98500964588197</v>
      </c>
      <c r="F1666">
        <v>30.65</v>
      </c>
      <c r="G1666">
        <v>4</v>
      </c>
    </row>
    <row r="1667" spans="1:7" x14ac:dyDescent="0.35">
      <c r="A1667" s="3">
        <v>44996.375</v>
      </c>
      <c r="B1667">
        <v>26259.54</v>
      </c>
      <c r="C1667">
        <v>8.9999999999999993E-3</v>
      </c>
      <c r="D1667">
        <f t="shared" si="26"/>
        <v>0.49881760998013619</v>
      </c>
      <c r="E1667">
        <v>508.87293925991202</v>
      </c>
      <c r="F1667">
        <v>34.880000000000003</v>
      </c>
      <c r="G1667">
        <v>3.8</v>
      </c>
    </row>
    <row r="1668" spans="1:7" x14ac:dyDescent="0.35">
      <c r="A1668" s="3">
        <v>44996.416666666664</v>
      </c>
      <c r="B1668">
        <v>26826.37</v>
      </c>
      <c r="C1668">
        <v>5.0999999999999997E-2</v>
      </c>
      <c r="D1668">
        <f t="shared" si="26"/>
        <v>0.67804930485011794</v>
      </c>
      <c r="E1668">
        <v>694.42381849011497</v>
      </c>
      <c r="F1668">
        <v>36.79</v>
      </c>
      <c r="G1668">
        <v>4.0999999999999996</v>
      </c>
    </row>
    <row r="1669" spans="1:7" x14ac:dyDescent="0.35">
      <c r="A1669" s="3">
        <v>44996.458333333336</v>
      </c>
      <c r="B1669">
        <v>27194.62</v>
      </c>
      <c r="C1669">
        <v>0.16400000000000001</v>
      </c>
      <c r="D1669">
        <f t="shared" si="26"/>
        <v>0.79153658896839063</v>
      </c>
      <c r="E1669">
        <v>812.73265665392501</v>
      </c>
      <c r="F1669">
        <v>38.04</v>
      </c>
      <c r="G1669">
        <v>4</v>
      </c>
    </row>
    <row r="1670" spans="1:7" x14ac:dyDescent="0.35">
      <c r="A1670" s="3">
        <v>44996.5</v>
      </c>
      <c r="B1670">
        <v>26973.06</v>
      </c>
      <c r="C1670">
        <v>0.35099999999999998</v>
      </c>
      <c r="D1670">
        <f t="shared" si="26"/>
        <v>0.85101903423018199</v>
      </c>
      <c r="E1670">
        <v>875.08383982537998</v>
      </c>
      <c r="F1670">
        <v>38.75</v>
      </c>
      <c r="G1670">
        <v>2.8</v>
      </c>
    </row>
    <row r="1671" spans="1:7" x14ac:dyDescent="0.35">
      <c r="A1671" s="3">
        <v>44996.541666666664</v>
      </c>
      <c r="B1671">
        <v>26373.61</v>
      </c>
      <c r="C1671">
        <v>0.49399999999999999</v>
      </c>
      <c r="D1671">
        <f t="shared" si="26"/>
        <v>0.83148036504390421</v>
      </c>
      <c r="E1671">
        <v>855.50288608517599</v>
      </c>
      <c r="F1671">
        <v>39.04</v>
      </c>
      <c r="G1671">
        <v>1.2</v>
      </c>
    </row>
    <row r="1672" spans="1:7" x14ac:dyDescent="0.35">
      <c r="A1672" s="3">
        <v>44996.583333333336</v>
      </c>
      <c r="B1672">
        <v>26674.07</v>
      </c>
      <c r="C1672">
        <v>0.45100000000000001</v>
      </c>
      <c r="D1672">
        <f t="shared" si="26"/>
        <v>0.70489177418626092</v>
      </c>
      <c r="E1672">
        <v>724.77972997682502</v>
      </c>
      <c r="F1672">
        <v>38.72</v>
      </c>
      <c r="G1672">
        <v>1.3</v>
      </c>
    </row>
    <row r="1673" spans="1:7" x14ac:dyDescent="0.35">
      <c r="A1673" s="3">
        <v>44996.625</v>
      </c>
      <c r="B1673">
        <v>26914.720000000001</v>
      </c>
      <c r="C1673">
        <v>0.39100000000000001</v>
      </c>
      <c r="D1673">
        <f t="shared" si="26"/>
        <v>0.52925766640456517</v>
      </c>
      <c r="E1673">
        <v>543.37453687251298</v>
      </c>
      <c r="F1673">
        <v>37.99</v>
      </c>
      <c r="G1673">
        <v>3.7</v>
      </c>
    </row>
    <row r="1674" spans="1:7" x14ac:dyDescent="0.35">
      <c r="A1674" s="3">
        <v>44996.666666666664</v>
      </c>
      <c r="B1674">
        <v>26326.25</v>
      </c>
      <c r="C1674">
        <v>0.35199999999999998</v>
      </c>
      <c r="D1674">
        <f t="shared" si="26"/>
        <v>0.31126616168440419</v>
      </c>
      <c r="E1674">
        <v>318.71125663950301</v>
      </c>
      <c r="F1674">
        <v>36.68</v>
      </c>
      <c r="G1674">
        <v>5.5</v>
      </c>
    </row>
    <row r="1675" spans="1:7" x14ac:dyDescent="0.35">
      <c r="A1675" s="3">
        <v>44996.708333333336</v>
      </c>
      <c r="B1675">
        <v>25466.84</v>
      </c>
      <c r="C1675">
        <v>0.31900000000000001</v>
      </c>
      <c r="D1675">
        <f t="shared" si="26"/>
        <v>9.6884594791022391E-2</v>
      </c>
      <c r="E1675">
        <v>98.668521662683702</v>
      </c>
      <c r="F1675">
        <v>34.04</v>
      </c>
      <c r="G1675">
        <v>6.8</v>
      </c>
    </row>
    <row r="1676" spans="1:7" x14ac:dyDescent="0.35">
      <c r="A1676" s="3">
        <v>44996.75</v>
      </c>
      <c r="B1676">
        <v>24803.3</v>
      </c>
      <c r="C1676">
        <v>0.28100000000000003</v>
      </c>
      <c r="D1676">
        <f t="shared" si="26"/>
        <v>1.9239622297816696E-3</v>
      </c>
      <c r="E1676">
        <v>1.9455185755993101</v>
      </c>
      <c r="F1676">
        <v>30.54</v>
      </c>
      <c r="G1676">
        <v>7.2</v>
      </c>
    </row>
    <row r="1677" spans="1:7" x14ac:dyDescent="0.35">
      <c r="A1677" s="3">
        <v>44996.791666666664</v>
      </c>
      <c r="B1677">
        <v>25472.19</v>
      </c>
      <c r="C1677">
        <v>0.249</v>
      </c>
      <c r="D1677">
        <f t="shared" si="26"/>
        <v>0</v>
      </c>
      <c r="E1677">
        <v>0</v>
      </c>
      <c r="F1677">
        <v>28.96</v>
      </c>
      <c r="G1677">
        <v>6.8</v>
      </c>
    </row>
    <row r="1678" spans="1:7" x14ac:dyDescent="0.35">
      <c r="A1678" s="3">
        <v>44996.833333333336</v>
      </c>
      <c r="B1678">
        <v>24222.240000000002</v>
      </c>
      <c r="C1678">
        <v>0.22500000000000001</v>
      </c>
      <c r="D1678">
        <f t="shared" si="26"/>
        <v>0</v>
      </c>
      <c r="E1678">
        <v>0</v>
      </c>
      <c r="F1678">
        <v>27.7</v>
      </c>
      <c r="G1678">
        <v>6.1</v>
      </c>
    </row>
    <row r="1679" spans="1:7" x14ac:dyDescent="0.35">
      <c r="A1679" s="3">
        <v>44996.875</v>
      </c>
      <c r="B1679">
        <v>23766.15</v>
      </c>
      <c r="C1679">
        <v>0.217</v>
      </c>
      <c r="D1679">
        <f t="shared" si="26"/>
        <v>0</v>
      </c>
      <c r="E1679">
        <v>0</v>
      </c>
      <c r="F1679">
        <v>26.8</v>
      </c>
      <c r="G1679">
        <v>5.5</v>
      </c>
    </row>
    <row r="1680" spans="1:7" x14ac:dyDescent="0.35">
      <c r="A1680" s="3">
        <v>44996.916666666664</v>
      </c>
      <c r="B1680">
        <v>23816.26</v>
      </c>
      <c r="C1680">
        <v>0.22700000000000001</v>
      </c>
      <c r="D1680">
        <f t="shared" si="26"/>
        <v>0</v>
      </c>
      <c r="E1680">
        <v>0</v>
      </c>
      <c r="F1680">
        <v>26.09</v>
      </c>
      <c r="G1680">
        <v>5</v>
      </c>
    </row>
    <row r="1681" spans="1:7" x14ac:dyDescent="0.35">
      <c r="A1681" s="3">
        <v>44996.958333333336</v>
      </c>
      <c r="B1681">
        <v>23982.81</v>
      </c>
      <c r="C1681">
        <v>0.26200000000000001</v>
      </c>
      <c r="D1681">
        <f t="shared" si="26"/>
        <v>0</v>
      </c>
      <c r="E1681">
        <v>0</v>
      </c>
      <c r="F1681">
        <v>25.59</v>
      </c>
      <c r="G1681">
        <v>4.4000000000000004</v>
      </c>
    </row>
    <row r="1682" spans="1:7" x14ac:dyDescent="0.35">
      <c r="A1682" s="3">
        <v>44997</v>
      </c>
      <c r="B1682">
        <v>23889.82</v>
      </c>
      <c r="C1682">
        <v>0.32500000000000001</v>
      </c>
      <c r="D1682">
        <f t="shared" si="26"/>
        <v>0</v>
      </c>
      <c r="E1682">
        <v>0</v>
      </c>
      <c r="F1682">
        <v>25.27</v>
      </c>
      <c r="G1682">
        <v>3.9</v>
      </c>
    </row>
    <row r="1683" spans="1:7" x14ac:dyDescent="0.35">
      <c r="A1683" s="3">
        <v>44997.041666666664</v>
      </c>
      <c r="B1683">
        <v>23944.01</v>
      </c>
      <c r="C1683">
        <v>0.371</v>
      </c>
      <c r="D1683">
        <f t="shared" si="26"/>
        <v>0</v>
      </c>
      <c r="E1683">
        <v>0</v>
      </c>
      <c r="F1683">
        <v>24.93</v>
      </c>
      <c r="G1683">
        <v>3.5</v>
      </c>
    </row>
    <row r="1684" spans="1:7" x14ac:dyDescent="0.35">
      <c r="A1684" s="3">
        <v>44997.083333333336</v>
      </c>
      <c r="B1684">
        <v>23820.25</v>
      </c>
      <c r="C1684">
        <v>0.255</v>
      </c>
      <c r="D1684">
        <f t="shared" si="26"/>
        <v>0</v>
      </c>
      <c r="E1684">
        <v>0</v>
      </c>
      <c r="F1684">
        <v>24.61</v>
      </c>
      <c r="G1684">
        <v>3.4</v>
      </c>
    </row>
    <row r="1685" spans="1:7" x14ac:dyDescent="0.35">
      <c r="A1685" s="3">
        <v>44997.125</v>
      </c>
      <c r="B1685">
        <v>23588.69</v>
      </c>
      <c r="C1685">
        <v>0.16200000000000001</v>
      </c>
      <c r="D1685">
        <f t="shared" si="26"/>
        <v>0</v>
      </c>
      <c r="E1685">
        <v>0</v>
      </c>
      <c r="F1685">
        <v>24.38</v>
      </c>
      <c r="G1685">
        <v>3.6</v>
      </c>
    </row>
    <row r="1686" spans="1:7" x14ac:dyDescent="0.35">
      <c r="A1686" s="3">
        <v>44997.166666666664</v>
      </c>
      <c r="B1686">
        <v>23789.08</v>
      </c>
      <c r="C1686">
        <v>0.11600000000000001</v>
      </c>
      <c r="D1686">
        <f t="shared" si="26"/>
        <v>0</v>
      </c>
      <c r="E1686">
        <v>0</v>
      </c>
      <c r="F1686">
        <v>24.11</v>
      </c>
      <c r="G1686">
        <v>4.0999999999999996</v>
      </c>
    </row>
    <row r="1687" spans="1:7" x14ac:dyDescent="0.35">
      <c r="A1687" s="3">
        <v>44997.208333333336</v>
      </c>
      <c r="B1687">
        <v>23854.68</v>
      </c>
      <c r="C1687">
        <v>6.0999999999999999E-2</v>
      </c>
      <c r="D1687">
        <f t="shared" si="26"/>
        <v>0</v>
      </c>
      <c r="E1687">
        <v>0</v>
      </c>
      <c r="F1687">
        <v>23.77</v>
      </c>
      <c r="G1687">
        <v>4.5999999999999996</v>
      </c>
    </row>
    <row r="1688" spans="1:7" x14ac:dyDescent="0.35">
      <c r="A1688" s="3">
        <v>44997.25</v>
      </c>
      <c r="B1688">
        <v>24316.240000000002</v>
      </c>
      <c r="C1688">
        <v>1.7000000000000001E-2</v>
      </c>
      <c r="D1688">
        <f t="shared" si="26"/>
        <v>9.7386823338774953E-3</v>
      </c>
      <c r="E1688">
        <v>9.7275928779965799</v>
      </c>
      <c r="F1688">
        <v>24.43</v>
      </c>
      <c r="G1688">
        <v>4.9000000000000004</v>
      </c>
    </row>
    <row r="1689" spans="1:7" x14ac:dyDescent="0.35">
      <c r="A1689" s="3">
        <v>44997.291666666664</v>
      </c>
      <c r="B1689">
        <v>24496.55</v>
      </c>
      <c r="C1689">
        <v>3.0000000000000001E-3</v>
      </c>
      <c r="D1689">
        <f t="shared" si="26"/>
        <v>0.10272697489802329</v>
      </c>
      <c r="E1689">
        <v>103.31379726649701</v>
      </c>
      <c r="F1689">
        <v>27.84</v>
      </c>
      <c r="G1689">
        <v>5.2</v>
      </c>
    </row>
    <row r="1690" spans="1:7" x14ac:dyDescent="0.35">
      <c r="A1690" s="3">
        <v>44997.333333333336</v>
      </c>
      <c r="B1690">
        <v>24742.47</v>
      </c>
      <c r="C1690">
        <v>1E-3</v>
      </c>
      <c r="D1690">
        <f t="shared" si="26"/>
        <v>0.28363873933194894</v>
      </c>
      <c r="E1690">
        <v>287.68357033080002</v>
      </c>
      <c r="F1690">
        <v>32.03</v>
      </c>
      <c r="G1690">
        <v>5.2</v>
      </c>
    </row>
    <row r="1691" spans="1:7" x14ac:dyDescent="0.35">
      <c r="A1691" s="3">
        <v>44997.375</v>
      </c>
      <c r="B1691">
        <v>25161.27</v>
      </c>
      <c r="C1691">
        <v>1E-3</v>
      </c>
      <c r="D1691">
        <f t="shared" si="26"/>
        <v>0.48435156747436631</v>
      </c>
      <c r="E1691">
        <v>495.64229904664899</v>
      </c>
      <c r="F1691">
        <v>36.39</v>
      </c>
      <c r="G1691">
        <v>4.9000000000000004</v>
      </c>
    </row>
    <row r="1692" spans="1:7" x14ac:dyDescent="0.35">
      <c r="A1692" s="3">
        <v>44997.416666666664</v>
      </c>
      <c r="B1692">
        <v>26212.87</v>
      </c>
      <c r="C1692">
        <v>8.9999999999999993E-3</v>
      </c>
      <c r="D1692">
        <f t="shared" si="26"/>
        <v>0.65133535560568323</v>
      </c>
      <c r="E1692">
        <v>668.47505604261596</v>
      </c>
      <c r="F1692">
        <v>37.82</v>
      </c>
      <c r="G1692">
        <v>4.7</v>
      </c>
    </row>
    <row r="1693" spans="1:7" x14ac:dyDescent="0.35">
      <c r="A1693" s="3">
        <v>44997.458333333336</v>
      </c>
      <c r="B1693">
        <v>26547.94</v>
      </c>
      <c r="C1693">
        <v>0.109</v>
      </c>
      <c r="D1693">
        <f t="shared" si="26"/>
        <v>0.71833044401837176</v>
      </c>
      <c r="E1693">
        <v>738.506439958025</v>
      </c>
      <c r="F1693">
        <v>38.659999999999997</v>
      </c>
      <c r="G1693">
        <v>4</v>
      </c>
    </row>
    <row r="1694" spans="1:7" x14ac:dyDescent="0.35">
      <c r="A1694" s="3">
        <v>44997.5</v>
      </c>
      <c r="B1694">
        <v>26009.97</v>
      </c>
      <c r="C1694">
        <v>0.29199999999999998</v>
      </c>
      <c r="D1694">
        <f t="shared" si="26"/>
        <v>0.73924904394073332</v>
      </c>
      <c r="E1694">
        <v>761.01404564621498</v>
      </c>
      <c r="F1694">
        <v>39.299999999999997</v>
      </c>
      <c r="G1694">
        <v>2.8</v>
      </c>
    </row>
    <row r="1695" spans="1:7" x14ac:dyDescent="0.35">
      <c r="A1695" s="3">
        <v>44997.541666666664</v>
      </c>
      <c r="B1695">
        <v>25521.29</v>
      </c>
      <c r="C1695">
        <v>0.39400000000000002</v>
      </c>
      <c r="D1695">
        <f t="shared" si="26"/>
        <v>0.71613372524321184</v>
      </c>
      <c r="E1695">
        <v>737.62821132110901</v>
      </c>
      <c r="F1695">
        <v>39.57</v>
      </c>
      <c r="G1695">
        <v>1.9</v>
      </c>
    </row>
    <row r="1696" spans="1:7" x14ac:dyDescent="0.35">
      <c r="A1696" s="3">
        <v>44997.583333333336</v>
      </c>
      <c r="B1696">
        <v>25703.46</v>
      </c>
      <c r="C1696">
        <v>0.315</v>
      </c>
      <c r="D1696">
        <f t="shared" si="26"/>
        <v>0.60790392855396325</v>
      </c>
      <c r="E1696">
        <v>625.81474660170397</v>
      </c>
      <c r="F1696">
        <v>39.31</v>
      </c>
      <c r="G1696">
        <v>2.8</v>
      </c>
    </row>
    <row r="1697" spans="1:7" x14ac:dyDescent="0.35">
      <c r="A1697" s="3">
        <v>44997.625</v>
      </c>
      <c r="B1697">
        <v>25896.92</v>
      </c>
      <c r="C1697">
        <v>0.24199999999999999</v>
      </c>
      <c r="D1697">
        <f t="shared" si="26"/>
        <v>0.44437073483124107</v>
      </c>
      <c r="E1697">
        <v>456.410853136995</v>
      </c>
      <c r="F1697">
        <v>38.19</v>
      </c>
      <c r="G1697">
        <v>4.2</v>
      </c>
    </row>
    <row r="1698" spans="1:7" x14ac:dyDescent="0.35">
      <c r="A1698" s="3">
        <v>44997.666666666664</v>
      </c>
      <c r="B1698">
        <v>24928.77</v>
      </c>
      <c r="C1698">
        <v>0.21299999999999999</v>
      </c>
      <c r="D1698">
        <f t="shared" si="26"/>
        <v>0.24663767499850148</v>
      </c>
      <c r="E1698">
        <v>252.66629274335801</v>
      </c>
      <c r="F1698">
        <v>36.93</v>
      </c>
      <c r="G1698">
        <v>5.4</v>
      </c>
    </row>
    <row r="1699" spans="1:7" x14ac:dyDescent="0.35">
      <c r="A1699" s="3">
        <v>44997.708333333336</v>
      </c>
      <c r="B1699">
        <v>23998.33</v>
      </c>
      <c r="C1699">
        <v>0.182</v>
      </c>
      <c r="D1699">
        <f t="shared" si="26"/>
        <v>6.929978133337994E-2</v>
      </c>
      <c r="E1699">
        <v>70.676560736527506</v>
      </c>
      <c r="F1699">
        <v>34.74</v>
      </c>
      <c r="G1699">
        <v>5.4</v>
      </c>
    </row>
    <row r="1700" spans="1:7" x14ac:dyDescent="0.35">
      <c r="A1700" s="3">
        <v>44997.75</v>
      </c>
      <c r="B1700">
        <v>23236.83</v>
      </c>
      <c r="C1700">
        <v>0.159</v>
      </c>
      <c r="D1700">
        <f t="shared" si="26"/>
        <v>9.5925738888499878E-4</v>
      </c>
      <c r="E1700">
        <v>0.97275928779965803</v>
      </c>
      <c r="F1700">
        <v>31.94</v>
      </c>
      <c r="G1700">
        <v>4.3</v>
      </c>
    </row>
    <row r="1701" spans="1:7" x14ac:dyDescent="0.35">
      <c r="A1701" s="3">
        <v>44997.791666666664</v>
      </c>
      <c r="B1701">
        <v>23829.05</v>
      </c>
      <c r="C1701">
        <v>0.16500000000000001</v>
      </c>
      <c r="D1701">
        <f t="shared" si="26"/>
        <v>0</v>
      </c>
      <c r="E1701">
        <v>0</v>
      </c>
      <c r="F1701">
        <v>30.44</v>
      </c>
      <c r="G1701">
        <v>2.7</v>
      </c>
    </row>
    <row r="1702" spans="1:7" x14ac:dyDescent="0.35">
      <c r="A1702" s="3">
        <v>44997.833333333336</v>
      </c>
      <c r="B1702">
        <v>23081.040000000001</v>
      </c>
      <c r="C1702">
        <v>0.20200000000000001</v>
      </c>
      <c r="D1702">
        <f t="shared" si="26"/>
        <v>0</v>
      </c>
      <c r="E1702">
        <v>0</v>
      </c>
      <c r="F1702">
        <v>29.26</v>
      </c>
      <c r="G1702">
        <v>1.4</v>
      </c>
    </row>
    <row r="1703" spans="1:7" x14ac:dyDescent="0.35">
      <c r="A1703" s="3">
        <v>44997.875</v>
      </c>
      <c r="B1703">
        <v>22752.83</v>
      </c>
      <c r="C1703">
        <v>0.24099999999999999</v>
      </c>
      <c r="D1703">
        <f t="shared" si="26"/>
        <v>0</v>
      </c>
      <c r="E1703">
        <v>0</v>
      </c>
      <c r="F1703">
        <v>28.33</v>
      </c>
      <c r="G1703">
        <v>0.6</v>
      </c>
    </row>
    <row r="1704" spans="1:7" x14ac:dyDescent="0.35">
      <c r="A1704" s="3">
        <v>44997.916666666664</v>
      </c>
      <c r="B1704">
        <v>22682.68</v>
      </c>
      <c r="C1704">
        <v>0.26100000000000001</v>
      </c>
      <c r="D1704">
        <f t="shared" si="26"/>
        <v>0</v>
      </c>
      <c r="E1704">
        <v>0</v>
      </c>
      <c r="F1704">
        <v>28.03</v>
      </c>
      <c r="G1704">
        <v>0.5</v>
      </c>
    </row>
    <row r="1705" spans="1:7" x14ac:dyDescent="0.35">
      <c r="A1705" s="3">
        <v>44997.958333333336</v>
      </c>
      <c r="B1705">
        <v>22989.439999999999</v>
      </c>
      <c r="C1705">
        <v>0.29099999999999998</v>
      </c>
      <c r="D1705">
        <f t="shared" si="26"/>
        <v>0</v>
      </c>
      <c r="E1705">
        <v>0</v>
      </c>
      <c r="F1705">
        <v>27.9</v>
      </c>
      <c r="G1705">
        <v>1.2</v>
      </c>
    </row>
    <row r="1706" spans="1:7" x14ac:dyDescent="0.35">
      <c r="A1706" s="3">
        <v>44998</v>
      </c>
      <c r="B1706">
        <v>23071.33</v>
      </c>
      <c r="C1706">
        <v>0.33200000000000002</v>
      </c>
      <c r="D1706">
        <f t="shared" si="26"/>
        <v>0</v>
      </c>
      <c r="E1706">
        <v>0</v>
      </c>
      <c r="F1706">
        <v>27.66</v>
      </c>
      <c r="G1706">
        <v>1.8</v>
      </c>
    </row>
    <row r="1707" spans="1:7" x14ac:dyDescent="0.35">
      <c r="A1707" s="3">
        <v>44998.041666666664</v>
      </c>
      <c r="B1707">
        <v>23168.51</v>
      </c>
      <c r="C1707">
        <v>0.36299999999999999</v>
      </c>
      <c r="D1707">
        <f t="shared" si="26"/>
        <v>0</v>
      </c>
      <c r="E1707">
        <v>0</v>
      </c>
      <c r="F1707">
        <v>27.23</v>
      </c>
      <c r="G1707">
        <v>2.1</v>
      </c>
    </row>
    <row r="1708" spans="1:7" x14ac:dyDescent="0.35">
      <c r="A1708" s="3">
        <v>44998.083333333336</v>
      </c>
      <c r="B1708">
        <v>23025.11</v>
      </c>
      <c r="C1708">
        <v>0.255</v>
      </c>
      <c r="D1708">
        <f t="shared" si="26"/>
        <v>0</v>
      </c>
      <c r="E1708">
        <v>0</v>
      </c>
      <c r="F1708">
        <v>26.83</v>
      </c>
      <c r="G1708">
        <v>2.4</v>
      </c>
    </row>
    <row r="1709" spans="1:7" x14ac:dyDescent="0.35">
      <c r="A1709" s="3">
        <v>44998.125</v>
      </c>
      <c r="B1709">
        <v>22897.49</v>
      </c>
      <c r="C1709">
        <v>0.191</v>
      </c>
      <c r="D1709">
        <f t="shared" si="26"/>
        <v>0</v>
      </c>
      <c r="E1709">
        <v>0</v>
      </c>
      <c r="F1709">
        <v>26.26</v>
      </c>
      <c r="G1709">
        <v>2.6</v>
      </c>
    </row>
    <row r="1710" spans="1:7" x14ac:dyDescent="0.35">
      <c r="A1710" s="3">
        <v>44998.166666666664</v>
      </c>
      <c r="B1710">
        <v>23015.41</v>
      </c>
      <c r="C1710">
        <v>0.27400000000000002</v>
      </c>
      <c r="D1710">
        <f t="shared" si="26"/>
        <v>0</v>
      </c>
      <c r="E1710">
        <v>0</v>
      </c>
      <c r="F1710">
        <v>25.7</v>
      </c>
      <c r="G1710">
        <v>2.7</v>
      </c>
    </row>
    <row r="1711" spans="1:7" x14ac:dyDescent="0.35">
      <c r="A1711" s="3">
        <v>44998.208333333336</v>
      </c>
      <c r="B1711">
        <v>23552.07</v>
      </c>
      <c r="C1711">
        <v>0.22900000000000001</v>
      </c>
      <c r="D1711">
        <f t="shared" si="26"/>
        <v>0</v>
      </c>
      <c r="E1711">
        <v>0</v>
      </c>
      <c r="F1711">
        <v>25.39</v>
      </c>
      <c r="G1711">
        <v>3</v>
      </c>
    </row>
    <row r="1712" spans="1:7" x14ac:dyDescent="0.35">
      <c r="A1712" s="3">
        <v>44998.25</v>
      </c>
      <c r="B1712">
        <v>24426.87</v>
      </c>
      <c r="C1712">
        <v>0.14399999999999999</v>
      </c>
      <c r="D1712">
        <f t="shared" si="26"/>
        <v>9.7130014886795853E-3</v>
      </c>
      <c r="E1712">
        <v>9.7275928779965799</v>
      </c>
      <c r="F1712">
        <v>25.75</v>
      </c>
      <c r="G1712">
        <v>3.3</v>
      </c>
    </row>
    <row r="1713" spans="1:7" x14ac:dyDescent="0.35">
      <c r="A1713" s="3">
        <v>44998.291666666664</v>
      </c>
      <c r="B1713">
        <v>24910.21</v>
      </c>
      <c r="C1713">
        <v>6.2E-2</v>
      </c>
      <c r="D1713">
        <f t="shared" si="26"/>
        <v>8.8156388277587053E-2</v>
      </c>
      <c r="E1713">
        <v>88.5210951897689</v>
      </c>
      <c r="F1713">
        <v>27.06</v>
      </c>
      <c r="G1713">
        <v>3.6</v>
      </c>
    </row>
    <row r="1714" spans="1:7" x14ac:dyDescent="0.35">
      <c r="A1714" s="3">
        <v>44998.333333333336</v>
      </c>
      <c r="B1714">
        <v>25475.24</v>
      </c>
      <c r="C1714">
        <v>8.9999999999999993E-3</v>
      </c>
      <c r="D1714">
        <f t="shared" si="26"/>
        <v>0.27056538033888905</v>
      </c>
      <c r="E1714">
        <v>272.95647909576797</v>
      </c>
      <c r="F1714">
        <v>29.38</v>
      </c>
      <c r="G1714">
        <v>3.5</v>
      </c>
    </row>
    <row r="1715" spans="1:7" x14ac:dyDescent="0.35">
      <c r="A1715" s="3">
        <v>44998.375</v>
      </c>
      <c r="B1715">
        <v>26277.79</v>
      </c>
      <c r="C1715">
        <v>4.0000000000000001E-3</v>
      </c>
      <c r="D1715">
        <f t="shared" si="26"/>
        <v>0.46070241268076956</v>
      </c>
      <c r="E1715">
        <v>469.50085877419798</v>
      </c>
      <c r="F1715">
        <v>34.369999999999997</v>
      </c>
      <c r="G1715">
        <v>3.3</v>
      </c>
    </row>
    <row r="1716" spans="1:7" x14ac:dyDescent="0.35">
      <c r="A1716" s="3">
        <v>44998.416666666664</v>
      </c>
      <c r="B1716">
        <v>27444.959999999999</v>
      </c>
      <c r="C1716">
        <v>4.0000000000000001E-3</v>
      </c>
      <c r="D1716">
        <f t="shared" si="26"/>
        <v>0.62130141149914253</v>
      </c>
      <c r="E1716">
        <v>636.60540544606602</v>
      </c>
      <c r="F1716">
        <v>37.020000000000003</v>
      </c>
      <c r="G1716">
        <v>3.3</v>
      </c>
    </row>
    <row r="1717" spans="1:7" x14ac:dyDescent="0.35">
      <c r="A1717" s="3">
        <v>44998.458333333336</v>
      </c>
      <c r="B1717">
        <v>28039.89</v>
      </c>
      <c r="C1717">
        <v>2E-3</v>
      </c>
      <c r="D1717">
        <f t="shared" si="26"/>
        <v>0.69583594547751682</v>
      </c>
      <c r="E1717">
        <v>714.41062164016103</v>
      </c>
      <c r="F1717">
        <v>38</v>
      </c>
      <c r="G1717">
        <v>3.3</v>
      </c>
    </row>
    <row r="1718" spans="1:7" x14ac:dyDescent="0.35">
      <c r="A1718" s="3">
        <v>44998.5</v>
      </c>
      <c r="B1718">
        <v>27840.14</v>
      </c>
      <c r="C1718">
        <v>0.08</v>
      </c>
      <c r="D1718">
        <f t="shared" si="26"/>
        <v>0.73393848686637564</v>
      </c>
      <c r="E1718">
        <v>754.42877232265903</v>
      </c>
      <c r="F1718">
        <v>38.58</v>
      </c>
      <c r="G1718">
        <v>2.9</v>
      </c>
    </row>
    <row r="1719" spans="1:7" x14ac:dyDescent="0.35">
      <c r="A1719" s="3">
        <v>44998.541666666664</v>
      </c>
      <c r="B1719">
        <v>27216.14</v>
      </c>
      <c r="C1719">
        <v>0.217</v>
      </c>
      <c r="D1719">
        <f t="shared" si="26"/>
        <v>0.70502679426501558</v>
      </c>
      <c r="E1719">
        <v>724.69501702713205</v>
      </c>
      <c r="F1719">
        <v>38.57</v>
      </c>
      <c r="G1719">
        <v>2.9</v>
      </c>
    </row>
    <row r="1720" spans="1:7" x14ac:dyDescent="0.35">
      <c r="A1720" s="3">
        <v>44998.583333333336</v>
      </c>
      <c r="B1720">
        <v>27393.69</v>
      </c>
      <c r="C1720">
        <v>0.249</v>
      </c>
      <c r="D1720">
        <f t="shared" si="26"/>
        <v>0.61858347766615984</v>
      </c>
      <c r="E1720">
        <v>635.29164800879096</v>
      </c>
      <c r="F1720">
        <v>38.15</v>
      </c>
      <c r="G1720">
        <v>4</v>
      </c>
    </row>
    <row r="1721" spans="1:7" x14ac:dyDescent="0.35">
      <c r="A1721" s="3">
        <v>44998.625</v>
      </c>
      <c r="B1721">
        <v>27522.44</v>
      </c>
      <c r="C1721">
        <v>0.20799999999999999</v>
      </c>
      <c r="D1721">
        <f t="shared" si="26"/>
        <v>0.45557633429503142</v>
      </c>
      <c r="E1721">
        <v>467.21944280985298</v>
      </c>
      <c r="F1721">
        <v>37.46</v>
      </c>
      <c r="G1721">
        <v>4.9000000000000004</v>
      </c>
    </row>
    <row r="1722" spans="1:7" x14ac:dyDescent="0.35">
      <c r="A1722" s="3">
        <v>44998.666666666664</v>
      </c>
      <c r="B1722">
        <v>26825.81</v>
      </c>
      <c r="C1722">
        <v>0.17</v>
      </c>
      <c r="D1722">
        <f t="shared" si="26"/>
        <v>0.261448226046396</v>
      </c>
      <c r="E1722">
        <v>267.63596966505202</v>
      </c>
      <c r="F1722">
        <v>36.56</v>
      </c>
      <c r="G1722">
        <v>5.2</v>
      </c>
    </row>
    <row r="1723" spans="1:7" x14ac:dyDescent="0.35">
      <c r="A1723" s="3">
        <v>44998.708333333336</v>
      </c>
      <c r="B1723">
        <v>25920.69</v>
      </c>
      <c r="C1723">
        <v>0.14399999999999999</v>
      </c>
      <c r="D1723">
        <f t="shared" si="26"/>
        <v>8.1990116168459137E-2</v>
      </c>
      <c r="E1723">
        <v>83.532119086801501</v>
      </c>
      <c r="F1723">
        <v>34.229999999999997</v>
      </c>
      <c r="G1723">
        <v>5.2</v>
      </c>
    </row>
    <row r="1724" spans="1:7" x14ac:dyDescent="0.35">
      <c r="A1724" s="3">
        <v>44998.75</v>
      </c>
      <c r="B1724">
        <v>24824.13</v>
      </c>
      <c r="C1724">
        <v>0.106</v>
      </c>
      <c r="D1724">
        <f t="shared" si="26"/>
        <v>1.9219778008345585E-3</v>
      </c>
      <c r="E1724">
        <v>1.9455185755993101</v>
      </c>
      <c r="F1724">
        <v>31.05</v>
      </c>
      <c r="G1724">
        <v>4.5</v>
      </c>
    </row>
    <row r="1725" spans="1:7" x14ac:dyDescent="0.35">
      <c r="A1725" s="3">
        <v>44998.791666666664</v>
      </c>
      <c r="B1725">
        <v>25014.09</v>
      </c>
      <c r="C1725">
        <v>6.9000000000000006E-2</v>
      </c>
      <c r="D1725">
        <f t="shared" si="26"/>
        <v>0</v>
      </c>
      <c r="E1725">
        <v>0</v>
      </c>
      <c r="F1725">
        <v>29.45</v>
      </c>
      <c r="G1725">
        <v>3.3</v>
      </c>
    </row>
    <row r="1726" spans="1:7" x14ac:dyDescent="0.35">
      <c r="A1726" s="3">
        <v>44998.833333333336</v>
      </c>
      <c r="B1726">
        <v>24028.27</v>
      </c>
      <c r="C1726">
        <v>5.3999999999999999E-2</v>
      </c>
      <c r="D1726">
        <f t="shared" si="26"/>
        <v>0</v>
      </c>
      <c r="E1726">
        <v>0</v>
      </c>
      <c r="F1726">
        <v>28.08</v>
      </c>
      <c r="G1726">
        <v>2.1</v>
      </c>
    </row>
    <row r="1727" spans="1:7" x14ac:dyDescent="0.35">
      <c r="A1727" s="3">
        <v>44998.875</v>
      </c>
      <c r="B1727">
        <v>23668.5</v>
      </c>
      <c r="C1727">
        <v>4.7E-2</v>
      </c>
      <c r="D1727">
        <f t="shared" si="26"/>
        <v>0</v>
      </c>
      <c r="E1727">
        <v>0</v>
      </c>
      <c r="F1727">
        <v>27.12</v>
      </c>
      <c r="G1727">
        <v>1</v>
      </c>
    </row>
    <row r="1728" spans="1:7" x14ac:dyDescent="0.35">
      <c r="A1728" s="3">
        <v>44998.916666666664</v>
      </c>
      <c r="B1728">
        <v>23655.03</v>
      </c>
      <c r="C1728">
        <v>4.4999999999999998E-2</v>
      </c>
      <c r="D1728">
        <f t="shared" si="26"/>
        <v>0</v>
      </c>
      <c r="E1728">
        <v>0</v>
      </c>
      <c r="F1728">
        <v>26.47</v>
      </c>
      <c r="G1728">
        <v>0.9</v>
      </c>
    </row>
    <row r="1729" spans="1:7" x14ac:dyDescent="0.35">
      <c r="A1729" s="3">
        <v>44998.958333333336</v>
      </c>
      <c r="B1729">
        <v>23533.41</v>
      </c>
      <c r="C1729">
        <v>5.0999999999999997E-2</v>
      </c>
      <c r="D1729">
        <f t="shared" si="26"/>
        <v>0</v>
      </c>
      <c r="E1729">
        <v>0</v>
      </c>
      <c r="F1729">
        <v>26.02</v>
      </c>
      <c r="G1729">
        <v>2.1</v>
      </c>
    </row>
    <row r="1730" spans="1:7" x14ac:dyDescent="0.35">
      <c r="A1730" s="3">
        <v>44999</v>
      </c>
      <c r="B1730">
        <v>23248.77</v>
      </c>
      <c r="C1730">
        <v>6.9000000000000006E-2</v>
      </c>
      <c r="D1730">
        <f t="shared" ref="D1730:D1793" si="27">E1730/1000*(1-0.002*(F1730-25))</f>
        <v>0</v>
      </c>
      <c r="E1730">
        <v>0</v>
      </c>
      <c r="F1730">
        <v>25.78</v>
      </c>
      <c r="G1730">
        <v>2.6</v>
      </c>
    </row>
    <row r="1731" spans="1:7" x14ac:dyDescent="0.35">
      <c r="A1731" s="3">
        <v>44999.041666666664</v>
      </c>
      <c r="B1731">
        <v>23324.13</v>
      </c>
      <c r="C1731">
        <v>0.09</v>
      </c>
      <c r="D1731">
        <f t="shared" si="27"/>
        <v>0</v>
      </c>
      <c r="E1731">
        <v>0</v>
      </c>
      <c r="F1731">
        <v>25.5</v>
      </c>
      <c r="G1731">
        <v>2.4</v>
      </c>
    </row>
    <row r="1732" spans="1:7" x14ac:dyDescent="0.35">
      <c r="A1732" s="3">
        <v>44999.083333333336</v>
      </c>
      <c r="B1732">
        <v>23168.720000000001</v>
      </c>
      <c r="C1732">
        <v>5.2999999999999999E-2</v>
      </c>
      <c r="D1732">
        <f t="shared" si="27"/>
        <v>0</v>
      </c>
      <c r="E1732">
        <v>0</v>
      </c>
      <c r="F1732">
        <v>25.24</v>
      </c>
      <c r="G1732">
        <v>1.7</v>
      </c>
    </row>
    <row r="1733" spans="1:7" x14ac:dyDescent="0.35">
      <c r="A1733" s="3">
        <v>44999.125</v>
      </c>
      <c r="B1733">
        <v>22981.67</v>
      </c>
      <c r="C1733">
        <v>3.1E-2</v>
      </c>
      <c r="D1733">
        <f t="shared" si="27"/>
        <v>0</v>
      </c>
      <c r="E1733">
        <v>0</v>
      </c>
      <c r="F1733">
        <v>24.94</v>
      </c>
      <c r="G1733">
        <v>1.2</v>
      </c>
    </row>
    <row r="1734" spans="1:7" x14ac:dyDescent="0.35">
      <c r="A1734" s="3">
        <v>44999.166666666664</v>
      </c>
      <c r="B1734">
        <v>23406.560000000001</v>
      </c>
      <c r="C1734">
        <v>2.1000000000000001E-2</v>
      </c>
      <c r="D1734">
        <f t="shared" si="27"/>
        <v>0</v>
      </c>
      <c r="E1734">
        <v>0</v>
      </c>
      <c r="F1734">
        <v>24.51</v>
      </c>
      <c r="G1734">
        <v>0.9</v>
      </c>
    </row>
    <row r="1735" spans="1:7" x14ac:dyDescent="0.35">
      <c r="A1735" s="3">
        <v>44999.208333333336</v>
      </c>
      <c r="B1735">
        <v>24107.919999999998</v>
      </c>
      <c r="C1735">
        <v>6.0000000000000001E-3</v>
      </c>
      <c r="D1735">
        <f t="shared" si="27"/>
        <v>0</v>
      </c>
      <c r="E1735">
        <v>0</v>
      </c>
      <c r="F1735">
        <v>23.95</v>
      </c>
      <c r="G1735">
        <v>0.6</v>
      </c>
    </row>
    <row r="1736" spans="1:7" x14ac:dyDescent="0.35">
      <c r="A1736" s="3">
        <v>44999.25</v>
      </c>
      <c r="B1736">
        <v>24935.64</v>
      </c>
      <c r="C1736">
        <v>1E-3</v>
      </c>
      <c r="D1736">
        <f t="shared" si="27"/>
        <v>1.3642598818046582E-2</v>
      </c>
      <c r="E1736">
        <v>13.6186300291952</v>
      </c>
      <c r="F1736">
        <v>24.12</v>
      </c>
      <c r="G1736">
        <v>0.8</v>
      </c>
    </row>
    <row r="1737" spans="1:7" x14ac:dyDescent="0.35">
      <c r="A1737" s="3">
        <v>44999.291666666664</v>
      </c>
      <c r="B1737">
        <v>25274.5</v>
      </c>
      <c r="C1737">
        <v>0</v>
      </c>
      <c r="D1737">
        <f t="shared" si="27"/>
        <v>0.10497999610031894</v>
      </c>
      <c r="E1737">
        <v>105.528745577321</v>
      </c>
      <c r="F1737">
        <v>27.6</v>
      </c>
      <c r="G1737">
        <v>1.1000000000000001</v>
      </c>
    </row>
    <row r="1738" spans="1:7" x14ac:dyDescent="0.35">
      <c r="A1738" s="3">
        <v>44999.333333333336</v>
      </c>
      <c r="B1738">
        <v>25683.54</v>
      </c>
      <c r="C1738">
        <v>0</v>
      </c>
      <c r="D1738">
        <f t="shared" si="27"/>
        <v>0.26777602869221878</v>
      </c>
      <c r="E1738">
        <v>271.37995448781697</v>
      </c>
      <c r="F1738">
        <v>31.64</v>
      </c>
      <c r="G1738">
        <v>1.2</v>
      </c>
    </row>
    <row r="1739" spans="1:7" x14ac:dyDescent="0.35">
      <c r="A1739" s="3">
        <v>44999.375</v>
      </c>
      <c r="B1739">
        <v>26267.37</v>
      </c>
      <c r="C1739">
        <v>8.9999999999999993E-3</v>
      </c>
      <c r="D1739">
        <f t="shared" si="27"/>
        <v>0.4561513323396364</v>
      </c>
      <c r="E1739">
        <v>465.88839989749403</v>
      </c>
      <c r="F1739">
        <v>35.450000000000003</v>
      </c>
      <c r="G1739">
        <v>1.6</v>
      </c>
    </row>
    <row r="1740" spans="1:7" x14ac:dyDescent="0.35">
      <c r="A1740" s="3">
        <v>44999.416666666664</v>
      </c>
      <c r="B1740">
        <v>27400.42</v>
      </c>
      <c r="C1740">
        <v>6.7000000000000004E-2</v>
      </c>
      <c r="D1740">
        <f t="shared" si="27"/>
        <v>0.60375805680062489</v>
      </c>
      <c r="E1740">
        <v>618.83282440308403</v>
      </c>
      <c r="F1740">
        <v>37.18</v>
      </c>
      <c r="G1740">
        <v>2.2000000000000002</v>
      </c>
    </row>
    <row r="1741" spans="1:7" x14ac:dyDescent="0.35">
      <c r="A1741" s="3">
        <v>44999.458333333336</v>
      </c>
      <c r="B1741">
        <v>27911.69</v>
      </c>
      <c r="C1741">
        <v>0.14499999999999999</v>
      </c>
      <c r="D1741">
        <f t="shared" si="27"/>
        <v>0.68985621211964743</v>
      </c>
      <c r="E1741">
        <v>707.77712902660096</v>
      </c>
      <c r="F1741">
        <v>37.659999999999997</v>
      </c>
      <c r="G1741">
        <v>2.5</v>
      </c>
    </row>
    <row r="1742" spans="1:7" x14ac:dyDescent="0.35">
      <c r="A1742" s="3">
        <v>44999.5</v>
      </c>
      <c r="B1742">
        <v>27841.75</v>
      </c>
      <c r="C1742">
        <v>0.30499999999999999</v>
      </c>
      <c r="D1742">
        <f t="shared" si="27"/>
        <v>0.72762754999285961</v>
      </c>
      <c r="E1742">
        <v>746.82084572807105</v>
      </c>
      <c r="F1742">
        <v>37.85</v>
      </c>
      <c r="G1742">
        <v>2.2999999999999998</v>
      </c>
    </row>
    <row r="1743" spans="1:7" x14ac:dyDescent="0.35">
      <c r="A1743" s="3">
        <v>44999.541666666664</v>
      </c>
      <c r="B1743">
        <v>27252.01</v>
      </c>
      <c r="C1743">
        <v>0.45500000000000002</v>
      </c>
      <c r="D1743">
        <f t="shared" si="27"/>
        <v>0.70485229771688551</v>
      </c>
      <c r="E1743">
        <v>723.72710049786997</v>
      </c>
      <c r="F1743">
        <v>38.04</v>
      </c>
      <c r="G1743">
        <v>2.1</v>
      </c>
    </row>
    <row r="1744" spans="1:7" x14ac:dyDescent="0.35">
      <c r="A1744" s="3">
        <v>44999.583333333336</v>
      </c>
      <c r="B1744">
        <v>27487.439999999999</v>
      </c>
      <c r="C1744">
        <v>0.46400000000000002</v>
      </c>
      <c r="D1744">
        <f t="shared" si="27"/>
        <v>0.63607884762716227</v>
      </c>
      <c r="E1744">
        <v>653.27299279759495</v>
      </c>
      <c r="F1744">
        <v>38.159999999999997</v>
      </c>
      <c r="G1744">
        <v>2.4</v>
      </c>
    </row>
    <row r="1745" spans="1:7" x14ac:dyDescent="0.35">
      <c r="A1745" s="3">
        <v>44999.625</v>
      </c>
      <c r="B1745">
        <v>27542.46</v>
      </c>
      <c r="C1745">
        <v>0.40300000000000002</v>
      </c>
      <c r="D1745">
        <f t="shared" si="27"/>
        <v>0.4794832849513635</v>
      </c>
      <c r="E1745">
        <v>491.95937469359302</v>
      </c>
      <c r="F1745">
        <v>37.68</v>
      </c>
      <c r="G1745">
        <v>3.9</v>
      </c>
    </row>
    <row r="1746" spans="1:7" x14ac:dyDescent="0.35">
      <c r="A1746" s="3">
        <v>44999.666666666664</v>
      </c>
      <c r="B1746">
        <v>26798.86</v>
      </c>
      <c r="C1746">
        <v>0.32200000000000001</v>
      </c>
      <c r="D1746">
        <f t="shared" si="27"/>
        <v>0.27635084480875394</v>
      </c>
      <c r="E1746">
        <v>282.87391734267601</v>
      </c>
      <c r="F1746">
        <v>36.53</v>
      </c>
      <c r="G1746">
        <v>5.8</v>
      </c>
    </row>
    <row r="1747" spans="1:7" x14ac:dyDescent="0.35">
      <c r="A1747" s="3">
        <v>44999.708333333336</v>
      </c>
      <c r="B1747">
        <v>25947.87</v>
      </c>
      <c r="C1747">
        <v>0.249</v>
      </c>
      <c r="D1747">
        <f t="shared" si="27"/>
        <v>7.6977880380994124E-2</v>
      </c>
      <c r="E1747">
        <v>78.451193800568802</v>
      </c>
      <c r="F1747">
        <v>34.39</v>
      </c>
      <c r="G1747">
        <v>6.6</v>
      </c>
    </row>
    <row r="1748" spans="1:7" x14ac:dyDescent="0.35">
      <c r="A1748" s="3">
        <v>44999.75</v>
      </c>
      <c r="B1748">
        <v>24901.96</v>
      </c>
      <c r="C1748">
        <v>0.20499999999999999</v>
      </c>
      <c r="D1748">
        <f t="shared" si="27"/>
        <v>1.9208883104322228E-3</v>
      </c>
      <c r="E1748">
        <v>1.9455185755993101</v>
      </c>
      <c r="F1748">
        <v>31.33</v>
      </c>
      <c r="G1748">
        <v>6.4</v>
      </c>
    </row>
    <row r="1749" spans="1:7" x14ac:dyDescent="0.35">
      <c r="A1749" s="3">
        <v>44999.791666666664</v>
      </c>
      <c r="B1749">
        <v>25328.37</v>
      </c>
      <c r="C1749">
        <v>0.16700000000000001</v>
      </c>
      <c r="D1749">
        <f t="shared" si="27"/>
        <v>0</v>
      </c>
      <c r="E1749">
        <v>0</v>
      </c>
      <c r="F1749">
        <v>30.12</v>
      </c>
      <c r="G1749">
        <v>5.8</v>
      </c>
    </row>
    <row r="1750" spans="1:7" x14ac:dyDescent="0.35">
      <c r="A1750" s="3">
        <v>44999.833333333336</v>
      </c>
      <c r="B1750">
        <v>24373.49</v>
      </c>
      <c r="C1750">
        <v>0.14599999999999999</v>
      </c>
      <c r="D1750">
        <f t="shared" si="27"/>
        <v>0</v>
      </c>
      <c r="E1750">
        <v>0</v>
      </c>
      <c r="F1750">
        <v>29.02</v>
      </c>
      <c r="G1750">
        <v>5</v>
      </c>
    </row>
    <row r="1751" spans="1:7" x14ac:dyDescent="0.35">
      <c r="A1751" s="3">
        <v>44999.875</v>
      </c>
      <c r="B1751">
        <v>23987.42</v>
      </c>
      <c r="C1751">
        <v>0.13200000000000001</v>
      </c>
      <c r="D1751">
        <f t="shared" si="27"/>
        <v>0</v>
      </c>
      <c r="E1751">
        <v>0</v>
      </c>
      <c r="F1751">
        <v>28.15</v>
      </c>
      <c r="G1751">
        <v>4.5</v>
      </c>
    </row>
    <row r="1752" spans="1:7" x14ac:dyDescent="0.35">
      <c r="A1752" s="3">
        <v>44999.916666666664</v>
      </c>
      <c r="B1752">
        <v>23978.07</v>
      </c>
      <c r="C1752">
        <v>0.10299999999999999</v>
      </c>
      <c r="D1752">
        <f t="shared" si="27"/>
        <v>0</v>
      </c>
      <c r="E1752">
        <v>0</v>
      </c>
      <c r="F1752">
        <v>27.37</v>
      </c>
      <c r="G1752">
        <v>4.3</v>
      </c>
    </row>
    <row r="1753" spans="1:7" x14ac:dyDescent="0.35">
      <c r="A1753" s="3">
        <v>44999.958333333336</v>
      </c>
      <c r="B1753">
        <v>24175.08</v>
      </c>
      <c r="C1753">
        <v>0.10100000000000001</v>
      </c>
      <c r="D1753">
        <f t="shared" si="27"/>
        <v>0</v>
      </c>
      <c r="E1753">
        <v>0</v>
      </c>
      <c r="F1753">
        <v>26.78</v>
      </c>
      <c r="G1753">
        <v>3.8</v>
      </c>
    </row>
    <row r="1754" spans="1:7" x14ac:dyDescent="0.35">
      <c r="A1754" s="3">
        <v>45000</v>
      </c>
      <c r="B1754">
        <v>23975.29</v>
      </c>
      <c r="C1754">
        <v>9.2999999999999999E-2</v>
      </c>
      <c r="D1754">
        <f t="shared" si="27"/>
        <v>0</v>
      </c>
      <c r="E1754">
        <v>0</v>
      </c>
      <c r="F1754">
        <v>26.36</v>
      </c>
      <c r="G1754">
        <v>3.1</v>
      </c>
    </row>
    <row r="1755" spans="1:7" x14ac:dyDescent="0.35">
      <c r="A1755" s="3">
        <v>45000.041666666664</v>
      </c>
      <c r="B1755">
        <v>23818.21</v>
      </c>
      <c r="C1755">
        <v>6.7000000000000004E-2</v>
      </c>
      <c r="D1755">
        <f t="shared" si="27"/>
        <v>0</v>
      </c>
      <c r="E1755">
        <v>0</v>
      </c>
      <c r="F1755">
        <v>26.1</v>
      </c>
      <c r="G1755">
        <v>2</v>
      </c>
    </row>
    <row r="1756" spans="1:7" x14ac:dyDescent="0.35">
      <c r="A1756" s="3">
        <v>45000.083333333336</v>
      </c>
      <c r="B1756">
        <v>23652.7</v>
      </c>
      <c r="C1756">
        <v>2.9000000000000001E-2</v>
      </c>
      <c r="D1756">
        <f t="shared" si="27"/>
        <v>0</v>
      </c>
      <c r="E1756">
        <v>0</v>
      </c>
      <c r="F1756">
        <v>25.86</v>
      </c>
      <c r="G1756">
        <v>1.4</v>
      </c>
    </row>
    <row r="1757" spans="1:7" x14ac:dyDescent="0.35">
      <c r="A1757" s="3">
        <v>45000.125</v>
      </c>
      <c r="B1757">
        <v>23499.99</v>
      </c>
      <c r="C1757">
        <v>0.01</v>
      </c>
      <c r="D1757">
        <f t="shared" si="27"/>
        <v>0</v>
      </c>
      <c r="E1757">
        <v>0</v>
      </c>
      <c r="F1757">
        <v>26.13</v>
      </c>
      <c r="G1757">
        <v>1.4</v>
      </c>
    </row>
    <row r="1758" spans="1:7" x14ac:dyDescent="0.35">
      <c r="A1758" s="3">
        <v>45000.166666666664</v>
      </c>
      <c r="B1758">
        <v>23733.53</v>
      </c>
      <c r="C1758">
        <v>5.0000000000000001E-3</v>
      </c>
      <c r="D1758">
        <f t="shared" si="27"/>
        <v>0</v>
      </c>
      <c r="E1758">
        <v>0</v>
      </c>
      <c r="F1758">
        <v>26.04</v>
      </c>
      <c r="G1758">
        <v>1.5</v>
      </c>
    </row>
    <row r="1759" spans="1:7" x14ac:dyDescent="0.35">
      <c r="A1759" s="3">
        <v>45000.208333333336</v>
      </c>
      <c r="B1759">
        <v>24319.64</v>
      </c>
      <c r="C1759">
        <v>1E-3</v>
      </c>
      <c r="D1759">
        <f t="shared" si="27"/>
        <v>0</v>
      </c>
      <c r="E1759">
        <v>0</v>
      </c>
      <c r="F1759">
        <v>25.8</v>
      </c>
      <c r="G1759">
        <v>1.6</v>
      </c>
    </row>
    <row r="1760" spans="1:7" x14ac:dyDescent="0.35">
      <c r="A1760" s="3">
        <v>45000.25</v>
      </c>
      <c r="B1760">
        <v>25268.1</v>
      </c>
      <c r="C1760">
        <v>0</v>
      </c>
      <c r="D1760">
        <f t="shared" si="27"/>
        <v>3.883332897639257E-3</v>
      </c>
      <c r="E1760">
        <v>3.8910371511986299</v>
      </c>
      <c r="F1760">
        <v>25.99</v>
      </c>
      <c r="G1760">
        <v>1.7</v>
      </c>
    </row>
    <row r="1761" spans="1:7" x14ac:dyDescent="0.35">
      <c r="A1761" s="3">
        <v>45000.291666666664</v>
      </c>
      <c r="B1761">
        <v>25664.48</v>
      </c>
      <c r="C1761">
        <v>0</v>
      </c>
      <c r="D1761">
        <f t="shared" si="27"/>
        <v>8.124153532054261E-2</v>
      </c>
      <c r="E1761">
        <v>81.766476097085899</v>
      </c>
      <c r="F1761">
        <v>28.21</v>
      </c>
      <c r="G1761">
        <v>1.7</v>
      </c>
    </row>
    <row r="1762" spans="1:7" x14ac:dyDescent="0.35">
      <c r="A1762" s="3">
        <v>45000.333333333336</v>
      </c>
      <c r="B1762">
        <v>26028.880000000001</v>
      </c>
      <c r="C1762">
        <v>0</v>
      </c>
      <c r="D1762">
        <f t="shared" si="27"/>
        <v>0.15459078928600717</v>
      </c>
      <c r="E1762">
        <v>156.61424533574501</v>
      </c>
      <c r="F1762">
        <v>31.46</v>
      </c>
      <c r="G1762">
        <v>1.7</v>
      </c>
    </row>
    <row r="1763" spans="1:7" x14ac:dyDescent="0.35">
      <c r="A1763" s="3">
        <v>45000.375</v>
      </c>
      <c r="B1763">
        <v>26852.28</v>
      </c>
      <c r="C1763">
        <v>2E-3</v>
      </c>
      <c r="D1763">
        <f t="shared" si="27"/>
        <v>0.19655698682468672</v>
      </c>
      <c r="E1763">
        <v>200.38841328672899</v>
      </c>
      <c r="F1763">
        <v>34.56</v>
      </c>
      <c r="G1763">
        <v>1</v>
      </c>
    </row>
    <row r="1764" spans="1:7" x14ac:dyDescent="0.35">
      <c r="A1764" s="3">
        <v>45000.416666666664</v>
      </c>
      <c r="B1764">
        <v>27907.65</v>
      </c>
      <c r="C1764">
        <v>2.5999999999999999E-2</v>
      </c>
      <c r="D1764">
        <f t="shared" si="27"/>
        <v>0.477494145726581</v>
      </c>
      <c r="E1764">
        <v>488.30522337203797</v>
      </c>
      <c r="F1764">
        <v>36.07</v>
      </c>
      <c r="G1764">
        <v>0.9</v>
      </c>
    </row>
    <row r="1765" spans="1:7" x14ac:dyDescent="0.35">
      <c r="A1765" s="3">
        <v>45000.458333333336</v>
      </c>
      <c r="B1765">
        <v>28190.42</v>
      </c>
      <c r="C1765">
        <v>0.08</v>
      </c>
      <c r="D1765">
        <f t="shared" si="27"/>
        <v>0.65171663970876081</v>
      </c>
      <c r="E1765">
        <v>666.75871634960799</v>
      </c>
      <c r="F1765">
        <v>36.28</v>
      </c>
      <c r="G1765">
        <v>1.3</v>
      </c>
    </row>
    <row r="1766" spans="1:7" x14ac:dyDescent="0.35">
      <c r="A1766" s="3">
        <v>45000.5</v>
      </c>
      <c r="B1766">
        <v>27855.78</v>
      </c>
      <c r="C1766">
        <v>0.17199999999999999</v>
      </c>
      <c r="D1766">
        <f t="shared" si="27"/>
        <v>0.61597206354980016</v>
      </c>
      <c r="E1766">
        <v>631.338851187709</v>
      </c>
      <c r="F1766">
        <v>37.17</v>
      </c>
      <c r="G1766">
        <v>1.3</v>
      </c>
    </row>
    <row r="1767" spans="1:7" x14ac:dyDescent="0.35">
      <c r="A1767" s="3">
        <v>45000.541666666664</v>
      </c>
      <c r="B1767">
        <v>27187.35</v>
      </c>
      <c r="C1767">
        <v>0.249</v>
      </c>
      <c r="D1767">
        <f t="shared" si="27"/>
        <v>0.33510160582360915</v>
      </c>
      <c r="E1767">
        <v>343.38402859327903</v>
      </c>
      <c r="F1767">
        <v>37.06</v>
      </c>
      <c r="G1767">
        <v>1.6</v>
      </c>
    </row>
    <row r="1768" spans="1:7" x14ac:dyDescent="0.35">
      <c r="A1768" s="3">
        <v>45000.583333333336</v>
      </c>
      <c r="B1768">
        <v>27419.09</v>
      </c>
      <c r="C1768">
        <v>0.189</v>
      </c>
      <c r="D1768">
        <f t="shared" si="27"/>
        <v>0.22552270395119742</v>
      </c>
      <c r="E1768">
        <v>230.54395120851899</v>
      </c>
      <c r="F1768">
        <v>35.89</v>
      </c>
      <c r="G1768">
        <v>1.1000000000000001</v>
      </c>
    </row>
    <row r="1769" spans="1:7" x14ac:dyDescent="0.35">
      <c r="A1769" s="3">
        <v>45000.625</v>
      </c>
      <c r="B1769">
        <v>27687.599999999999</v>
      </c>
      <c r="C1769">
        <v>0.115</v>
      </c>
      <c r="D1769">
        <f t="shared" si="27"/>
        <v>0.15428713274672698</v>
      </c>
      <c r="E1769">
        <v>157.587004623544</v>
      </c>
      <c r="F1769">
        <v>35.47</v>
      </c>
      <c r="G1769">
        <v>2.6</v>
      </c>
    </row>
    <row r="1770" spans="1:7" x14ac:dyDescent="0.35">
      <c r="A1770" s="3">
        <v>45000.666666666664</v>
      </c>
      <c r="B1770">
        <v>26070.36</v>
      </c>
      <c r="C1770">
        <v>7.1999999999999995E-2</v>
      </c>
      <c r="D1770">
        <f t="shared" si="27"/>
        <v>8.3952395008317499E-2</v>
      </c>
      <c r="E1770">
        <v>85.602817326369902</v>
      </c>
      <c r="F1770">
        <v>34.64</v>
      </c>
      <c r="G1770">
        <v>5.0999999999999996</v>
      </c>
    </row>
    <row r="1771" spans="1:7" x14ac:dyDescent="0.35">
      <c r="A1771" s="3">
        <v>45000.708333333336</v>
      </c>
      <c r="B1771">
        <v>25340.09</v>
      </c>
      <c r="C1771">
        <v>0.05</v>
      </c>
      <c r="D1771">
        <f t="shared" si="27"/>
        <v>3.9272918898549176E-2</v>
      </c>
      <c r="E1771">
        <v>39.883130799785903</v>
      </c>
      <c r="F1771">
        <v>32.65</v>
      </c>
      <c r="G1771">
        <v>6.1</v>
      </c>
    </row>
    <row r="1772" spans="1:7" x14ac:dyDescent="0.35">
      <c r="A1772" s="3">
        <v>45000.75</v>
      </c>
      <c r="B1772">
        <v>24441.53</v>
      </c>
      <c r="C1772">
        <v>3.7999999999999999E-2</v>
      </c>
      <c r="D1772">
        <f t="shared" si="27"/>
        <v>1.9262190313293647E-3</v>
      </c>
      <c r="E1772">
        <v>1.9455185755993101</v>
      </c>
      <c r="F1772">
        <v>29.96</v>
      </c>
      <c r="G1772">
        <v>6.1</v>
      </c>
    </row>
    <row r="1773" spans="1:7" x14ac:dyDescent="0.35">
      <c r="A1773" s="3">
        <v>45000.791666666664</v>
      </c>
      <c r="B1773">
        <v>24539.77</v>
      </c>
      <c r="C1773">
        <v>2.7E-2</v>
      </c>
      <c r="D1773">
        <f t="shared" si="27"/>
        <v>0</v>
      </c>
      <c r="E1773">
        <v>0</v>
      </c>
      <c r="F1773">
        <v>28.53</v>
      </c>
      <c r="G1773">
        <v>5.2</v>
      </c>
    </row>
    <row r="1774" spans="1:7" x14ac:dyDescent="0.35">
      <c r="A1774" s="3">
        <v>45000.833333333336</v>
      </c>
      <c r="B1774">
        <v>23365.3</v>
      </c>
      <c r="C1774">
        <v>2.5000000000000001E-2</v>
      </c>
      <c r="D1774">
        <f t="shared" si="27"/>
        <v>0</v>
      </c>
      <c r="E1774">
        <v>0</v>
      </c>
      <c r="F1774">
        <v>27.44</v>
      </c>
      <c r="G1774">
        <v>3.6</v>
      </c>
    </row>
    <row r="1775" spans="1:7" x14ac:dyDescent="0.35">
      <c r="A1775" s="3">
        <v>45000.875</v>
      </c>
      <c r="B1775">
        <v>22836.15</v>
      </c>
      <c r="C1775">
        <v>2.5000000000000001E-2</v>
      </c>
      <c r="D1775">
        <f t="shared" si="27"/>
        <v>0</v>
      </c>
      <c r="E1775">
        <v>0</v>
      </c>
      <c r="F1775">
        <v>26.58</v>
      </c>
      <c r="G1775">
        <v>2.6</v>
      </c>
    </row>
    <row r="1776" spans="1:7" x14ac:dyDescent="0.35">
      <c r="A1776" s="3">
        <v>45000.916666666664</v>
      </c>
      <c r="B1776">
        <v>22871.89</v>
      </c>
      <c r="C1776">
        <v>3.1E-2</v>
      </c>
      <c r="D1776">
        <f t="shared" si="27"/>
        <v>0</v>
      </c>
      <c r="E1776">
        <v>0</v>
      </c>
      <c r="F1776">
        <v>25.83</v>
      </c>
      <c r="G1776">
        <v>2</v>
      </c>
    </row>
    <row r="1777" spans="1:7" x14ac:dyDescent="0.35">
      <c r="A1777" s="3">
        <v>45000.958333333336</v>
      </c>
      <c r="B1777">
        <v>23057.96</v>
      </c>
      <c r="C1777">
        <v>0.05</v>
      </c>
      <c r="D1777">
        <f t="shared" si="27"/>
        <v>0</v>
      </c>
      <c r="E1777">
        <v>0</v>
      </c>
      <c r="F1777">
        <v>25.39</v>
      </c>
      <c r="G1777">
        <v>2</v>
      </c>
    </row>
    <row r="1778" spans="1:7" x14ac:dyDescent="0.35">
      <c r="A1778" s="3">
        <v>45001</v>
      </c>
      <c r="B1778">
        <v>22721.57</v>
      </c>
      <c r="C1778">
        <v>7.6999999999999999E-2</v>
      </c>
      <c r="D1778">
        <f t="shared" si="27"/>
        <v>0</v>
      </c>
      <c r="E1778">
        <v>0</v>
      </c>
      <c r="F1778">
        <v>25.24</v>
      </c>
      <c r="G1778">
        <v>3.3</v>
      </c>
    </row>
    <row r="1779" spans="1:7" x14ac:dyDescent="0.35">
      <c r="A1779" s="3">
        <v>45001.041666666664</v>
      </c>
      <c r="B1779">
        <v>22396.34</v>
      </c>
      <c r="C1779">
        <v>0.10199999999999999</v>
      </c>
      <c r="D1779">
        <f t="shared" si="27"/>
        <v>0</v>
      </c>
      <c r="E1779">
        <v>0</v>
      </c>
      <c r="F1779">
        <v>25.07</v>
      </c>
      <c r="G1779">
        <v>4.0999999999999996</v>
      </c>
    </row>
    <row r="1780" spans="1:7" x14ac:dyDescent="0.35">
      <c r="A1780" s="3">
        <v>45001.083333333336</v>
      </c>
      <c r="B1780">
        <v>21648.78</v>
      </c>
      <c r="C1780">
        <v>7.0000000000000007E-2</v>
      </c>
      <c r="D1780">
        <f t="shared" si="27"/>
        <v>0</v>
      </c>
      <c r="E1780">
        <v>0</v>
      </c>
      <c r="F1780">
        <v>24.86</v>
      </c>
      <c r="G1780">
        <v>3.7</v>
      </c>
    </row>
    <row r="1781" spans="1:7" x14ac:dyDescent="0.35">
      <c r="A1781" s="3">
        <v>45001.125</v>
      </c>
      <c r="B1781">
        <v>21278.23</v>
      </c>
      <c r="C1781">
        <v>3.5999999999999997E-2</v>
      </c>
      <c r="D1781">
        <f t="shared" si="27"/>
        <v>0</v>
      </c>
      <c r="E1781">
        <v>0</v>
      </c>
      <c r="F1781">
        <v>24.54</v>
      </c>
      <c r="G1781">
        <v>3</v>
      </c>
    </row>
    <row r="1782" spans="1:7" x14ac:dyDescent="0.35">
      <c r="A1782" s="3">
        <v>45001.166666666664</v>
      </c>
      <c r="B1782">
        <v>21109.06</v>
      </c>
      <c r="C1782">
        <v>1.4E-2</v>
      </c>
      <c r="D1782">
        <f t="shared" si="27"/>
        <v>0</v>
      </c>
      <c r="E1782">
        <v>0</v>
      </c>
      <c r="F1782">
        <v>24.04</v>
      </c>
      <c r="G1782">
        <v>2.6</v>
      </c>
    </row>
    <row r="1783" spans="1:7" x14ac:dyDescent="0.35">
      <c r="A1783" s="3">
        <v>45001.208333333336</v>
      </c>
      <c r="B1783">
        <v>21495.439999999999</v>
      </c>
      <c r="C1783">
        <v>8.0000000000000002E-3</v>
      </c>
      <c r="D1783">
        <f t="shared" si="27"/>
        <v>0</v>
      </c>
      <c r="E1783">
        <v>0</v>
      </c>
      <c r="F1783">
        <v>23.69</v>
      </c>
      <c r="G1783">
        <v>2.7</v>
      </c>
    </row>
    <row r="1784" spans="1:7" x14ac:dyDescent="0.35">
      <c r="A1784" s="3">
        <v>45001.25</v>
      </c>
      <c r="B1784">
        <v>22420.93</v>
      </c>
      <c r="C1784">
        <v>0.01</v>
      </c>
      <c r="D1784">
        <f t="shared" si="27"/>
        <v>6.8215717816238761E-3</v>
      </c>
      <c r="E1784">
        <v>6.8093150145976002</v>
      </c>
      <c r="F1784">
        <v>24.1</v>
      </c>
      <c r="G1784">
        <v>3.2</v>
      </c>
    </row>
    <row r="1785" spans="1:7" x14ac:dyDescent="0.35">
      <c r="A1785" s="3">
        <v>45001.291666666664</v>
      </c>
      <c r="B1785">
        <v>23476.75</v>
      </c>
      <c r="C1785">
        <v>1.7999999999999999E-2</v>
      </c>
      <c r="D1785">
        <f t="shared" si="27"/>
        <v>5.4363392095742563E-2</v>
      </c>
      <c r="E1785">
        <v>54.474520116780802</v>
      </c>
      <c r="F1785">
        <v>26.02</v>
      </c>
      <c r="G1785">
        <v>3.6</v>
      </c>
    </row>
    <row r="1786" spans="1:7" x14ac:dyDescent="0.35">
      <c r="A1786" s="3">
        <v>45001.333333333336</v>
      </c>
      <c r="B1786">
        <v>23983.599999999999</v>
      </c>
      <c r="C1786">
        <v>3.2000000000000001E-2</v>
      </c>
      <c r="D1786">
        <f t="shared" si="27"/>
        <v>0.10807308995008316</v>
      </c>
      <c r="E1786">
        <v>108.94904023356101</v>
      </c>
      <c r="F1786">
        <v>29.02</v>
      </c>
      <c r="G1786">
        <v>4</v>
      </c>
    </row>
    <row r="1787" spans="1:7" x14ac:dyDescent="0.35">
      <c r="A1787" s="3">
        <v>45001.375</v>
      </c>
      <c r="B1787">
        <v>24659.45</v>
      </c>
      <c r="C1787">
        <v>3.4000000000000002E-2</v>
      </c>
      <c r="D1787">
        <f t="shared" si="27"/>
        <v>0.34914593122905541</v>
      </c>
      <c r="E1787">
        <v>353.96696124115999</v>
      </c>
      <c r="F1787">
        <v>31.81</v>
      </c>
      <c r="G1787">
        <v>4.5999999999999996</v>
      </c>
    </row>
    <row r="1788" spans="1:7" x14ac:dyDescent="0.35">
      <c r="A1788" s="3">
        <v>45001.416666666664</v>
      </c>
      <c r="B1788">
        <v>25411.42</v>
      </c>
      <c r="C1788">
        <v>2.5000000000000001E-2</v>
      </c>
      <c r="D1788">
        <f t="shared" si="27"/>
        <v>0.49948934862674887</v>
      </c>
      <c r="E1788">
        <v>507.404864513154</v>
      </c>
      <c r="F1788">
        <v>32.799999999999997</v>
      </c>
      <c r="G1788">
        <v>4.9000000000000004</v>
      </c>
    </row>
    <row r="1789" spans="1:7" x14ac:dyDescent="0.35">
      <c r="A1789" s="3">
        <v>45001.458333333336</v>
      </c>
      <c r="B1789">
        <v>25764.03</v>
      </c>
      <c r="C1789">
        <v>2.1999999999999999E-2</v>
      </c>
      <c r="D1789">
        <f t="shared" si="27"/>
        <v>0.47092165235251171</v>
      </c>
      <c r="E1789">
        <v>479.026785564259</v>
      </c>
      <c r="F1789">
        <v>33.46</v>
      </c>
      <c r="G1789">
        <v>4.2</v>
      </c>
    </row>
    <row r="1790" spans="1:7" x14ac:dyDescent="0.35">
      <c r="A1790" s="3">
        <v>45001.5</v>
      </c>
      <c r="B1790">
        <v>25610.080000000002</v>
      </c>
      <c r="C1790">
        <v>3.7999999999999999E-2</v>
      </c>
      <c r="D1790">
        <f t="shared" si="27"/>
        <v>0.32005424531805088</v>
      </c>
      <c r="E1790">
        <v>325.87436141288498</v>
      </c>
      <c r="F1790">
        <v>33.93</v>
      </c>
      <c r="G1790">
        <v>3.3</v>
      </c>
    </row>
    <row r="1791" spans="1:7" x14ac:dyDescent="0.35">
      <c r="A1791" s="3">
        <v>45001.541666666664</v>
      </c>
      <c r="B1791">
        <v>25225.68</v>
      </c>
      <c r="C1791">
        <v>0.10199999999999999</v>
      </c>
      <c r="D1791">
        <f t="shared" si="27"/>
        <v>0.46610450978598345</v>
      </c>
      <c r="E1791">
        <v>474.56119019526301</v>
      </c>
      <c r="F1791">
        <v>33.909999999999997</v>
      </c>
      <c r="G1791">
        <v>3.3</v>
      </c>
    </row>
    <row r="1792" spans="1:7" x14ac:dyDescent="0.35">
      <c r="A1792" s="3">
        <v>45001.583333333336</v>
      </c>
      <c r="B1792">
        <v>25314.95</v>
      </c>
      <c r="C1792">
        <v>0.114</v>
      </c>
      <c r="D1792">
        <f t="shared" si="27"/>
        <v>0.60781191074662522</v>
      </c>
      <c r="E1792">
        <v>618.26051342348205</v>
      </c>
      <c r="F1792">
        <v>33.450000000000003</v>
      </c>
      <c r="G1792">
        <v>3.9</v>
      </c>
    </row>
    <row r="1793" spans="1:7" x14ac:dyDescent="0.35">
      <c r="A1793" s="3">
        <v>45001.625</v>
      </c>
      <c r="B1793">
        <v>25233.98</v>
      </c>
      <c r="C1793">
        <v>6.9000000000000006E-2</v>
      </c>
      <c r="D1793">
        <f t="shared" si="27"/>
        <v>0.47700312961170127</v>
      </c>
      <c r="E1793">
        <v>484.88739871480402</v>
      </c>
      <c r="F1793">
        <v>33.130000000000003</v>
      </c>
      <c r="G1793">
        <v>4.4000000000000004</v>
      </c>
    </row>
    <row r="1794" spans="1:7" x14ac:dyDescent="0.35">
      <c r="A1794" s="3">
        <v>45001.666666666664</v>
      </c>
      <c r="B1794">
        <v>24598.6</v>
      </c>
      <c r="C1794">
        <v>2.1999999999999999E-2</v>
      </c>
      <c r="D1794">
        <f t="shared" ref="D1794:D1857" si="28">E1794/1000*(1-0.002*(F1794-25))</f>
        <v>0.28716176534858839</v>
      </c>
      <c r="E1794">
        <v>291.623606528474</v>
      </c>
      <c r="F1794">
        <v>32.65</v>
      </c>
      <c r="G1794">
        <v>4.9000000000000004</v>
      </c>
    </row>
    <row r="1795" spans="1:7" x14ac:dyDescent="0.35">
      <c r="A1795" s="3">
        <v>45001.708333333336</v>
      </c>
      <c r="B1795">
        <v>23823.97</v>
      </c>
      <c r="C1795">
        <v>2E-3</v>
      </c>
      <c r="D1795">
        <f t="shared" si="28"/>
        <v>9.4507944655335255E-2</v>
      </c>
      <c r="E1795">
        <v>95.692619282047005</v>
      </c>
      <c r="F1795">
        <v>31.19</v>
      </c>
      <c r="G1795">
        <v>4.9000000000000004</v>
      </c>
    </row>
    <row r="1796" spans="1:7" x14ac:dyDescent="0.35">
      <c r="A1796" s="3">
        <v>45001.75</v>
      </c>
      <c r="B1796">
        <v>23062.01</v>
      </c>
      <c r="C1796">
        <v>0</v>
      </c>
      <c r="D1796">
        <f t="shared" si="28"/>
        <v>1.9316275729695308E-3</v>
      </c>
      <c r="E1796">
        <v>1.9455185755993101</v>
      </c>
      <c r="F1796">
        <v>28.57</v>
      </c>
      <c r="G1796">
        <v>4.2</v>
      </c>
    </row>
    <row r="1797" spans="1:7" x14ac:dyDescent="0.35">
      <c r="A1797" s="3">
        <v>45001.791666666664</v>
      </c>
      <c r="B1797">
        <v>23205.24</v>
      </c>
      <c r="C1797">
        <v>0</v>
      </c>
      <c r="D1797">
        <f t="shared" si="28"/>
        <v>0</v>
      </c>
      <c r="E1797">
        <v>0</v>
      </c>
      <c r="F1797">
        <v>27.36</v>
      </c>
      <c r="G1797">
        <v>3.5</v>
      </c>
    </row>
    <row r="1798" spans="1:7" x14ac:dyDescent="0.35">
      <c r="A1798" s="3">
        <v>45001.833333333336</v>
      </c>
      <c r="B1798">
        <v>21571.57</v>
      </c>
      <c r="C1798">
        <v>5.0000000000000001E-3</v>
      </c>
      <c r="D1798">
        <f t="shared" si="28"/>
        <v>0</v>
      </c>
      <c r="E1798">
        <v>0</v>
      </c>
      <c r="F1798">
        <v>26.37</v>
      </c>
      <c r="G1798">
        <v>2.7</v>
      </c>
    </row>
    <row r="1799" spans="1:7" x14ac:dyDescent="0.35">
      <c r="A1799" s="3">
        <v>45001.875</v>
      </c>
      <c r="B1799">
        <v>20803.75</v>
      </c>
      <c r="C1799">
        <v>1.7999999999999999E-2</v>
      </c>
      <c r="D1799">
        <f t="shared" si="28"/>
        <v>0</v>
      </c>
      <c r="E1799">
        <v>0</v>
      </c>
      <c r="F1799">
        <v>25.63</v>
      </c>
      <c r="G1799">
        <v>2.2000000000000002</v>
      </c>
    </row>
    <row r="1800" spans="1:7" x14ac:dyDescent="0.35">
      <c r="A1800" s="3">
        <v>45001.916666666664</v>
      </c>
      <c r="B1800">
        <v>20706.52</v>
      </c>
      <c r="C1800">
        <v>0.03</v>
      </c>
      <c r="D1800">
        <f t="shared" si="28"/>
        <v>0</v>
      </c>
      <c r="E1800">
        <v>0</v>
      </c>
      <c r="F1800">
        <v>25.24</v>
      </c>
      <c r="G1800">
        <v>2.4</v>
      </c>
    </row>
    <row r="1801" spans="1:7" x14ac:dyDescent="0.35">
      <c r="A1801" s="3">
        <v>45001.958333333336</v>
      </c>
      <c r="B1801">
        <v>20745.23</v>
      </c>
      <c r="C1801">
        <v>3.9E-2</v>
      </c>
      <c r="D1801">
        <f t="shared" si="28"/>
        <v>0</v>
      </c>
      <c r="E1801">
        <v>0</v>
      </c>
      <c r="F1801">
        <v>25.09</v>
      </c>
      <c r="G1801">
        <v>2.4</v>
      </c>
    </row>
    <row r="1802" spans="1:7" x14ac:dyDescent="0.35">
      <c r="A1802" s="3">
        <v>45002</v>
      </c>
      <c r="B1802">
        <v>20600.38</v>
      </c>
      <c r="C1802">
        <v>5.3999999999999999E-2</v>
      </c>
      <c r="D1802">
        <f t="shared" si="28"/>
        <v>0</v>
      </c>
      <c r="E1802">
        <v>0</v>
      </c>
      <c r="F1802">
        <v>24.51</v>
      </c>
      <c r="G1802">
        <v>2.4</v>
      </c>
    </row>
    <row r="1803" spans="1:7" x14ac:dyDescent="0.35">
      <c r="A1803" s="3">
        <v>45002.041666666664</v>
      </c>
      <c r="B1803">
        <v>20633.740000000002</v>
      </c>
      <c r="C1803">
        <v>7.0000000000000007E-2</v>
      </c>
      <c r="D1803">
        <f t="shared" si="28"/>
        <v>0</v>
      </c>
      <c r="E1803">
        <v>0</v>
      </c>
      <c r="F1803">
        <v>23.78</v>
      </c>
      <c r="G1803">
        <v>2.5</v>
      </c>
    </row>
    <row r="1804" spans="1:7" x14ac:dyDescent="0.35">
      <c r="A1804" s="3">
        <v>45002.083333333336</v>
      </c>
      <c r="B1804">
        <v>20483.080000000002</v>
      </c>
      <c r="C1804">
        <v>4.1000000000000002E-2</v>
      </c>
      <c r="D1804">
        <f t="shared" si="28"/>
        <v>0</v>
      </c>
      <c r="E1804">
        <v>0</v>
      </c>
      <c r="F1804">
        <v>23.33</v>
      </c>
      <c r="G1804">
        <v>2.6</v>
      </c>
    </row>
    <row r="1805" spans="1:7" x14ac:dyDescent="0.35">
      <c r="A1805" s="3">
        <v>45002.125</v>
      </c>
      <c r="B1805">
        <v>20414.23</v>
      </c>
      <c r="C1805">
        <v>3.1E-2</v>
      </c>
      <c r="D1805">
        <f t="shared" si="28"/>
        <v>0</v>
      </c>
      <c r="E1805">
        <v>0</v>
      </c>
      <c r="F1805">
        <v>23.04</v>
      </c>
      <c r="G1805">
        <v>2.4</v>
      </c>
    </row>
    <row r="1806" spans="1:7" x14ac:dyDescent="0.35">
      <c r="A1806" s="3">
        <v>45002.166666666664</v>
      </c>
      <c r="B1806">
        <v>20687.400000000001</v>
      </c>
      <c r="C1806">
        <v>1.7000000000000001E-2</v>
      </c>
      <c r="D1806">
        <f t="shared" si="28"/>
        <v>0</v>
      </c>
      <c r="E1806">
        <v>0</v>
      </c>
      <c r="F1806">
        <v>22.77</v>
      </c>
      <c r="G1806">
        <v>2.1</v>
      </c>
    </row>
    <row r="1807" spans="1:7" x14ac:dyDescent="0.35">
      <c r="A1807" s="3">
        <v>45002.208333333336</v>
      </c>
      <c r="B1807">
        <v>21377.5</v>
      </c>
      <c r="C1807">
        <v>3.0000000000000001E-3</v>
      </c>
      <c r="D1807">
        <f t="shared" si="28"/>
        <v>0</v>
      </c>
      <c r="E1807">
        <v>0</v>
      </c>
      <c r="F1807">
        <v>22.76</v>
      </c>
      <c r="G1807">
        <v>1.8</v>
      </c>
    </row>
    <row r="1808" spans="1:7" x14ac:dyDescent="0.35">
      <c r="A1808" s="3">
        <v>45002.25</v>
      </c>
      <c r="B1808">
        <v>22767.08</v>
      </c>
      <c r="C1808">
        <v>0</v>
      </c>
      <c r="D1808">
        <f t="shared" si="28"/>
        <v>9.7583320714910507E-3</v>
      </c>
      <c r="E1808">
        <v>9.7275928779965799</v>
      </c>
      <c r="F1808">
        <v>23.42</v>
      </c>
      <c r="G1808">
        <v>1.7</v>
      </c>
    </row>
    <row r="1809" spans="1:7" x14ac:dyDescent="0.35">
      <c r="A1809" s="3">
        <v>45002.291666666664</v>
      </c>
      <c r="B1809">
        <v>23729.040000000001</v>
      </c>
      <c r="C1809">
        <v>1E-3</v>
      </c>
      <c r="D1809">
        <f t="shared" si="28"/>
        <v>0.11208796790141437</v>
      </c>
      <c r="E1809">
        <v>112.15301665107199</v>
      </c>
      <c r="F1809">
        <v>25.29</v>
      </c>
      <c r="G1809">
        <v>1.6</v>
      </c>
    </row>
    <row r="1810" spans="1:7" x14ac:dyDescent="0.35">
      <c r="A1810" s="3">
        <v>45002.333333333336</v>
      </c>
      <c r="B1810">
        <v>24094.97</v>
      </c>
      <c r="C1810">
        <v>2E-3</v>
      </c>
      <c r="D1810">
        <f t="shared" si="28"/>
        <v>0.23271423554515669</v>
      </c>
      <c r="E1810">
        <v>234.43498835971701</v>
      </c>
      <c r="F1810">
        <v>28.67</v>
      </c>
      <c r="G1810">
        <v>1.4</v>
      </c>
    </row>
    <row r="1811" spans="1:7" x14ac:dyDescent="0.35">
      <c r="A1811" s="3">
        <v>45002.375</v>
      </c>
      <c r="B1811">
        <v>24375.19</v>
      </c>
      <c r="C1811">
        <v>1.4E-2</v>
      </c>
      <c r="D1811">
        <f t="shared" si="28"/>
        <v>0.43665303890029222</v>
      </c>
      <c r="E1811">
        <v>442.51189640874401</v>
      </c>
      <c r="F1811">
        <v>31.62</v>
      </c>
      <c r="G1811">
        <v>1.5</v>
      </c>
    </row>
    <row r="1812" spans="1:7" x14ac:dyDescent="0.35">
      <c r="A1812" s="3">
        <v>45002.416666666664</v>
      </c>
      <c r="B1812">
        <v>25306.1</v>
      </c>
      <c r="C1812">
        <v>8.4000000000000005E-2</v>
      </c>
      <c r="D1812">
        <f t="shared" si="28"/>
        <v>0.63421175126328533</v>
      </c>
      <c r="E1812">
        <v>645.20606256946905</v>
      </c>
      <c r="F1812">
        <v>33.520000000000003</v>
      </c>
      <c r="G1812">
        <v>2</v>
      </c>
    </row>
    <row r="1813" spans="1:7" x14ac:dyDescent="0.35">
      <c r="A1813" s="3">
        <v>45002.458333333336</v>
      </c>
      <c r="B1813">
        <v>25940.58</v>
      </c>
      <c r="C1813">
        <v>0.13700000000000001</v>
      </c>
      <c r="D1813">
        <f t="shared" si="28"/>
        <v>0.75742092331286315</v>
      </c>
      <c r="E1813">
        <v>772.27958247977404</v>
      </c>
      <c r="F1813">
        <v>34.619999999999997</v>
      </c>
      <c r="G1813">
        <v>2.8</v>
      </c>
    </row>
    <row r="1814" spans="1:7" x14ac:dyDescent="0.35">
      <c r="A1814" s="3">
        <v>45002.5</v>
      </c>
      <c r="B1814">
        <v>25670.66</v>
      </c>
      <c r="C1814">
        <v>0.216</v>
      </c>
      <c r="D1814">
        <f t="shared" si="28"/>
        <v>0.79846846303069396</v>
      </c>
      <c r="E1814">
        <v>815.16300129726199</v>
      </c>
      <c r="F1814">
        <v>35.24</v>
      </c>
      <c r="G1814">
        <v>3.7</v>
      </c>
    </row>
    <row r="1815" spans="1:7" x14ac:dyDescent="0.35">
      <c r="A1815" s="3">
        <v>45002.541666666664</v>
      </c>
      <c r="B1815">
        <v>25137.51</v>
      </c>
      <c r="C1815">
        <v>0.26400000000000001</v>
      </c>
      <c r="D1815">
        <f t="shared" si="28"/>
        <v>0.76555383452725934</v>
      </c>
      <c r="E1815">
        <v>781.54422946205295</v>
      </c>
      <c r="F1815">
        <v>35.229999999999997</v>
      </c>
      <c r="G1815">
        <v>4.0999999999999996</v>
      </c>
    </row>
    <row r="1816" spans="1:7" x14ac:dyDescent="0.35">
      <c r="A1816" s="3">
        <v>45002.583333333336</v>
      </c>
      <c r="B1816">
        <v>25231.200000000001</v>
      </c>
      <c r="C1816">
        <v>0.214</v>
      </c>
      <c r="D1816">
        <f t="shared" si="28"/>
        <v>0.64671255067895239</v>
      </c>
      <c r="E1816">
        <v>659.62806825539303</v>
      </c>
      <c r="F1816">
        <v>34.79</v>
      </c>
      <c r="G1816">
        <v>3.9</v>
      </c>
    </row>
    <row r="1817" spans="1:7" x14ac:dyDescent="0.35">
      <c r="A1817" s="3">
        <v>45002.625</v>
      </c>
      <c r="B1817">
        <v>25034.63</v>
      </c>
      <c r="C1817">
        <v>0.14699999999999999</v>
      </c>
      <c r="D1817">
        <f t="shared" si="28"/>
        <v>0.47455309952007391</v>
      </c>
      <c r="E1817">
        <v>483.212263278016</v>
      </c>
      <c r="F1817">
        <v>33.96</v>
      </c>
      <c r="G1817">
        <v>4.0999999999999996</v>
      </c>
    </row>
    <row r="1818" spans="1:7" x14ac:dyDescent="0.35">
      <c r="A1818" s="3">
        <v>45002.666666666664</v>
      </c>
      <c r="B1818">
        <v>24277.95</v>
      </c>
      <c r="C1818">
        <v>0.10299999999999999</v>
      </c>
      <c r="D1818">
        <f t="shared" si="28"/>
        <v>0.27520087096168994</v>
      </c>
      <c r="E1818">
        <v>279.45416332753501</v>
      </c>
      <c r="F1818">
        <v>32.61</v>
      </c>
      <c r="G1818">
        <v>3.9</v>
      </c>
    </row>
    <row r="1819" spans="1:7" x14ac:dyDescent="0.35">
      <c r="A1819" s="3">
        <v>45002.708333333336</v>
      </c>
      <c r="B1819">
        <v>23614.32</v>
      </c>
      <c r="C1819">
        <v>7.2999999999999995E-2</v>
      </c>
      <c r="D1819">
        <f t="shared" si="28"/>
        <v>8.8266042489900984E-2</v>
      </c>
      <c r="E1819">
        <v>89.338099686134598</v>
      </c>
      <c r="F1819">
        <v>31</v>
      </c>
      <c r="G1819">
        <v>2.9</v>
      </c>
    </row>
    <row r="1820" spans="1:7" x14ac:dyDescent="0.35">
      <c r="A1820" s="3">
        <v>45002.75</v>
      </c>
      <c r="B1820">
        <v>22979.06</v>
      </c>
      <c r="C1820">
        <v>5.6000000000000001E-2</v>
      </c>
      <c r="D1820">
        <f t="shared" si="28"/>
        <v>1.9298376958799797E-3</v>
      </c>
      <c r="E1820">
        <v>1.9455185755993101</v>
      </c>
      <c r="F1820">
        <v>29.03</v>
      </c>
      <c r="G1820">
        <v>2.2000000000000002</v>
      </c>
    </row>
    <row r="1821" spans="1:7" x14ac:dyDescent="0.35">
      <c r="A1821" s="3">
        <v>45002.791666666664</v>
      </c>
      <c r="B1821">
        <v>23583.71</v>
      </c>
      <c r="C1821">
        <v>4.2999999999999997E-2</v>
      </c>
      <c r="D1821">
        <f t="shared" si="28"/>
        <v>0</v>
      </c>
      <c r="E1821">
        <v>0</v>
      </c>
      <c r="F1821">
        <v>27.8</v>
      </c>
      <c r="G1821">
        <v>2.1</v>
      </c>
    </row>
    <row r="1822" spans="1:7" x14ac:dyDescent="0.35">
      <c r="A1822" s="3">
        <v>45002.833333333336</v>
      </c>
      <c r="B1822">
        <v>22873.67</v>
      </c>
      <c r="C1822">
        <v>3.5000000000000003E-2</v>
      </c>
      <c r="D1822">
        <f t="shared" si="28"/>
        <v>0</v>
      </c>
      <c r="E1822">
        <v>0</v>
      </c>
      <c r="F1822">
        <v>26.99</v>
      </c>
      <c r="G1822">
        <v>2</v>
      </c>
    </row>
    <row r="1823" spans="1:7" x14ac:dyDescent="0.35">
      <c r="A1823" s="3">
        <v>45002.875</v>
      </c>
      <c r="B1823">
        <v>22007.81</v>
      </c>
      <c r="C1823">
        <v>0.03</v>
      </c>
      <c r="D1823">
        <f t="shared" si="28"/>
        <v>0</v>
      </c>
      <c r="E1823">
        <v>0</v>
      </c>
      <c r="F1823">
        <v>26.27</v>
      </c>
      <c r="G1823">
        <v>1.8</v>
      </c>
    </row>
    <row r="1824" spans="1:7" x14ac:dyDescent="0.35">
      <c r="A1824" s="3">
        <v>45002.916666666664</v>
      </c>
      <c r="B1824">
        <v>21669.88</v>
      </c>
      <c r="C1824">
        <v>2.5000000000000001E-2</v>
      </c>
      <c r="D1824">
        <f t="shared" si="28"/>
        <v>0</v>
      </c>
      <c r="E1824">
        <v>0</v>
      </c>
      <c r="F1824">
        <v>25.59</v>
      </c>
      <c r="G1824">
        <v>1.6</v>
      </c>
    </row>
    <row r="1825" spans="1:7" x14ac:dyDescent="0.35">
      <c r="A1825" s="3">
        <v>45002.958333333336</v>
      </c>
      <c r="B1825">
        <v>21488</v>
      </c>
      <c r="C1825">
        <v>2.5000000000000001E-2</v>
      </c>
      <c r="D1825">
        <f t="shared" si="28"/>
        <v>0</v>
      </c>
      <c r="E1825">
        <v>0</v>
      </c>
      <c r="F1825">
        <v>25</v>
      </c>
      <c r="G1825">
        <v>1.6</v>
      </c>
    </row>
    <row r="1826" spans="1:7" x14ac:dyDescent="0.35">
      <c r="A1826" s="3">
        <v>45003</v>
      </c>
      <c r="B1826">
        <v>21181.98</v>
      </c>
      <c r="C1826">
        <v>2.8000000000000001E-2</v>
      </c>
      <c r="D1826">
        <f t="shared" si="28"/>
        <v>0</v>
      </c>
      <c r="E1826">
        <v>0</v>
      </c>
      <c r="F1826">
        <v>24.45</v>
      </c>
      <c r="G1826">
        <v>1.8</v>
      </c>
    </row>
    <row r="1827" spans="1:7" x14ac:dyDescent="0.35">
      <c r="A1827" s="3">
        <v>45003.041666666664</v>
      </c>
      <c r="B1827">
        <v>20827.97</v>
      </c>
      <c r="C1827">
        <v>3.4000000000000002E-2</v>
      </c>
      <c r="D1827">
        <f t="shared" si="28"/>
        <v>0</v>
      </c>
      <c r="E1827">
        <v>0</v>
      </c>
      <c r="F1827">
        <v>23.96</v>
      </c>
      <c r="G1827">
        <v>2</v>
      </c>
    </row>
    <row r="1828" spans="1:7" x14ac:dyDescent="0.35">
      <c r="A1828" s="3">
        <v>45003.083333333336</v>
      </c>
      <c r="B1828">
        <v>20643.09</v>
      </c>
      <c r="C1828">
        <v>1.9E-2</v>
      </c>
      <c r="D1828">
        <f t="shared" si="28"/>
        <v>0</v>
      </c>
      <c r="E1828">
        <v>0</v>
      </c>
      <c r="F1828">
        <v>23.59</v>
      </c>
      <c r="G1828">
        <v>1.4</v>
      </c>
    </row>
    <row r="1829" spans="1:7" x14ac:dyDescent="0.35">
      <c r="A1829" s="3">
        <v>45003.125</v>
      </c>
      <c r="B1829">
        <v>20460.349999999999</v>
      </c>
      <c r="C1829">
        <v>8.9999999999999993E-3</v>
      </c>
      <c r="D1829">
        <f t="shared" si="28"/>
        <v>0</v>
      </c>
      <c r="E1829">
        <v>0</v>
      </c>
      <c r="F1829">
        <v>23.35</v>
      </c>
      <c r="G1829">
        <v>0.9</v>
      </c>
    </row>
    <row r="1830" spans="1:7" x14ac:dyDescent="0.35">
      <c r="A1830" s="3">
        <v>45003.166666666664</v>
      </c>
      <c r="B1830">
        <v>20570.669999999998</v>
      </c>
      <c r="C1830">
        <v>2E-3</v>
      </c>
      <c r="D1830">
        <f t="shared" si="28"/>
        <v>0</v>
      </c>
      <c r="E1830">
        <v>0</v>
      </c>
      <c r="F1830">
        <v>23.14</v>
      </c>
      <c r="G1830">
        <v>0.9</v>
      </c>
    </row>
    <row r="1831" spans="1:7" x14ac:dyDescent="0.35">
      <c r="A1831" s="3">
        <v>45003.208333333336</v>
      </c>
      <c r="B1831">
        <v>21404.17</v>
      </c>
      <c r="C1831">
        <v>0</v>
      </c>
      <c r="D1831">
        <f t="shared" si="28"/>
        <v>0</v>
      </c>
      <c r="E1831">
        <v>0</v>
      </c>
      <c r="F1831">
        <v>22.93</v>
      </c>
      <c r="G1831">
        <v>1.1000000000000001</v>
      </c>
    </row>
    <row r="1832" spans="1:7" x14ac:dyDescent="0.35">
      <c r="A1832" s="3">
        <v>45003.25</v>
      </c>
      <c r="B1832">
        <v>22281.96</v>
      </c>
      <c r="C1832">
        <v>0</v>
      </c>
      <c r="D1832">
        <f t="shared" si="28"/>
        <v>1.7565347922027453E-2</v>
      </c>
      <c r="E1832">
        <v>17.509667180393802</v>
      </c>
      <c r="F1832">
        <v>23.41</v>
      </c>
      <c r="G1832">
        <v>1.5</v>
      </c>
    </row>
    <row r="1833" spans="1:7" x14ac:dyDescent="0.35">
      <c r="A1833" s="3">
        <v>45003.291666666664</v>
      </c>
      <c r="B1833">
        <v>22948.639999999999</v>
      </c>
      <c r="C1833">
        <v>2E-3</v>
      </c>
      <c r="D1833">
        <f t="shared" si="28"/>
        <v>0.11367791504402525</v>
      </c>
      <c r="E1833">
        <v>113.823609263883</v>
      </c>
      <c r="F1833">
        <v>25.64</v>
      </c>
      <c r="G1833">
        <v>1.8</v>
      </c>
    </row>
    <row r="1834" spans="1:7" x14ac:dyDescent="0.35">
      <c r="A1834" s="3">
        <v>45003.333333333336</v>
      </c>
      <c r="B1834">
        <v>23273.52</v>
      </c>
      <c r="C1834">
        <v>5.7000000000000002E-2</v>
      </c>
      <c r="D1834">
        <f t="shared" si="28"/>
        <v>0.28066321497652458</v>
      </c>
      <c r="E1834">
        <v>282.90951653783497</v>
      </c>
      <c r="F1834">
        <v>28.97</v>
      </c>
      <c r="G1834">
        <v>1.6</v>
      </c>
    </row>
    <row r="1835" spans="1:7" x14ac:dyDescent="0.35">
      <c r="A1835" s="3">
        <v>45003.375</v>
      </c>
      <c r="B1835">
        <v>23750.35</v>
      </c>
      <c r="C1835">
        <v>0.13700000000000001</v>
      </c>
      <c r="D1835">
        <f t="shared" si="28"/>
        <v>0.47497075599483368</v>
      </c>
      <c r="E1835">
        <v>481.119462728504</v>
      </c>
      <c r="F1835">
        <v>31.39</v>
      </c>
      <c r="G1835">
        <v>1.2</v>
      </c>
    </row>
    <row r="1836" spans="1:7" x14ac:dyDescent="0.35">
      <c r="A1836" s="3">
        <v>45003.416666666664</v>
      </c>
      <c r="B1836">
        <v>24777.97</v>
      </c>
      <c r="C1836">
        <v>0.218</v>
      </c>
      <c r="D1836">
        <f t="shared" si="28"/>
        <v>0.65351288307362632</v>
      </c>
      <c r="E1836">
        <v>663.81529647491698</v>
      </c>
      <c r="F1836">
        <v>32.76</v>
      </c>
      <c r="G1836">
        <v>0.8</v>
      </c>
    </row>
    <row r="1837" spans="1:7" x14ac:dyDescent="0.35">
      <c r="A1837" s="3">
        <v>45003.458333333336</v>
      </c>
      <c r="B1837">
        <v>25316.83</v>
      </c>
      <c r="C1837">
        <v>0.29899999999999999</v>
      </c>
      <c r="D1837">
        <f t="shared" si="28"/>
        <v>0.7894264454636799</v>
      </c>
      <c r="E1837">
        <v>803.53654723309296</v>
      </c>
      <c r="F1837">
        <v>33.78</v>
      </c>
      <c r="G1837">
        <v>0.7</v>
      </c>
    </row>
    <row r="1838" spans="1:7" x14ac:dyDescent="0.35">
      <c r="A1838" s="3">
        <v>45003.5</v>
      </c>
      <c r="B1838">
        <v>25017.360000000001</v>
      </c>
      <c r="C1838">
        <v>0.377</v>
      </c>
      <c r="D1838">
        <f t="shared" si="28"/>
        <v>0.8326717451448945</v>
      </c>
      <c r="E1838">
        <v>848.69510879901998</v>
      </c>
      <c r="F1838">
        <v>34.44</v>
      </c>
      <c r="G1838">
        <v>1.8</v>
      </c>
    </row>
    <row r="1839" spans="1:7" x14ac:dyDescent="0.35">
      <c r="A1839" s="3">
        <v>45003.541666666664</v>
      </c>
      <c r="B1839">
        <v>24351.22</v>
      </c>
      <c r="C1839">
        <v>0.36799999999999999</v>
      </c>
      <c r="D1839">
        <f t="shared" si="28"/>
        <v>0.85212522330893037</v>
      </c>
      <c r="E1839">
        <v>868.68230810134196</v>
      </c>
      <c r="F1839">
        <v>34.53</v>
      </c>
      <c r="G1839">
        <v>3.2</v>
      </c>
    </row>
    <row r="1840" spans="1:7" x14ac:dyDescent="0.35">
      <c r="A1840" s="3">
        <v>45003.583333333336</v>
      </c>
      <c r="B1840">
        <v>24475.1</v>
      </c>
      <c r="C1840">
        <v>0.28299999999999997</v>
      </c>
      <c r="D1840">
        <f t="shared" si="28"/>
        <v>0.75993003396439707</v>
      </c>
      <c r="E1840">
        <v>774.09599059223501</v>
      </c>
      <c r="F1840">
        <v>34.15</v>
      </c>
      <c r="G1840">
        <v>4.5</v>
      </c>
    </row>
    <row r="1841" spans="1:7" x14ac:dyDescent="0.35">
      <c r="A1841" s="3">
        <v>45003.625</v>
      </c>
      <c r="B1841">
        <v>24389.73</v>
      </c>
      <c r="C1841">
        <v>0.19500000000000001</v>
      </c>
      <c r="D1841">
        <f t="shared" si="28"/>
        <v>0.59668837768996297</v>
      </c>
      <c r="E1841">
        <v>606.79762614148001</v>
      </c>
      <c r="F1841">
        <v>33.33</v>
      </c>
      <c r="G1841">
        <v>5.5</v>
      </c>
    </row>
    <row r="1842" spans="1:7" x14ac:dyDescent="0.35">
      <c r="A1842" s="3">
        <v>45003.666666666664</v>
      </c>
      <c r="B1842">
        <v>23367.39</v>
      </c>
      <c r="C1842">
        <v>0.12</v>
      </c>
      <c r="D1842">
        <f t="shared" si="28"/>
        <v>0.37487825127472235</v>
      </c>
      <c r="E1842">
        <v>380.20106620154399</v>
      </c>
      <c r="F1842">
        <v>32</v>
      </c>
      <c r="G1842">
        <v>5.9</v>
      </c>
    </row>
    <row r="1843" spans="1:7" x14ac:dyDescent="0.35">
      <c r="A1843" s="3">
        <v>45003.708333333336</v>
      </c>
      <c r="B1843">
        <v>22625.4</v>
      </c>
      <c r="C1843">
        <v>6.9000000000000006E-2</v>
      </c>
      <c r="D1843">
        <f t="shared" si="28"/>
        <v>0.13152482330335835</v>
      </c>
      <c r="E1843">
        <v>132.87214687264699</v>
      </c>
      <c r="F1843">
        <v>30.07</v>
      </c>
      <c r="G1843">
        <v>5.8</v>
      </c>
    </row>
    <row r="1844" spans="1:7" x14ac:dyDescent="0.35">
      <c r="A1844" s="3">
        <v>45003.75</v>
      </c>
      <c r="B1844">
        <v>22375.85</v>
      </c>
      <c r="C1844">
        <v>4.4999999999999998E-2</v>
      </c>
      <c r="D1844">
        <f t="shared" si="28"/>
        <v>2.3351032407563773E-3</v>
      </c>
      <c r="E1844">
        <v>2.3477812595579901</v>
      </c>
      <c r="F1844">
        <v>27.7</v>
      </c>
      <c r="G1844">
        <v>5.5</v>
      </c>
    </row>
    <row r="1845" spans="1:7" x14ac:dyDescent="0.35">
      <c r="A1845" s="3">
        <v>45003.791666666664</v>
      </c>
      <c r="B1845">
        <v>23157.55</v>
      </c>
      <c r="C1845">
        <v>3.4000000000000002E-2</v>
      </c>
      <c r="D1845">
        <f t="shared" si="28"/>
        <v>0</v>
      </c>
      <c r="E1845">
        <v>0</v>
      </c>
      <c r="F1845">
        <v>26.4</v>
      </c>
      <c r="G1845">
        <v>5.3</v>
      </c>
    </row>
    <row r="1846" spans="1:7" x14ac:dyDescent="0.35">
      <c r="A1846" s="3">
        <v>45003.833333333336</v>
      </c>
      <c r="B1846">
        <v>22167.42</v>
      </c>
      <c r="C1846">
        <v>2.8000000000000001E-2</v>
      </c>
      <c r="D1846">
        <f t="shared" si="28"/>
        <v>0</v>
      </c>
      <c r="E1846">
        <v>0</v>
      </c>
      <c r="F1846">
        <v>25.37</v>
      </c>
      <c r="G1846">
        <v>5.3</v>
      </c>
    </row>
    <row r="1847" spans="1:7" x14ac:dyDescent="0.35">
      <c r="A1847" s="3">
        <v>45003.875</v>
      </c>
      <c r="B1847">
        <v>21482.880000000001</v>
      </c>
      <c r="C1847">
        <v>2.1999999999999999E-2</v>
      </c>
      <c r="D1847">
        <f t="shared" si="28"/>
        <v>0</v>
      </c>
      <c r="E1847">
        <v>0</v>
      </c>
      <c r="F1847">
        <v>24.56</v>
      </c>
      <c r="G1847">
        <v>5</v>
      </c>
    </row>
    <row r="1848" spans="1:7" x14ac:dyDescent="0.35">
      <c r="A1848" s="3">
        <v>45003.916666666664</v>
      </c>
      <c r="B1848">
        <v>21282.92</v>
      </c>
      <c r="C1848">
        <v>1.2999999999999999E-2</v>
      </c>
      <c r="D1848">
        <f t="shared" si="28"/>
        <v>0</v>
      </c>
      <c r="E1848">
        <v>0</v>
      </c>
      <c r="F1848">
        <v>23.96</v>
      </c>
      <c r="G1848">
        <v>4.4000000000000004</v>
      </c>
    </row>
    <row r="1849" spans="1:7" x14ac:dyDescent="0.35">
      <c r="A1849" s="3">
        <v>45003.958333333336</v>
      </c>
      <c r="B1849">
        <v>21134.57</v>
      </c>
      <c r="C1849">
        <v>6.0000000000000001E-3</v>
      </c>
      <c r="D1849">
        <f t="shared" si="28"/>
        <v>0</v>
      </c>
      <c r="E1849">
        <v>0</v>
      </c>
      <c r="F1849">
        <v>23.57</v>
      </c>
      <c r="G1849">
        <v>3.5</v>
      </c>
    </row>
    <row r="1850" spans="1:7" x14ac:dyDescent="0.35">
      <c r="A1850" s="3">
        <v>45004</v>
      </c>
      <c r="B1850">
        <v>20607.72</v>
      </c>
      <c r="C1850">
        <v>4.0000000000000001E-3</v>
      </c>
      <c r="D1850">
        <f t="shared" si="28"/>
        <v>0</v>
      </c>
      <c r="E1850">
        <v>0</v>
      </c>
      <c r="F1850">
        <v>23.28</v>
      </c>
      <c r="G1850">
        <v>2.7</v>
      </c>
    </row>
    <row r="1851" spans="1:7" x14ac:dyDescent="0.35">
      <c r="A1851" s="3">
        <v>45004.041666666664</v>
      </c>
      <c r="B1851">
        <v>20458.2</v>
      </c>
      <c r="C1851">
        <v>3.0000000000000001E-3</v>
      </c>
      <c r="D1851">
        <f t="shared" si="28"/>
        <v>0</v>
      </c>
      <c r="E1851">
        <v>0</v>
      </c>
      <c r="F1851">
        <v>22.99</v>
      </c>
      <c r="G1851">
        <v>1.9</v>
      </c>
    </row>
    <row r="1852" spans="1:7" x14ac:dyDescent="0.35">
      <c r="A1852" s="3">
        <v>45004.083333333336</v>
      </c>
      <c r="B1852">
        <v>20358.82</v>
      </c>
      <c r="C1852">
        <v>3.0000000000000001E-3</v>
      </c>
      <c r="D1852">
        <f t="shared" si="28"/>
        <v>0</v>
      </c>
      <c r="E1852">
        <v>0</v>
      </c>
      <c r="F1852">
        <v>22.71</v>
      </c>
      <c r="G1852">
        <v>1.7</v>
      </c>
    </row>
    <row r="1853" spans="1:7" x14ac:dyDescent="0.35">
      <c r="A1853" s="3">
        <v>45004.125</v>
      </c>
      <c r="B1853">
        <v>20241.2</v>
      </c>
      <c r="C1853">
        <v>0</v>
      </c>
      <c r="D1853">
        <f t="shared" si="28"/>
        <v>0</v>
      </c>
      <c r="E1853">
        <v>0</v>
      </c>
      <c r="F1853">
        <v>22.52</v>
      </c>
      <c r="G1853">
        <v>1.5</v>
      </c>
    </row>
    <row r="1854" spans="1:7" x14ac:dyDescent="0.35">
      <c r="A1854" s="3">
        <v>45004.166666666664</v>
      </c>
      <c r="B1854">
        <v>20534.75</v>
      </c>
      <c r="C1854">
        <v>0</v>
      </c>
      <c r="D1854">
        <f t="shared" si="28"/>
        <v>0</v>
      </c>
      <c r="E1854">
        <v>0</v>
      </c>
      <c r="F1854">
        <v>22.35</v>
      </c>
      <c r="G1854">
        <v>1.2</v>
      </c>
    </row>
    <row r="1855" spans="1:7" x14ac:dyDescent="0.35">
      <c r="A1855" s="3">
        <v>45004.208333333336</v>
      </c>
      <c r="B1855">
        <v>21028.52</v>
      </c>
      <c r="C1855">
        <v>0</v>
      </c>
      <c r="D1855">
        <f t="shared" si="28"/>
        <v>0</v>
      </c>
      <c r="E1855">
        <v>0</v>
      </c>
      <c r="F1855">
        <v>22.11</v>
      </c>
      <c r="G1855">
        <v>0.9</v>
      </c>
    </row>
    <row r="1856" spans="1:7" x14ac:dyDescent="0.35">
      <c r="A1856" s="3">
        <v>45004.25</v>
      </c>
      <c r="B1856">
        <v>21783.16</v>
      </c>
      <c r="C1856">
        <v>3.0000000000000001E-3</v>
      </c>
      <c r="D1856">
        <f t="shared" si="28"/>
        <v>2.0536213152524904E-2</v>
      </c>
      <c r="E1856">
        <v>20.4279450437928</v>
      </c>
      <c r="F1856">
        <v>22.35</v>
      </c>
      <c r="G1856">
        <v>0.6</v>
      </c>
    </row>
    <row r="1857" spans="1:7" x14ac:dyDescent="0.35">
      <c r="A1857" s="3">
        <v>45004.291666666664</v>
      </c>
      <c r="B1857">
        <v>22338.880000000001</v>
      </c>
      <c r="C1857">
        <v>5.8000000000000003E-2</v>
      </c>
      <c r="D1857">
        <f t="shared" si="28"/>
        <v>0.1172476606536777</v>
      </c>
      <c r="E1857">
        <v>117.23359262256299</v>
      </c>
      <c r="F1857">
        <v>24.94</v>
      </c>
      <c r="G1857">
        <v>0.6</v>
      </c>
    </row>
    <row r="1858" spans="1:7" x14ac:dyDescent="0.35">
      <c r="A1858" s="3">
        <v>45004.333333333336</v>
      </c>
      <c r="B1858">
        <v>22534.6</v>
      </c>
      <c r="C1858">
        <v>0.16500000000000001</v>
      </c>
      <c r="D1858">
        <f t="shared" ref="D1858:D1921" si="29">E1858/1000*(1-0.002*(F1858-25))</f>
        <v>0.31778860956671978</v>
      </c>
      <c r="E1858">
        <v>319.48828725491597</v>
      </c>
      <c r="F1858">
        <v>27.66</v>
      </c>
      <c r="G1858">
        <v>1.1000000000000001</v>
      </c>
    </row>
    <row r="1859" spans="1:7" x14ac:dyDescent="0.35">
      <c r="A1859" s="3">
        <v>45004.375</v>
      </c>
      <c r="B1859">
        <v>22816.18</v>
      </c>
      <c r="C1859">
        <v>0.23100000000000001</v>
      </c>
      <c r="D1859">
        <f t="shared" si="29"/>
        <v>0.50357057294064977</v>
      </c>
      <c r="E1859">
        <v>508.35931771351102</v>
      </c>
      <c r="F1859">
        <v>29.71</v>
      </c>
      <c r="G1859">
        <v>1.6</v>
      </c>
    </row>
    <row r="1860" spans="1:7" x14ac:dyDescent="0.35">
      <c r="A1860" s="3">
        <v>45004.416666666664</v>
      </c>
      <c r="B1860">
        <v>23446.45</v>
      </c>
      <c r="C1860">
        <v>0.27400000000000002</v>
      </c>
      <c r="D1860">
        <f t="shared" si="29"/>
        <v>0.69902754022906455</v>
      </c>
      <c r="E1860">
        <v>708.01938643681206</v>
      </c>
      <c r="F1860">
        <v>31.35</v>
      </c>
      <c r="G1860">
        <v>2.4</v>
      </c>
    </row>
    <row r="1861" spans="1:7" x14ac:dyDescent="0.35">
      <c r="A1861" s="3">
        <v>45004.458333333336</v>
      </c>
      <c r="B1861">
        <v>23528.48</v>
      </c>
      <c r="C1861">
        <v>0.28999999999999998</v>
      </c>
      <c r="D1861">
        <f t="shared" si="29"/>
        <v>0.88217791680185154</v>
      </c>
      <c r="E1861">
        <v>895.59391362799897</v>
      </c>
      <c r="F1861">
        <v>32.49</v>
      </c>
      <c r="G1861">
        <v>3.4</v>
      </c>
    </row>
    <row r="1862" spans="1:7" x14ac:dyDescent="0.35">
      <c r="A1862" s="3">
        <v>45004.5</v>
      </c>
      <c r="B1862">
        <v>23129.74</v>
      </c>
      <c r="C1862">
        <v>0.27800000000000002</v>
      </c>
      <c r="D1862">
        <f t="shared" si="29"/>
        <v>0.95885585457810218</v>
      </c>
      <c r="E1862">
        <v>974.38759280745296</v>
      </c>
      <c r="F1862">
        <v>32.97</v>
      </c>
      <c r="G1862">
        <v>4.5</v>
      </c>
    </row>
    <row r="1863" spans="1:7" x14ac:dyDescent="0.35">
      <c r="A1863" s="3">
        <v>45004.541666666664</v>
      </c>
      <c r="B1863">
        <v>22654.9</v>
      </c>
      <c r="C1863">
        <v>0.22800000000000001</v>
      </c>
      <c r="D1863">
        <f t="shared" si="29"/>
        <v>0.95717785562625213</v>
      </c>
      <c r="E1863">
        <v>972.32670570107496</v>
      </c>
      <c r="F1863">
        <v>32.79</v>
      </c>
      <c r="G1863">
        <v>5.4</v>
      </c>
    </row>
    <row r="1864" spans="1:7" x14ac:dyDescent="0.35">
      <c r="A1864" s="3">
        <v>45004.583333333336</v>
      </c>
      <c r="B1864">
        <v>22584.63</v>
      </c>
      <c r="C1864">
        <v>0.16800000000000001</v>
      </c>
      <c r="D1864">
        <f t="shared" si="29"/>
        <v>0.87189032321589233</v>
      </c>
      <c r="E1864">
        <v>884.55718206303504</v>
      </c>
      <c r="F1864">
        <v>32.159999999999997</v>
      </c>
      <c r="G1864">
        <v>5.6</v>
      </c>
    </row>
    <row r="1865" spans="1:7" x14ac:dyDescent="0.35">
      <c r="A1865" s="3">
        <v>45004.625</v>
      </c>
      <c r="B1865">
        <v>22273.24</v>
      </c>
      <c r="C1865">
        <v>0.13400000000000001</v>
      </c>
      <c r="D1865">
        <f t="shared" si="29"/>
        <v>0.70653993790109215</v>
      </c>
      <c r="E1865">
        <v>715.28066765989604</v>
      </c>
      <c r="F1865">
        <v>31.11</v>
      </c>
      <c r="G1865">
        <v>5.8</v>
      </c>
    </row>
    <row r="1866" spans="1:7" x14ac:dyDescent="0.35">
      <c r="A1866" s="3">
        <v>45004.666666666664</v>
      </c>
      <c r="B1866">
        <v>21650.400000000001</v>
      </c>
      <c r="C1866">
        <v>9.7000000000000003E-2</v>
      </c>
      <c r="D1866">
        <f t="shared" si="29"/>
        <v>0.46368902614397961</v>
      </c>
      <c r="E1866">
        <v>468.0418150237</v>
      </c>
      <c r="F1866">
        <v>29.65</v>
      </c>
      <c r="G1866">
        <v>6.1</v>
      </c>
    </row>
    <row r="1867" spans="1:7" x14ac:dyDescent="0.35">
      <c r="A1867" s="3">
        <v>45004.708333333336</v>
      </c>
      <c r="B1867">
        <v>21316.7</v>
      </c>
      <c r="C1867">
        <v>6.0999999999999999E-2</v>
      </c>
      <c r="D1867">
        <f t="shared" si="29"/>
        <v>0.16040027051004668</v>
      </c>
      <c r="E1867">
        <v>161.30357050487399</v>
      </c>
      <c r="F1867">
        <v>27.8</v>
      </c>
      <c r="G1867">
        <v>5.8</v>
      </c>
    </row>
    <row r="1868" spans="1:7" x14ac:dyDescent="0.35">
      <c r="A1868" s="3">
        <v>45004.75</v>
      </c>
      <c r="B1868">
        <v>20976.37</v>
      </c>
      <c r="C1868">
        <v>0.03</v>
      </c>
      <c r="D1868">
        <f t="shared" si="29"/>
        <v>3.5110902387721398E-3</v>
      </c>
      <c r="E1868">
        <v>3.5180559896316099</v>
      </c>
      <c r="F1868">
        <v>25.99</v>
      </c>
      <c r="G1868">
        <v>5.4</v>
      </c>
    </row>
    <row r="1869" spans="1:7" x14ac:dyDescent="0.35">
      <c r="A1869" s="3">
        <v>45004.791666666664</v>
      </c>
      <c r="B1869">
        <v>22093.8</v>
      </c>
      <c r="C1869">
        <v>1.4999999999999999E-2</v>
      </c>
      <c r="D1869">
        <f t="shared" si="29"/>
        <v>0</v>
      </c>
      <c r="E1869">
        <v>0</v>
      </c>
      <c r="F1869">
        <v>25.03</v>
      </c>
      <c r="G1869">
        <v>5</v>
      </c>
    </row>
    <row r="1870" spans="1:7" x14ac:dyDescent="0.35">
      <c r="A1870" s="3">
        <v>45004.833333333336</v>
      </c>
      <c r="B1870">
        <v>21377.25</v>
      </c>
      <c r="C1870">
        <v>1.4E-2</v>
      </c>
      <c r="D1870">
        <f t="shared" si="29"/>
        <v>0</v>
      </c>
      <c r="E1870">
        <v>0</v>
      </c>
      <c r="F1870">
        <v>24.31</v>
      </c>
      <c r="G1870">
        <v>4.7</v>
      </c>
    </row>
    <row r="1871" spans="1:7" x14ac:dyDescent="0.35">
      <c r="A1871" s="3">
        <v>45004.875</v>
      </c>
      <c r="B1871">
        <v>20704.88</v>
      </c>
      <c r="C1871">
        <v>2.5999999999999999E-2</v>
      </c>
      <c r="D1871">
        <f t="shared" si="29"/>
        <v>0</v>
      </c>
      <c r="E1871">
        <v>0</v>
      </c>
      <c r="F1871">
        <v>23.7</v>
      </c>
      <c r="G1871">
        <v>4.3</v>
      </c>
    </row>
    <row r="1872" spans="1:7" x14ac:dyDescent="0.35">
      <c r="A1872" s="3">
        <v>45004.916666666664</v>
      </c>
      <c r="B1872">
        <v>20464.27</v>
      </c>
      <c r="C1872">
        <v>3.4000000000000002E-2</v>
      </c>
      <c r="D1872">
        <f t="shared" si="29"/>
        <v>0</v>
      </c>
      <c r="E1872">
        <v>0</v>
      </c>
      <c r="F1872">
        <v>23.19</v>
      </c>
      <c r="G1872">
        <v>3.9</v>
      </c>
    </row>
    <row r="1873" spans="1:7" x14ac:dyDescent="0.35">
      <c r="A1873" s="3">
        <v>45004.958333333336</v>
      </c>
      <c r="B1873">
        <v>20506.72</v>
      </c>
      <c r="C1873">
        <v>0.03</v>
      </c>
      <c r="D1873">
        <f t="shared" si="29"/>
        <v>0</v>
      </c>
      <c r="E1873">
        <v>0</v>
      </c>
      <c r="F1873">
        <v>22.86</v>
      </c>
      <c r="G1873">
        <v>3.2</v>
      </c>
    </row>
    <row r="1874" spans="1:7" x14ac:dyDescent="0.35">
      <c r="A1874" s="3">
        <v>45005</v>
      </c>
      <c r="B1874">
        <v>20444.47</v>
      </c>
      <c r="C1874">
        <v>3.5000000000000003E-2</v>
      </c>
      <c r="D1874">
        <f t="shared" si="29"/>
        <v>0</v>
      </c>
      <c r="E1874">
        <v>0</v>
      </c>
      <c r="F1874">
        <v>22.68</v>
      </c>
      <c r="G1874">
        <v>2.4</v>
      </c>
    </row>
    <row r="1875" spans="1:7" x14ac:dyDescent="0.35">
      <c r="A1875" s="3">
        <v>45005.041666666664</v>
      </c>
      <c r="B1875">
        <v>20189.599999999999</v>
      </c>
      <c r="C1875">
        <v>6.4000000000000001E-2</v>
      </c>
      <c r="D1875">
        <f t="shared" si="29"/>
        <v>0</v>
      </c>
      <c r="E1875">
        <v>0</v>
      </c>
      <c r="F1875">
        <v>22.44</v>
      </c>
      <c r="G1875">
        <v>1.7</v>
      </c>
    </row>
    <row r="1876" spans="1:7" x14ac:dyDescent="0.35">
      <c r="A1876" s="3">
        <v>45005.083333333336</v>
      </c>
      <c r="B1876">
        <v>20116.97</v>
      </c>
      <c r="C1876">
        <v>8.8999999999999996E-2</v>
      </c>
      <c r="D1876">
        <f t="shared" si="29"/>
        <v>0</v>
      </c>
      <c r="E1876">
        <v>0</v>
      </c>
      <c r="F1876">
        <v>22.13</v>
      </c>
      <c r="G1876">
        <v>1.6</v>
      </c>
    </row>
    <row r="1877" spans="1:7" x14ac:dyDescent="0.35">
      <c r="A1877" s="3">
        <v>45005.125</v>
      </c>
      <c r="B1877">
        <v>20128.47</v>
      </c>
      <c r="C1877">
        <v>7.0999999999999994E-2</v>
      </c>
      <c r="D1877">
        <f t="shared" si="29"/>
        <v>0</v>
      </c>
      <c r="E1877">
        <v>0</v>
      </c>
      <c r="F1877">
        <v>21.94</v>
      </c>
      <c r="G1877">
        <v>1.7</v>
      </c>
    </row>
    <row r="1878" spans="1:7" x14ac:dyDescent="0.35">
      <c r="A1878" s="3">
        <v>45005.166666666664</v>
      </c>
      <c r="B1878">
        <v>20351.169999999998</v>
      </c>
      <c r="C1878">
        <v>4.8000000000000001E-2</v>
      </c>
      <c r="D1878">
        <f t="shared" si="29"/>
        <v>0</v>
      </c>
      <c r="E1878">
        <v>0</v>
      </c>
      <c r="F1878">
        <v>21.75</v>
      </c>
      <c r="G1878">
        <v>1.5</v>
      </c>
    </row>
    <row r="1879" spans="1:7" x14ac:dyDescent="0.35">
      <c r="A1879" s="3">
        <v>45005.208333333336</v>
      </c>
      <c r="B1879">
        <v>21151.919999999998</v>
      </c>
      <c r="C1879">
        <v>3.7999999999999999E-2</v>
      </c>
      <c r="D1879">
        <f t="shared" si="29"/>
        <v>0</v>
      </c>
      <c r="E1879">
        <v>0</v>
      </c>
      <c r="F1879">
        <v>21.44</v>
      </c>
      <c r="G1879">
        <v>1.1000000000000001</v>
      </c>
    </row>
    <row r="1880" spans="1:7" x14ac:dyDescent="0.35">
      <c r="A1880" s="3">
        <v>45005.25</v>
      </c>
      <c r="B1880">
        <v>22438.73</v>
      </c>
      <c r="C1880">
        <v>5.7000000000000002E-2</v>
      </c>
      <c r="D1880">
        <f t="shared" si="29"/>
        <v>2.1526112458975535E-2</v>
      </c>
      <c r="E1880">
        <v>21.400704331592401</v>
      </c>
      <c r="F1880">
        <v>22.07</v>
      </c>
      <c r="G1880">
        <v>0.4</v>
      </c>
    </row>
    <row r="1881" spans="1:7" x14ac:dyDescent="0.35">
      <c r="A1881" s="3">
        <v>45005.291666666664</v>
      </c>
      <c r="B1881">
        <v>23273.73</v>
      </c>
      <c r="C1881">
        <v>9.2999999999999999E-2</v>
      </c>
      <c r="D1881">
        <f t="shared" si="29"/>
        <v>0.11838230892599014</v>
      </c>
      <c r="E1881">
        <v>118.278224088792</v>
      </c>
      <c r="F1881">
        <v>24.56</v>
      </c>
      <c r="G1881">
        <v>0.4</v>
      </c>
    </row>
    <row r="1882" spans="1:7" x14ac:dyDescent="0.35">
      <c r="A1882" s="3">
        <v>45005.333333333336</v>
      </c>
      <c r="B1882">
        <v>23517.42</v>
      </c>
      <c r="C1882">
        <v>0.11700000000000001</v>
      </c>
      <c r="D1882">
        <f t="shared" si="29"/>
        <v>0.32528997169312024</v>
      </c>
      <c r="E1882">
        <v>326.504568688642</v>
      </c>
      <c r="F1882">
        <v>26.86</v>
      </c>
      <c r="G1882">
        <v>0.3</v>
      </c>
    </row>
    <row r="1883" spans="1:7" x14ac:dyDescent="0.35">
      <c r="A1883" s="3">
        <v>45005.375</v>
      </c>
      <c r="B1883">
        <v>23827.57</v>
      </c>
      <c r="C1883">
        <v>0.16700000000000001</v>
      </c>
      <c r="D1883">
        <f t="shared" si="29"/>
        <v>0.54353672529035058</v>
      </c>
      <c r="E1883">
        <v>547.92008597817596</v>
      </c>
      <c r="F1883">
        <v>29</v>
      </c>
      <c r="G1883">
        <v>1.1000000000000001</v>
      </c>
    </row>
    <row r="1884" spans="1:7" x14ac:dyDescent="0.35">
      <c r="A1884" s="3">
        <v>45005.416666666664</v>
      </c>
      <c r="B1884">
        <v>24694.51</v>
      </c>
      <c r="C1884">
        <v>0.2</v>
      </c>
      <c r="D1884">
        <f t="shared" si="29"/>
        <v>0.73858235131983929</v>
      </c>
      <c r="E1884">
        <v>747.12951294796403</v>
      </c>
      <c r="F1884">
        <v>30.72</v>
      </c>
      <c r="G1884">
        <v>2.1</v>
      </c>
    </row>
    <row r="1885" spans="1:7" x14ac:dyDescent="0.35">
      <c r="A1885" s="3">
        <v>45005.458333333336</v>
      </c>
      <c r="B1885">
        <v>25125.24</v>
      </c>
      <c r="C1885">
        <v>0.21099999999999999</v>
      </c>
      <c r="D1885">
        <f t="shared" si="29"/>
        <v>0.88219591118993546</v>
      </c>
      <c r="E1885">
        <v>894.61314159527797</v>
      </c>
      <c r="F1885">
        <v>31.94</v>
      </c>
      <c r="G1885">
        <v>3</v>
      </c>
    </row>
    <row r="1886" spans="1:7" x14ac:dyDescent="0.35">
      <c r="A1886" s="3">
        <v>45005.5</v>
      </c>
      <c r="B1886">
        <v>25691.27</v>
      </c>
      <c r="C1886">
        <v>0.252</v>
      </c>
      <c r="D1886">
        <f t="shared" si="29"/>
        <v>0.9535259770743888</v>
      </c>
      <c r="E1886">
        <v>967.69300263293496</v>
      </c>
      <c r="F1886">
        <v>32.32</v>
      </c>
      <c r="G1886">
        <v>3.8</v>
      </c>
    </row>
    <row r="1887" spans="1:7" x14ac:dyDescent="0.35">
      <c r="A1887" s="3">
        <v>45005.541666666664</v>
      </c>
      <c r="B1887">
        <v>24735.48</v>
      </c>
      <c r="C1887">
        <v>0.311</v>
      </c>
      <c r="D1887">
        <f t="shared" si="29"/>
        <v>0.94823842716104256</v>
      </c>
      <c r="E1887">
        <v>962.03399464424103</v>
      </c>
      <c r="F1887">
        <v>32.17</v>
      </c>
      <c r="G1887">
        <v>4.5</v>
      </c>
    </row>
    <row r="1888" spans="1:7" x14ac:dyDescent="0.35">
      <c r="A1888" s="3">
        <v>45005.583333333336</v>
      </c>
      <c r="B1888">
        <v>24896.82</v>
      </c>
      <c r="C1888">
        <v>0.251</v>
      </c>
      <c r="D1888">
        <f t="shared" si="29"/>
        <v>0.86780825528172989</v>
      </c>
      <c r="E1888">
        <v>879.68398913505303</v>
      </c>
      <c r="F1888">
        <v>31.75</v>
      </c>
      <c r="G1888">
        <v>5.0999999999999996</v>
      </c>
    </row>
    <row r="1889" spans="1:7" x14ac:dyDescent="0.35">
      <c r="A1889" s="3">
        <v>45005.625</v>
      </c>
      <c r="B1889">
        <v>24807.06</v>
      </c>
      <c r="C1889">
        <v>0.14899999999999999</v>
      </c>
      <c r="D1889">
        <f t="shared" si="29"/>
        <v>0.70487703456657036</v>
      </c>
      <c r="E1889">
        <v>713.17843150933902</v>
      </c>
      <c r="F1889">
        <v>30.82</v>
      </c>
      <c r="G1889">
        <v>5.5</v>
      </c>
    </row>
    <row r="1890" spans="1:7" x14ac:dyDescent="0.35">
      <c r="A1890" s="3">
        <v>45005.666666666664</v>
      </c>
      <c r="B1890">
        <v>24383.06</v>
      </c>
      <c r="C1890">
        <v>0.106</v>
      </c>
      <c r="D1890">
        <f t="shared" si="29"/>
        <v>0.46666348126255897</v>
      </c>
      <c r="E1890">
        <v>470.920603518365</v>
      </c>
      <c r="F1890">
        <v>29.52</v>
      </c>
      <c r="G1890">
        <v>5.7</v>
      </c>
    </row>
    <row r="1891" spans="1:7" x14ac:dyDescent="0.35">
      <c r="A1891" s="3">
        <v>45005.708333333336</v>
      </c>
      <c r="B1891">
        <v>24046.67</v>
      </c>
      <c r="C1891">
        <v>0.11799999999999999</v>
      </c>
      <c r="D1891">
        <f t="shared" si="29"/>
        <v>0.17581240584673632</v>
      </c>
      <c r="E1891">
        <v>176.86653036772799</v>
      </c>
      <c r="F1891">
        <v>27.98</v>
      </c>
      <c r="G1891">
        <v>5.5</v>
      </c>
    </row>
    <row r="1892" spans="1:7" x14ac:dyDescent="0.35">
      <c r="A1892" s="3">
        <v>45005.75</v>
      </c>
      <c r="B1892">
        <v>23399.84</v>
      </c>
      <c r="C1892">
        <v>0.154</v>
      </c>
      <c r="D1892">
        <f t="shared" si="29"/>
        <v>3.505945140770446E-3</v>
      </c>
      <c r="E1892">
        <v>3.5143796519350898</v>
      </c>
      <c r="F1892">
        <v>26.2</v>
      </c>
      <c r="G1892">
        <v>5.2</v>
      </c>
    </row>
    <row r="1893" spans="1:7" x14ac:dyDescent="0.35">
      <c r="A1893" s="3">
        <v>45005.791666666664</v>
      </c>
      <c r="B1893">
        <v>24069.94</v>
      </c>
      <c r="C1893">
        <v>0.115</v>
      </c>
      <c r="D1893">
        <f t="shared" si="29"/>
        <v>0</v>
      </c>
      <c r="E1893">
        <v>0</v>
      </c>
      <c r="F1893">
        <v>25.28</v>
      </c>
      <c r="G1893">
        <v>4.5999999999999996</v>
      </c>
    </row>
    <row r="1894" spans="1:7" x14ac:dyDescent="0.35">
      <c r="A1894" s="3">
        <v>45005.833333333336</v>
      </c>
      <c r="B1894">
        <v>22845.68</v>
      </c>
      <c r="C1894">
        <v>4.4999999999999998E-2</v>
      </c>
      <c r="D1894">
        <f t="shared" si="29"/>
        <v>0</v>
      </c>
      <c r="E1894">
        <v>0</v>
      </c>
      <c r="F1894">
        <v>24.41</v>
      </c>
      <c r="G1894">
        <v>3.9</v>
      </c>
    </row>
    <row r="1895" spans="1:7" x14ac:dyDescent="0.35">
      <c r="A1895" s="3">
        <v>45005.875</v>
      </c>
      <c r="B1895">
        <v>22011.86</v>
      </c>
      <c r="C1895">
        <v>0.02</v>
      </c>
      <c r="D1895">
        <f t="shared" si="29"/>
        <v>0</v>
      </c>
      <c r="E1895">
        <v>0</v>
      </c>
      <c r="F1895">
        <v>24.1</v>
      </c>
      <c r="G1895">
        <v>3.3</v>
      </c>
    </row>
    <row r="1896" spans="1:7" x14ac:dyDescent="0.35">
      <c r="A1896" s="3">
        <v>45005.916666666664</v>
      </c>
      <c r="B1896">
        <v>21637.62</v>
      </c>
      <c r="C1896">
        <v>2.3E-2</v>
      </c>
      <c r="D1896">
        <f t="shared" si="29"/>
        <v>0</v>
      </c>
      <c r="E1896">
        <v>0</v>
      </c>
      <c r="F1896">
        <v>23.84</v>
      </c>
      <c r="G1896">
        <v>2.7</v>
      </c>
    </row>
    <row r="1897" spans="1:7" x14ac:dyDescent="0.35">
      <c r="A1897" s="3">
        <v>45005.958333333336</v>
      </c>
      <c r="B1897">
        <v>21405.02</v>
      </c>
      <c r="C1897">
        <v>2.1000000000000001E-2</v>
      </c>
      <c r="D1897">
        <f t="shared" si="29"/>
        <v>0</v>
      </c>
      <c r="E1897">
        <v>0</v>
      </c>
      <c r="F1897">
        <v>23.52</v>
      </c>
      <c r="G1897">
        <v>2.1</v>
      </c>
    </row>
    <row r="1898" spans="1:7" x14ac:dyDescent="0.35">
      <c r="A1898" s="3">
        <v>45006</v>
      </c>
      <c r="B1898">
        <v>21088.47</v>
      </c>
      <c r="C1898">
        <v>1.4E-2</v>
      </c>
      <c r="D1898">
        <f t="shared" si="29"/>
        <v>0</v>
      </c>
      <c r="E1898">
        <v>0</v>
      </c>
      <c r="F1898">
        <v>23.31</v>
      </c>
      <c r="G1898">
        <v>0.9</v>
      </c>
    </row>
    <row r="1899" spans="1:7" x14ac:dyDescent="0.35">
      <c r="A1899" s="3">
        <v>45006.041666666664</v>
      </c>
      <c r="B1899">
        <v>21200.720000000001</v>
      </c>
      <c r="C1899">
        <v>1.0999999999999999E-2</v>
      </c>
      <c r="D1899">
        <f t="shared" si="29"/>
        <v>0</v>
      </c>
      <c r="E1899">
        <v>0</v>
      </c>
      <c r="F1899">
        <v>23.21</v>
      </c>
      <c r="G1899">
        <v>1.6</v>
      </c>
    </row>
    <row r="1900" spans="1:7" x14ac:dyDescent="0.35">
      <c r="A1900" s="3">
        <v>45006.083333333336</v>
      </c>
      <c r="B1900">
        <v>21171.119999999999</v>
      </c>
      <c r="C1900">
        <v>1.6E-2</v>
      </c>
      <c r="D1900">
        <f t="shared" si="29"/>
        <v>0</v>
      </c>
      <c r="E1900">
        <v>0</v>
      </c>
      <c r="F1900">
        <v>23.22</v>
      </c>
      <c r="G1900">
        <v>2.5</v>
      </c>
    </row>
    <row r="1901" spans="1:7" x14ac:dyDescent="0.35">
      <c r="A1901" s="3">
        <v>45006.125</v>
      </c>
      <c r="B1901">
        <v>21153.32</v>
      </c>
      <c r="C1901">
        <v>1.0999999999999999E-2</v>
      </c>
      <c r="D1901">
        <f t="shared" si="29"/>
        <v>0</v>
      </c>
      <c r="E1901">
        <v>0</v>
      </c>
      <c r="F1901">
        <v>22.98</v>
      </c>
      <c r="G1901">
        <v>1.9</v>
      </c>
    </row>
    <row r="1902" spans="1:7" x14ac:dyDescent="0.35">
      <c r="A1902" s="3">
        <v>45006.166666666664</v>
      </c>
      <c r="B1902">
        <v>21290.98</v>
      </c>
      <c r="C1902">
        <v>4.0000000000000001E-3</v>
      </c>
      <c r="D1902">
        <f t="shared" si="29"/>
        <v>0</v>
      </c>
      <c r="E1902">
        <v>0</v>
      </c>
      <c r="F1902">
        <v>22.86</v>
      </c>
      <c r="G1902">
        <v>1</v>
      </c>
    </row>
    <row r="1903" spans="1:7" x14ac:dyDescent="0.35">
      <c r="A1903" s="3">
        <v>45006.208333333336</v>
      </c>
      <c r="B1903">
        <v>21995.74</v>
      </c>
      <c r="C1903">
        <v>5.0000000000000001E-3</v>
      </c>
      <c r="D1903">
        <f t="shared" si="29"/>
        <v>0</v>
      </c>
      <c r="E1903">
        <v>0</v>
      </c>
      <c r="F1903">
        <v>22.92</v>
      </c>
      <c r="G1903">
        <v>1</v>
      </c>
    </row>
    <row r="1904" spans="1:7" x14ac:dyDescent="0.35">
      <c r="A1904" s="3">
        <v>45006.25</v>
      </c>
      <c r="B1904">
        <v>22988.84</v>
      </c>
      <c r="C1904">
        <v>1.7999999999999999E-2</v>
      </c>
      <c r="D1904">
        <f t="shared" si="29"/>
        <v>5.8535984695202003E-3</v>
      </c>
      <c r="E1904">
        <v>5.8365557267979504</v>
      </c>
      <c r="F1904">
        <v>23.54</v>
      </c>
      <c r="G1904">
        <v>1.6</v>
      </c>
    </row>
    <row r="1905" spans="1:7" x14ac:dyDescent="0.35">
      <c r="A1905" s="3">
        <v>45006.291666666664</v>
      </c>
      <c r="B1905">
        <v>23425.3</v>
      </c>
      <c r="C1905">
        <v>0.03</v>
      </c>
      <c r="D1905">
        <f t="shared" si="29"/>
        <v>6.2193092692870537E-2</v>
      </c>
      <c r="E1905">
        <v>62.2565944191781</v>
      </c>
      <c r="F1905">
        <v>25.51</v>
      </c>
      <c r="G1905">
        <v>1.2</v>
      </c>
    </row>
    <row r="1906" spans="1:7" x14ac:dyDescent="0.35">
      <c r="A1906" s="3">
        <v>45006.333333333336</v>
      </c>
      <c r="B1906">
        <v>24113.83</v>
      </c>
      <c r="C1906">
        <v>0.04</v>
      </c>
      <c r="D1906">
        <f t="shared" si="29"/>
        <v>0.18031805455713149</v>
      </c>
      <c r="E1906">
        <v>180.93322753073599</v>
      </c>
      <c r="F1906">
        <v>26.7</v>
      </c>
      <c r="G1906">
        <v>0.7</v>
      </c>
    </row>
    <row r="1907" spans="1:7" x14ac:dyDescent="0.35">
      <c r="A1907" s="3">
        <v>45006.375</v>
      </c>
      <c r="B1907">
        <v>24695.74</v>
      </c>
      <c r="C1907">
        <v>8.5999999999999993E-2</v>
      </c>
      <c r="D1907">
        <f t="shared" si="29"/>
        <v>0.27140855020065824</v>
      </c>
      <c r="E1907">
        <v>273.13476189583997</v>
      </c>
      <c r="F1907">
        <v>28.16</v>
      </c>
      <c r="G1907">
        <v>0.3</v>
      </c>
    </row>
    <row r="1908" spans="1:7" x14ac:dyDescent="0.35">
      <c r="A1908" s="3">
        <v>45006.416666666664</v>
      </c>
      <c r="B1908">
        <v>25708.99</v>
      </c>
      <c r="C1908">
        <v>0.126</v>
      </c>
      <c r="D1908">
        <f t="shared" si="29"/>
        <v>0.55577303857013693</v>
      </c>
      <c r="E1908">
        <v>561.08086353921794</v>
      </c>
      <c r="F1908">
        <v>29.73</v>
      </c>
      <c r="G1908">
        <v>1</v>
      </c>
    </row>
    <row r="1909" spans="1:7" x14ac:dyDescent="0.35">
      <c r="A1909" s="3">
        <v>45006.458333333336</v>
      </c>
      <c r="B1909">
        <v>25933.37</v>
      </c>
      <c r="C1909">
        <v>0.13400000000000001</v>
      </c>
      <c r="D1909">
        <f t="shared" si="29"/>
        <v>0.86867083560900615</v>
      </c>
      <c r="E1909">
        <v>878.97239204375899</v>
      </c>
      <c r="F1909">
        <v>30.86</v>
      </c>
      <c r="G1909">
        <v>1.9</v>
      </c>
    </row>
    <row r="1910" spans="1:7" x14ac:dyDescent="0.35">
      <c r="A1910" s="3">
        <v>45006.5</v>
      </c>
      <c r="B1910">
        <v>25812.47</v>
      </c>
      <c r="C1910">
        <v>0.13800000000000001</v>
      </c>
      <c r="D1910">
        <f t="shared" si="29"/>
        <v>0.91085456690914168</v>
      </c>
      <c r="E1910">
        <v>922.72075582910395</v>
      </c>
      <c r="F1910">
        <v>31.43</v>
      </c>
      <c r="G1910">
        <v>2.5</v>
      </c>
    </row>
    <row r="1911" spans="1:7" x14ac:dyDescent="0.35">
      <c r="A1911" s="3">
        <v>45006.541666666664</v>
      </c>
      <c r="B1911">
        <v>25369.96</v>
      </c>
      <c r="C1911">
        <v>0.191</v>
      </c>
      <c r="D1911">
        <f t="shared" si="29"/>
        <v>0.79307879670898163</v>
      </c>
      <c r="E1911">
        <v>803.93187704914499</v>
      </c>
      <c r="F1911">
        <v>31.75</v>
      </c>
      <c r="G1911">
        <v>3.2</v>
      </c>
    </row>
    <row r="1912" spans="1:7" x14ac:dyDescent="0.35">
      <c r="A1912" s="3">
        <v>45006.583333333336</v>
      </c>
      <c r="B1912">
        <v>25258.58</v>
      </c>
      <c r="C1912">
        <v>0.184</v>
      </c>
      <c r="D1912">
        <f t="shared" si="29"/>
        <v>0.7727616176830665</v>
      </c>
      <c r="E1912">
        <v>783.27314326569206</v>
      </c>
      <c r="F1912">
        <v>31.71</v>
      </c>
      <c r="G1912">
        <v>3.9</v>
      </c>
    </row>
    <row r="1913" spans="1:7" x14ac:dyDescent="0.35">
      <c r="A1913" s="3">
        <v>45006.625</v>
      </c>
      <c r="B1913">
        <v>25339.71</v>
      </c>
      <c r="C1913">
        <v>0.14699999999999999</v>
      </c>
      <c r="D1913">
        <f t="shared" si="29"/>
        <v>0.71443604496222302</v>
      </c>
      <c r="E1913">
        <v>723.23052818495205</v>
      </c>
      <c r="F1913">
        <v>31.08</v>
      </c>
      <c r="G1913">
        <v>4.5</v>
      </c>
    </row>
    <row r="1914" spans="1:7" x14ac:dyDescent="0.35">
      <c r="A1914" s="3">
        <v>45006.666666666664</v>
      </c>
      <c r="B1914">
        <v>24876.07</v>
      </c>
      <c r="C1914">
        <v>0.112</v>
      </c>
      <c r="D1914">
        <f t="shared" si="29"/>
        <v>0.48916983379125073</v>
      </c>
      <c r="E1914">
        <v>494.02112120144898</v>
      </c>
      <c r="F1914">
        <v>29.91</v>
      </c>
      <c r="G1914">
        <v>4.4000000000000004</v>
      </c>
    </row>
    <row r="1915" spans="1:7" x14ac:dyDescent="0.35">
      <c r="A1915" s="3">
        <v>45006.708333333336</v>
      </c>
      <c r="B1915">
        <v>24320.69</v>
      </c>
      <c r="C1915">
        <v>7.9000000000000001E-2</v>
      </c>
      <c r="D1915">
        <f t="shared" si="29"/>
        <v>0.19775905738900848</v>
      </c>
      <c r="E1915">
        <v>199.02084957531599</v>
      </c>
      <c r="F1915">
        <v>28.17</v>
      </c>
      <c r="G1915">
        <v>4</v>
      </c>
    </row>
    <row r="1916" spans="1:7" x14ac:dyDescent="0.35">
      <c r="A1916" s="3">
        <v>45006.75</v>
      </c>
      <c r="B1916">
        <v>23717.71</v>
      </c>
      <c r="C1916">
        <v>4.9000000000000002E-2</v>
      </c>
      <c r="D1916">
        <f t="shared" si="29"/>
        <v>4.0971895732428137E-3</v>
      </c>
      <c r="E1916">
        <v>4.1030158557579899</v>
      </c>
      <c r="F1916">
        <v>25.71</v>
      </c>
      <c r="G1916">
        <v>3.6</v>
      </c>
    </row>
    <row r="1917" spans="1:7" x14ac:dyDescent="0.35">
      <c r="A1917" s="3">
        <v>45006.791666666664</v>
      </c>
      <c r="B1917">
        <v>24398.99</v>
      </c>
      <c r="C1917">
        <v>3.1E-2</v>
      </c>
      <c r="D1917">
        <f t="shared" si="29"/>
        <v>0</v>
      </c>
      <c r="E1917">
        <v>0</v>
      </c>
      <c r="F1917">
        <v>24.85</v>
      </c>
      <c r="G1917">
        <v>3.2</v>
      </c>
    </row>
    <row r="1918" spans="1:7" x14ac:dyDescent="0.35">
      <c r="A1918" s="3">
        <v>45006.833333333336</v>
      </c>
      <c r="B1918">
        <v>23369.4</v>
      </c>
      <c r="C1918">
        <v>0.03</v>
      </c>
      <c r="D1918">
        <f t="shared" si="29"/>
        <v>0</v>
      </c>
      <c r="E1918">
        <v>0</v>
      </c>
      <c r="F1918">
        <v>24.04</v>
      </c>
      <c r="G1918">
        <v>2.8</v>
      </c>
    </row>
    <row r="1919" spans="1:7" x14ac:dyDescent="0.35">
      <c r="A1919" s="3">
        <v>45006.875</v>
      </c>
      <c r="B1919">
        <v>22581.31</v>
      </c>
      <c r="C1919">
        <v>3.5000000000000003E-2</v>
      </c>
      <c r="D1919">
        <f t="shared" si="29"/>
        <v>0</v>
      </c>
      <c r="E1919">
        <v>0</v>
      </c>
      <c r="F1919">
        <v>23.38</v>
      </c>
      <c r="G1919">
        <v>2.2999999999999998</v>
      </c>
    </row>
    <row r="1920" spans="1:7" x14ac:dyDescent="0.35">
      <c r="A1920" s="3">
        <v>45006.916666666664</v>
      </c>
      <c r="B1920">
        <v>22121.62</v>
      </c>
      <c r="C1920">
        <v>2.8000000000000001E-2</v>
      </c>
      <c r="D1920">
        <f t="shared" si="29"/>
        <v>0</v>
      </c>
      <c r="E1920">
        <v>0</v>
      </c>
      <c r="F1920">
        <v>22.9</v>
      </c>
      <c r="G1920">
        <v>1.7</v>
      </c>
    </row>
    <row r="1921" spans="1:7" x14ac:dyDescent="0.35">
      <c r="A1921" s="3">
        <v>45006.958333333336</v>
      </c>
      <c r="B1921">
        <v>21927.55</v>
      </c>
      <c r="C1921">
        <v>1.2999999999999999E-2</v>
      </c>
      <c r="D1921">
        <f t="shared" si="29"/>
        <v>0</v>
      </c>
      <c r="E1921">
        <v>0</v>
      </c>
      <c r="F1921">
        <v>22.54</v>
      </c>
      <c r="G1921">
        <v>1.1000000000000001</v>
      </c>
    </row>
    <row r="1922" spans="1:7" x14ac:dyDescent="0.35">
      <c r="A1922" s="3">
        <v>45007</v>
      </c>
      <c r="B1922">
        <v>21705.48</v>
      </c>
      <c r="C1922">
        <v>5.0000000000000001E-3</v>
      </c>
      <c r="D1922">
        <f t="shared" ref="D1922:D1985" si="30">E1922/1000*(1-0.002*(F1922-25))</f>
        <v>0</v>
      </c>
      <c r="E1922">
        <v>0</v>
      </c>
      <c r="F1922">
        <v>22.33</v>
      </c>
      <c r="G1922">
        <v>0.7</v>
      </c>
    </row>
    <row r="1923" spans="1:7" x14ac:dyDescent="0.35">
      <c r="A1923" s="3">
        <v>45007.041666666664</v>
      </c>
      <c r="B1923">
        <v>21655.85</v>
      </c>
      <c r="C1923">
        <v>3.0000000000000001E-3</v>
      </c>
      <c r="D1923">
        <f t="shared" si="30"/>
        <v>0</v>
      </c>
      <c r="E1923">
        <v>0</v>
      </c>
      <c r="F1923">
        <v>22.1</v>
      </c>
      <c r="G1923">
        <v>0.7</v>
      </c>
    </row>
    <row r="1924" spans="1:7" x14ac:dyDescent="0.35">
      <c r="A1924" s="3">
        <v>45007.083333333336</v>
      </c>
      <c r="B1924">
        <v>21412.13</v>
      </c>
      <c r="C1924">
        <v>1E-3</v>
      </c>
      <c r="D1924">
        <f t="shared" si="30"/>
        <v>0</v>
      </c>
      <c r="E1924">
        <v>0</v>
      </c>
      <c r="F1924">
        <v>21.84</v>
      </c>
      <c r="G1924">
        <v>0.6</v>
      </c>
    </row>
    <row r="1925" spans="1:7" x14ac:dyDescent="0.35">
      <c r="A1925" s="3">
        <v>45007.125</v>
      </c>
      <c r="B1925">
        <v>21554.47</v>
      </c>
      <c r="C1925">
        <v>2E-3</v>
      </c>
      <c r="D1925">
        <f t="shared" si="30"/>
        <v>0</v>
      </c>
      <c r="E1925">
        <v>0</v>
      </c>
      <c r="F1925">
        <v>21.69</v>
      </c>
      <c r="G1925">
        <v>0.6</v>
      </c>
    </row>
    <row r="1926" spans="1:7" x14ac:dyDescent="0.35">
      <c r="A1926" s="3">
        <v>45007.166666666664</v>
      </c>
      <c r="B1926">
        <v>22008.73</v>
      </c>
      <c r="C1926">
        <v>2E-3</v>
      </c>
      <c r="D1926">
        <f t="shared" si="30"/>
        <v>0</v>
      </c>
      <c r="E1926">
        <v>0</v>
      </c>
      <c r="F1926">
        <v>21.68</v>
      </c>
      <c r="G1926">
        <v>0.2</v>
      </c>
    </row>
    <row r="1927" spans="1:7" x14ac:dyDescent="0.35">
      <c r="A1927" s="3">
        <v>45007.208333333336</v>
      </c>
      <c r="B1927">
        <v>22777.26</v>
      </c>
      <c r="C1927">
        <v>2E-3</v>
      </c>
      <c r="D1927">
        <f t="shared" si="30"/>
        <v>0</v>
      </c>
      <c r="E1927">
        <v>0</v>
      </c>
      <c r="F1927">
        <v>21.58</v>
      </c>
      <c r="G1927">
        <v>0.6</v>
      </c>
    </row>
    <row r="1928" spans="1:7" x14ac:dyDescent="0.35">
      <c r="A1928" s="3">
        <v>45007.25</v>
      </c>
      <c r="B1928">
        <v>23602.880000000001</v>
      </c>
      <c r="C1928">
        <v>3.0000000000000001E-3</v>
      </c>
      <c r="D1928">
        <f t="shared" si="30"/>
        <v>2.2504572116201736E-2</v>
      </c>
      <c r="E1928">
        <v>22.373463619392101</v>
      </c>
      <c r="F1928">
        <v>22.07</v>
      </c>
      <c r="G1928">
        <v>1.5</v>
      </c>
    </row>
    <row r="1929" spans="1:7" x14ac:dyDescent="0.35">
      <c r="A1929" s="3">
        <v>45007.291666666664</v>
      </c>
      <c r="B1929">
        <v>23832.53</v>
      </c>
      <c r="C1929">
        <v>3.4000000000000002E-2</v>
      </c>
      <c r="D1929">
        <f t="shared" si="30"/>
        <v>0.11006882156431828</v>
      </c>
      <c r="E1929">
        <v>109.994025626892</v>
      </c>
      <c r="F1929">
        <v>24.66</v>
      </c>
      <c r="G1929">
        <v>2.1</v>
      </c>
    </row>
    <row r="1930" spans="1:7" x14ac:dyDescent="0.35">
      <c r="A1930" s="3">
        <v>45007.333333333336</v>
      </c>
      <c r="B1930">
        <v>24154.06</v>
      </c>
      <c r="C1930">
        <v>0.104</v>
      </c>
      <c r="D1930">
        <f t="shared" si="30"/>
        <v>0.3236504958074245</v>
      </c>
      <c r="E1930">
        <v>324.83288751799</v>
      </c>
      <c r="F1930">
        <v>26.82</v>
      </c>
      <c r="G1930">
        <v>2</v>
      </c>
    </row>
    <row r="1931" spans="1:7" x14ac:dyDescent="0.35">
      <c r="A1931" s="3">
        <v>45007.375</v>
      </c>
      <c r="B1931">
        <v>24648.94</v>
      </c>
      <c r="C1931">
        <v>0.18099999999999999</v>
      </c>
      <c r="D1931">
        <f t="shared" si="30"/>
        <v>0.49641306015270853</v>
      </c>
      <c r="E1931">
        <v>500.27518457764802</v>
      </c>
      <c r="F1931">
        <v>28.86</v>
      </c>
      <c r="G1931">
        <v>1.5</v>
      </c>
    </row>
    <row r="1932" spans="1:7" x14ac:dyDescent="0.35">
      <c r="A1932" s="3">
        <v>45007.416666666664</v>
      </c>
      <c r="B1932">
        <v>25577.51</v>
      </c>
      <c r="C1932">
        <v>0.22500000000000001</v>
      </c>
      <c r="D1932">
        <f t="shared" si="30"/>
        <v>0.68454236369384969</v>
      </c>
      <c r="E1932">
        <v>692.42212750485498</v>
      </c>
      <c r="F1932">
        <v>30.69</v>
      </c>
      <c r="G1932">
        <v>1.1000000000000001</v>
      </c>
    </row>
    <row r="1933" spans="1:7" x14ac:dyDescent="0.35">
      <c r="A1933" s="3">
        <v>45007.458333333336</v>
      </c>
      <c r="B1933">
        <v>25946.36</v>
      </c>
      <c r="C1933">
        <v>0.23699999999999999</v>
      </c>
      <c r="D1933">
        <f t="shared" si="30"/>
        <v>0.83541809389966071</v>
      </c>
      <c r="E1933">
        <v>847.31438790585901</v>
      </c>
      <c r="F1933">
        <v>32.020000000000003</v>
      </c>
      <c r="G1933">
        <v>1.3</v>
      </c>
    </row>
    <row r="1934" spans="1:7" x14ac:dyDescent="0.35">
      <c r="A1934" s="3">
        <v>45007.5</v>
      </c>
      <c r="B1934">
        <v>25417.5</v>
      </c>
      <c r="C1934">
        <v>0.26400000000000001</v>
      </c>
      <c r="D1934">
        <f t="shared" si="30"/>
        <v>0.95638474191074074</v>
      </c>
      <c r="E1934">
        <v>971.461829504653</v>
      </c>
      <c r="F1934">
        <v>32.76</v>
      </c>
      <c r="G1934">
        <v>2.1</v>
      </c>
    </row>
    <row r="1935" spans="1:7" x14ac:dyDescent="0.35">
      <c r="A1935" s="3">
        <v>45007.541666666664</v>
      </c>
      <c r="B1935">
        <v>24681.47</v>
      </c>
      <c r="C1935">
        <v>0.32200000000000001</v>
      </c>
      <c r="D1935">
        <f t="shared" si="30"/>
        <v>0.96799921947744672</v>
      </c>
      <c r="E1935">
        <v>983.599101222841</v>
      </c>
      <c r="F1935">
        <v>32.93</v>
      </c>
      <c r="G1935">
        <v>3.2</v>
      </c>
    </row>
    <row r="1936" spans="1:7" x14ac:dyDescent="0.35">
      <c r="A1936" s="3">
        <v>45007.583333333336</v>
      </c>
      <c r="B1936">
        <v>24556.6</v>
      </c>
      <c r="C1936">
        <v>0.29499999999999998</v>
      </c>
      <c r="D1936">
        <f t="shared" si="30"/>
        <v>0.88047750929259394</v>
      </c>
      <c r="E1936">
        <v>894.03101954895601</v>
      </c>
      <c r="F1936">
        <v>32.58</v>
      </c>
      <c r="G1936">
        <v>4.0999999999999996</v>
      </c>
    </row>
    <row r="1937" spans="1:7" x14ac:dyDescent="0.35">
      <c r="A1937" s="3">
        <v>45007.625</v>
      </c>
      <c r="B1937">
        <v>24463.58</v>
      </c>
      <c r="C1937">
        <v>0.20899999999999999</v>
      </c>
      <c r="D1937">
        <f t="shared" si="30"/>
        <v>0.71961886467228486</v>
      </c>
      <c r="E1937">
        <v>729.49624381351998</v>
      </c>
      <c r="F1937">
        <v>31.77</v>
      </c>
      <c r="G1937">
        <v>4.8</v>
      </c>
    </row>
    <row r="1938" spans="1:7" x14ac:dyDescent="0.35">
      <c r="A1938" s="3">
        <v>45007.666666666664</v>
      </c>
      <c r="B1938">
        <v>23766.07</v>
      </c>
      <c r="C1938">
        <v>0.13</v>
      </c>
      <c r="D1938">
        <f t="shared" si="30"/>
        <v>0.48862430135738455</v>
      </c>
      <c r="E1938">
        <v>494.01898871414301</v>
      </c>
      <c r="F1938">
        <v>30.46</v>
      </c>
      <c r="G1938">
        <v>5.2</v>
      </c>
    </row>
    <row r="1939" spans="1:7" x14ac:dyDescent="0.35">
      <c r="A1939" s="3">
        <v>45007.708333333336</v>
      </c>
      <c r="B1939">
        <v>23112.46</v>
      </c>
      <c r="C1939">
        <v>8.8999999999999996E-2</v>
      </c>
      <c r="D1939">
        <f t="shared" si="30"/>
        <v>0.19776787492924908</v>
      </c>
      <c r="E1939">
        <v>199.17404367761301</v>
      </c>
      <c r="F1939">
        <v>28.53</v>
      </c>
      <c r="G1939">
        <v>5.4</v>
      </c>
    </row>
    <row r="1940" spans="1:7" x14ac:dyDescent="0.35">
      <c r="A1940" s="3">
        <v>45007.75</v>
      </c>
      <c r="B1940">
        <v>22329.86</v>
      </c>
      <c r="C1940">
        <v>7.0000000000000007E-2</v>
      </c>
      <c r="D1940">
        <f t="shared" si="30"/>
        <v>3.6975016156911436E-3</v>
      </c>
      <c r="E1940">
        <v>3.70305619999113</v>
      </c>
      <c r="F1940">
        <v>25.75</v>
      </c>
      <c r="G1940">
        <v>5.0999999999999996</v>
      </c>
    </row>
    <row r="1941" spans="1:7" x14ac:dyDescent="0.35">
      <c r="A1941" s="3">
        <v>45007.791666666664</v>
      </c>
      <c r="B1941">
        <v>23172.92</v>
      </c>
      <c r="C1941">
        <v>4.5999999999999999E-2</v>
      </c>
      <c r="D1941">
        <f t="shared" si="30"/>
        <v>0</v>
      </c>
      <c r="E1941">
        <v>0</v>
      </c>
      <c r="F1941">
        <v>24.64</v>
      </c>
      <c r="G1941">
        <v>4.5999999999999996</v>
      </c>
    </row>
    <row r="1942" spans="1:7" x14ac:dyDescent="0.35">
      <c r="A1942" s="3">
        <v>45007.833333333336</v>
      </c>
      <c r="B1942">
        <v>22361.96</v>
      </c>
      <c r="C1942">
        <v>2.5000000000000001E-2</v>
      </c>
      <c r="D1942">
        <f t="shared" si="30"/>
        <v>0</v>
      </c>
      <c r="E1942">
        <v>0</v>
      </c>
      <c r="F1942">
        <v>23.87</v>
      </c>
      <c r="G1942">
        <v>4</v>
      </c>
    </row>
    <row r="1943" spans="1:7" x14ac:dyDescent="0.35">
      <c r="A1943" s="3">
        <v>45007.875</v>
      </c>
      <c r="B1943">
        <v>21834.080000000002</v>
      </c>
      <c r="C1943">
        <v>2.1999999999999999E-2</v>
      </c>
      <c r="D1943">
        <f t="shared" si="30"/>
        <v>0</v>
      </c>
      <c r="E1943">
        <v>0</v>
      </c>
      <c r="F1943">
        <v>23.22</v>
      </c>
      <c r="G1943">
        <v>3.2</v>
      </c>
    </row>
    <row r="1944" spans="1:7" x14ac:dyDescent="0.35">
      <c r="A1944" s="3">
        <v>45007.916666666664</v>
      </c>
      <c r="B1944">
        <v>21787.279999999999</v>
      </c>
      <c r="C1944">
        <v>0.03</v>
      </c>
      <c r="D1944">
        <f t="shared" si="30"/>
        <v>0</v>
      </c>
      <c r="E1944">
        <v>0</v>
      </c>
      <c r="F1944">
        <v>22.72</v>
      </c>
      <c r="G1944">
        <v>2.4</v>
      </c>
    </row>
    <row r="1945" spans="1:7" x14ac:dyDescent="0.35">
      <c r="A1945" s="3">
        <v>45007.958333333336</v>
      </c>
      <c r="B1945">
        <v>21690.44</v>
      </c>
      <c r="C1945">
        <v>4.4999999999999998E-2</v>
      </c>
      <c r="D1945">
        <f t="shared" si="30"/>
        <v>0</v>
      </c>
      <c r="E1945">
        <v>0</v>
      </c>
      <c r="F1945">
        <v>22.33</v>
      </c>
      <c r="G1945">
        <v>1.5</v>
      </c>
    </row>
    <row r="1946" spans="1:7" x14ac:dyDescent="0.35">
      <c r="A1946" s="3">
        <v>45008</v>
      </c>
      <c r="B1946">
        <v>21488.27</v>
      </c>
      <c r="C1946">
        <v>0.05</v>
      </c>
      <c r="D1946">
        <f t="shared" si="30"/>
        <v>0</v>
      </c>
      <c r="E1946">
        <v>0</v>
      </c>
      <c r="F1946">
        <v>22.06</v>
      </c>
      <c r="G1946">
        <v>1</v>
      </c>
    </row>
    <row r="1947" spans="1:7" x14ac:dyDescent="0.35">
      <c r="A1947" s="3">
        <v>45008.041666666664</v>
      </c>
      <c r="B1947">
        <v>21487.77</v>
      </c>
      <c r="C1947">
        <v>4.7E-2</v>
      </c>
      <c r="D1947">
        <f t="shared" si="30"/>
        <v>0</v>
      </c>
      <c r="E1947">
        <v>0</v>
      </c>
      <c r="F1947">
        <v>21.9</v>
      </c>
      <c r="G1947">
        <v>1</v>
      </c>
    </row>
    <row r="1948" spans="1:7" x14ac:dyDescent="0.35">
      <c r="A1948" s="3">
        <v>45008.083333333336</v>
      </c>
      <c r="B1948">
        <v>21329.08</v>
      </c>
      <c r="C1948">
        <v>9.2999999999999999E-2</v>
      </c>
      <c r="D1948">
        <f t="shared" si="30"/>
        <v>0</v>
      </c>
      <c r="E1948">
        <v>0</v>
      </c>
      <c r="F1948">
        <v>21.73</v>
      </c>
      <c r="G1948">
        <v>1.4</v>
      </c>
    </row>
    <row r="1949" spans="1:7" x14ac:dyDescent="0.35">
      <c r="A1949" s="3">
        <v>45008.125</v>
      </c>
      <c r="B1949">
        <v>21302.43</v>
      </c>
      <c r="C1949">
        <v>0.104</v>
      </c>
      <c r="D1949">
        <f t="shared" si="30"/>
        <v>0</v>
      </c>
      <c r="E1949">
        <v>0</v>
      </c>
      <c r="F1949">
        <v>21.54</v>
      </c>
      <c r="G1949">
        <v>1.9</v>
      </c>
    </row>
    <row r="1950" spans="1:7" x14ac:dyDescent="0.35">
      <c r="A1950" s="3">
        <v>45008.166666666664</v>
      </c>
      <c r="B1950">
        <v>21582.55</v>
      </c>
      <c r="C1950">
        <v>9.1999999999999998E-2</v>
      </c>
      <c r="D1950">
        <f t="shared" si="30"/>
        <v>0</v>
      </c>
      <c r="E1950">
        <v>0</v>
      </c>
      <c r="F1950">
        <v>21.34</v>
      </c>
      <c r="G1950">
        <v>1.9</v>
      </c>
    </row>
    <row r="1951" spans="1:7" x14ac:dyDescent="0.35">
      <c r="A1951" s="3">
        <v>45008.208333333336</v>
      </c>
      <c r="B1951">
        <v>22411.27</v>
      </c>
      <c r="C1951">
        <v>8.5000000000000006E-2</v>
      </c>
      <c r="D1951">
        <f t="shared" si="30"/>
        <v>0</v>
      </c>
      <c r="E1951">
        <v>0</v>
      </c>
      <c r="F1951">
        <v>21.17</v>
      </c>
      <c r="G1951">
        <v>1.9</v>
      </c>
    </row>
    <row r="1952" spans="1:7" x14ac:dyDescent="0.35">
      <c r="A1952" s="3">
        <v>45008.25</v>
      </c>
      <c r="B1952">
        <v>23699.02</v>
      </c>
      <c r="C1952">
        <v>9.8000000000000004E-2</v>
      </c>
      <c r="D1952">
        <f t="shared" si="30"/>
        <v>1.5656288364534882E-2</v>
      </c>
      <c r="E1952">
        <v>15.5641486047945</v>
      </c>
      <c r="F1952">
        <v>22.04</v>
      </c>
      <c r="G1952">
        <v>1.7</v>
      </c>
    </row>
    <row r="1953" spans="1:7" x14ac:dyDescent="0.35">
      <c r="A1953" s="3">
        <v>45008.291666666664</v>
      </c>
      <c r="B1953">
        <v>24303.3</v>
      </c>
      <c r="C1953">
        <v>0.125</v>
      </c>
      <c r="D1953">
        <f t="shared" si="30"/>
        <v>0.13455212992647828</v>
      </c>
      <c r="E1953">
        <v>134.57096986225901</v>
      </c>
      <c r="F1953">
        <v>25.07</v>
      </c>
      <c r="G1953">
        <v>1.6</v>
      </c>
    </row>
    <row r="1954" spans="1:7" x14ac:dyDescent="0.35">
      <c r="A1954" s="3">
        <v>45008.333333333336</v>
      </c>
      <c r="B1954">
        <v>24599.39</v>
      </c>
      <c r="C1954">
        <v>0.16</v>
      </c>
      <c r="D1954">
        <f t="shared" si="30"/>
        <v>0.32265545277017743</v>
      </c>
      <c r="E1954">
        <v>324.13350153718699</v>
      </c>
      <c r="F1954">
        <v>27.28</v>
      </c>
      <c r="G1954">
        <v>1.6</v>
      </c>
    </row>
    <row r="1955" spans="1:7" x14ac:dyDescent="0.35">
      <c r="A1955" s="3">
        <v>45008.375</v>
      </c>
      <c r="B1955">
        <v>25325.56</v>
      </c>
      <c r="C1955">
        <v>0.20399999999999999</v>
      </c>
      <c r="D1955">
        <f t="shared" si="30"/>
        <v>0.51776998569536647</v>
      </c>
      <c r="E1955">
        <v>522.16662870909704</v>
      </c>
      <c r="F1955">
        <v>29.21</v>
      </c>
      <c r="G1955">
        <v>1.6</v>
      </c>
    </row>
    <row r="1956" spans="1:7" x14ac:dyDescent="0.35">
      <c r="A1956" s="3">
        <v>45008.416666666664</v>
      </c>
      <c r="B1956">
        <v>26341.39</v>
      </c>
      <c r="C1956">
        <v>0.23499999999999999</v>
      </c>
      <c r="D1956">
        <f t="shared" si="30"/>
        <v>0.683001773901183</v>
      </c>
      <c r="E1956">
        <v>690.86380399059601</v>
      </c>
      <c r="F1956">
        <v>30.69</v>
      </c>
      <c r="G1956">
        <v>1.3</v>
      </c>
    </row>
    <row r="1957" spans="1:7" x14ac:dyDescent="0.35">
      <c r="A1957" s="3">
        <v>45008.458333333336</v>
      </c>
      <c r="B1957">
        <v>26824.41</v>
      </c>
      <c r="C1957">
        <v>0.23100000000000001</v>
      </c>
      <c r="D1957">
        <f t="shared" si="30"/>
        <v>0.83431681328760787</v>
      </c>
      <c r="E1957">
        <v>845.80281552240206</v>
      </c>
      <c r="F1957">
        <v>31.79</v>
      </c>
      <c r="G1957">
        <v>1.7</v>
      </c>
    </row>
    <row r="1958" spans="1:7" x14ac:dyDescent="0.35">
      <c r="A1958" s="3">
        <v>45008.5</v>
      </c>
      <c r="B1958">
        <v>26483.89</v>
      </c>
      <c r="C1958">
        <v>0.22</v>
      </c>
      <c r="D1958">
        <f t="shared" si="30"/>
        <v>0.90054046659159637</v>
      </c>
      <c r="E1958">
        <v>914.16147253232805</v>
      </c>
      <c r="F1958">
        <v>32.450000000000003</v>
      </c>
      <c r="G1958">
        <v>3</v>
      </c>
    </row>
    <row r="1959" spans="1:7" x14ac:dyDescent="0.35">
      <c r="A1959" s="3">
        <v>45008.541666666664</v>
      </c>
      <c r="B1959">
        <v>25799.38</v>
      </c>
      <c r="C1959">
        <v>0.25700000000000001</v>
      </c>
      <c r="D1959">
        <f t="shared" si="30"/>
        <v>0.94940394912033832</v>
      </c>
      <c r="E1959">
        <v>964.15552870959505</v>
      </c>
      <c r="F1959">
        <v>32.65</v>
      </c>
      <c r="G1959">
        <v>4.5</v>
      </c>
    </row>
    <row r="1960" spans="1:7" x14ac:dyDescent="0.35">
      <c r="A1960" s="3">
        <v>45008.583333333336</v>
      </c>
      <c r="B1960">
        <v>25753.88</v>
      </c>
      <c r="C1960">
        <v>0.23699999999999999</v>
      </c>
      <c r="D1960">
        <f t="shared" si="30"/>
        <v>0.86132143607157574</v>
      </c>
      <c r="E1960">
        <v>874.11853137084495</v>
      </c>
      <c r="F1960">
        <v>32.32</v>
      </c>
      <c r="G1960">
        <v>5.2</v>
      </c>
    </row>
    <row r="1961" spans="1:7" x14ac:dyDescent="0.35">
      <c r="A1961" s="3">
        <v>45008.625</v>
      </c>
      <c r="B1961">
        <v>25873.74</v>
      </c>
      <c r="C1961">
        <v>0.18099999999999999</v>
      </c>
      <c r="D1961">
        <f t="shared" si="30"/>
        <v>0.699317187990949</v>
      </c>
      <c r="E1961">
        <v>708.59984597319794</v>
      </c>
      <c r="F1961">
        <v>31.55</v>
      </c>
      <c r="G1961">
        <v>5.4</v>
      </c>
    </row>
    <row r="1962" spans="1:7" x14ac:dyDescent="0.35">
      <c r="A1962" s="3">
        <v>45008.666666666664</v>
      </c>
      <c r="B1962">
        <v>25316.32</v>
      </c>
      <c r="C1962">
        <v>0.13300000000000001</v>
      </c>
      <c r="D1962">
        <f t="shared" si="30"/>
        <v>0.4664550976348022</v>
      </c>
      <c r="E1962">
        <v>471.462024333221</v>
      </c>
      <c r="F1962">
        <v>30.31</v>
      </c>
      <c r="G1962">
        <v>5.5</v>
      </c>
    </row>
    <row r="1963" spans="1:7" x14ac:dyDescent="0.35">
      <c r="A1963" s="3">
        <v>45008.708333333336</v>
      </c>
      <c r="B1963">
        <v>24738.35</v>
      </c>
      <c r="C1963">
        <v>0.10100000000000001</v>
      </c>
      <c r="D1963">
        <f t="shared" si="30"/>
        <v>0.17378500316834938</v>
      </c>
      <c r="E1963">
        <v>175.00302421689901</v>
      </c>
      <c r="F1963">
        <v>28.48</v>
      </c>
      <c r="G1963">
        <v>5.0999999999999996</v>
      </c>
    </row>
    <row r="1964" spans="1:7" x14ac:dyDescent="0.35">
      <c r="A1964" s="3">
        <v>45008.75</v>
      </c>
      <c r="B1964">
        <v>23955.82</v>
      </c>
      <c r="C1964">
        <v>7.6999999999999999E-2</v>
      </c>
      <c r="D1964">
        <f t="shared" si="30"/>
        <v>3.4963021861758935E-3</v>
      </c>
      <c r="E1964">
        <v>3.5030279999357701</v>
      </c>
      <c r="F1964">
        <v>25.96</v>
      </c>
      <c r="G1964">
        <v>4.7</v>
      </c>
    </row>
    <row r="1965" spans="1:7" x14ac:dyDescent="0.35">
      <c r="A1965" s="3">
        <v>45008.791666666664</v>
      </c>
      <c r="B1965">
        <v>24666.68</v>
      </c>
      <c r="C1965">
        <v>5.8999999999999997E-2</v>
      </c>
      <c r="D1965">
        <f t="shared" si="30"/>
        <v>0</v>
      </c>
      <c r="E1965">
        <v>0</v>
      </c>
      <c r="F1965">
        <v>24.95</v>
      </c>
      <c r="G1965">
        <v>4.2</v>
      </c>
    </row>
    <row r="1966" spans="1:7" x14ac:dyDescent="0.35">
      <c r="A1966" s="3">
        <v>45008.833333333336</v>
      </c>
      <c r="B1966">
        <v>23745.5</v>
      </c>
      <c r="C1966">
        <v>5.0999999999999997E-2</v>
      </c>
      <c r="D1966">
        <f t="shared" si="30"/>
        <v>0</v>
      </c>
      <c r="E1966">
        <v>0</v>
      </c>
      <c r="F1966">
        <v>24.23</v>
      </c>
      <c r="G1966">
        <v>3.5</v>
      </c>
    </row>
    <row r="1967" spans="1:7" x14ac:dyDescent="0.35">
      <c r="A1967" s="3">
        <v>45008.875</v>
      </c>
      <c r="B1967">
        <v>22873.27</v>
      </c>
      <c r="C1967">
        <v>4.9000000000000002E-2</v>
      </c>
      <c r="D1967">
        <f t="shared" si="30"/>
        <v>0</v>
      </c>
      <c r="E1967">
        <v>0</v>
      </c>
      <c r="F1967">
        <v>23.62</v>
      </c>
      <c r="G1967">
        <v>2.9</v>
      </c>
    </row>
    <row r="1968" spans="1:7" x14ac:dyDescent="0.35">
      <c r="A1968" s="3">
        <v>45008.916666666664</v>
      </c>
      <c r="B1968">
        <v>22580.080000000002</v>
      </c>
      <c r="C1968">
        <v>4.8000000000000001E-2</v>
      </c>
      <c r="D1968">
        <f t="shared" si="30"/>
        <v>0</v>
      </c>
      <c r="E1968">
        <v>0</v>
      </c>
      <c r="F1968">
        <v>23.09</v>
      </c>
      <c r="G1968">
        <v>2.5</v>
      </c>
    </row>
    <row r="1969" spans="1:7" x14ac:dyDescent="0.35">
      <c r="A1969" s="3">
        <v>45008.958333333336</v>
      </c>
      <c r="B1969">
        <v>22773.32</v>
      </c>
      <c r="C1969">
        <v>4.7E-2</v>
      </c>
      <c r="D1969">
        <f t="shared" si="30"/>
        <v>0</v>
      </c>
      <c r="E1969">
        <v>0</v>
      </c>
      <c r="F1969">
        <v>22.61</v>
      </c>
      <c r="G1969">
        <v>2.2000000000000002</v>
      </c>
    </row>
    <row r="1970" spans="1:7" x14ac:dyDescent="0.35">
      <c r="A1970" s="3">
        <v>45009</v>
      </c>
      <c r="B1970">
        <v>22540.28</v>
      </c>
      <c r="C1970">
        <v>4.2000000000000003E-2</v>
      </c>
      <c r="D1970">
        <f t="shared" si="30"/>
        <v>0</v>
      </c>
      <c r="E1970">
        <v>0</v>
      </c>
      <c r="F1970">
        <v>22.23</v>
      </c>
      <c r="G1970">
        <v>2</v>
      </c>
    </row>
    <row r="1971" spans="1:7" x14ac:dyDescent="0.35">
      <c r="A1971" s="3">
        <v>45009.041666666664</v>
      </c>
      <c r="B1971">
        <v>22508.34</v>
      </c>
      <c r="C1971">
        <v>3.2000000000000001E-2</v>
      </c>
      <c r="D1971">
        <f t="shared" si="30"/>
        <v>0</v>
      </c>
      <c r="E1971">
        <v>0</v>
      </c>
      <c r="F1971">
        <v>21.91</v>
      </c>
      <c r="G1971">
        <v>1.9</v>
      </c>
    </row>
    <row r="1972" spans="1:7" x14ac:dyDescent="0.35">
      <c r="A1972" s="3">
        <v>45009.083333333336</v>
      </c>
      <c r="B1972">
        <v>22366.36</v>
      </c>
      <c r="C1972">
        <v>2.9000000000000001E-2</v>
      </c>
      <c r="D1972">
        <f t="shared" si="30"/>
        <v>0</v>
      </c>
      <c r="E1972">
        <v>0</v>
      </c>
      <c r="F1972">
        <v>21.65</v>
      </c>
      <c r="G1972">
        <v>1.6</v>
      </c>
    </row>
    <row r="1973" spans="1:7" x14ac:dyDescent="0.35">
      <c r="A1973" s="3">
        <v>45009.125</v>
      </c>
      <c r="B1973">
        <v>22460.76</v>
      </c>
      <c r="C1973">
        <v>3.7999999999999999E-2</v>
      </c>
      <c r="D1973">
        <f t="shared" si="30"/>
        <v>0</v>
      </c>
      <c r="E1973">
        <v>0</v>
      </c>
      <c r="F1973">
        <v>21.4</v>
      </c>
      <c r="G1973">
        <v>1.5</v>
      </c>
    </row>
    <row r="1974" spans="1:7" x14ac:dyDescent="0.35">
      <c r="A1974" s="3">
        <v>45009.166666666664</v>
      </c>
      <c r="B1974">
        <v>22906.78</v>
      </c>
      <c r="C1974">
        <v>4.7E-2</v>
      </c>
      <c r="D1974">
        <f t="shared" si="30"/>
        <v>0</v>
      </c>
      <c r="E1974">
        <v>0</v>
      </c>
      <c r="F1974">
        <v>21.17</v>
      </c>
      <c r="G1974">
        <v>1.8</v>
      </c>
    </row>
    <row r="1975" spans="1:7" x14ac:dyDescent="0.35">
      <c r="A1975" s="3">
        <v>45009.208333333336</v>
      </c>
      <c r="B1975">
        <v>23437.96</v>
      </c>
      <c r="C1975">
        <v>5.5E-2</v>
      </c>
      <c r="D1975">
        <f t="shared" si="30"/>
        <v>0</v>
      </c>
      <c r="E1975">
        <v>0</v>
      </c>
      <c r="F1975">
        <v>20.96</v>
      </c>
      <c r="G1975">
        <v>2.2000000000000002</v>
      </c>
    </row>
    <row r="1976" spans="1:7" x14ac:dyDescent="0.35">
      <c r="A1976" s="3">
        <v>45009.25</v>
      </c>
      <c r="B1976">
        <v>24239.439999999999</v>
      </c>
      <c r="C1976">
        <v>0.08</v>
      </c>
      <c r="D1976">
        <f t="shared" si="30"/>
        <v>2.5452091123791994E-2</v>
      </c>
      <c r="E1976">
        <v>25.2917414827911</v>
      </c>
      <c r="F1976">
        <v>21.83</v>
      </c>
      <c r="G1976">
        <v>2.4</v>
      </c>
    </row>
    <row r="1977" spans="1:7" x14ac:dyDescent="0.35">
      <c r="A1977" s="3">
        <v>45009.291666666664</v>
      </c>
      <c r="B1977">
        <v>24335.09</v>
      </c>
      <c r="C1977">
        <v>0.14000000000000001</v>
      </c>
      <c r="D1977">
        <f t="shared" si="30"/>
        <v>0.124661109365155</v>
      </c>
      <c r="E1977">
        <v>124.661109365155</v>
      </c>
      <c r="F1977">
        <v>25</v>
      </c>
      <c r="G1977">
        <v>2.4</v>
      </c>
    </row>
    <row r="1978" spans="1:7" x14ac:dyDescent="0.35">
      <c r="A1978" s="3">
        <v>45009.333333333336</v>
      </c>
      <c r="B1978">
        <v>24738.46</v>
      </c>
      <c r="C1978">
        <v>0.22700000000000001</v>
      </c>
      <c r="D1978">
        <f t="shared" si="30"/>
        <v>0.33217083759765637</v>
      </c>
      <c r="E1978">
        <v>334.00788094284201</v>
      </c>
      <c r="F1978">
        <v>27.75</v>
      </c>
      <c r="G1978">
        <v>2.2000000000000002</v>
      </c>
    </row>
    <row r="1979" spans="1:7" x14ac:dyDescent="0.35">
      <c r="A1979" s="3">
        <v>45009.375</v>
      </c>
      <c r="B1979">
        <v>25401.71</v>
      </c>
      <c r="C1979">
        <v>0.29099999999999998</v>
      </c>
      <c r="D1979">
        <f t="shared" si="30"/>
        <v>0.55717429499670745</v>
      </c>
      <c r="E1979">
        <v>563.09808687058603</v>
      </c>
      <c r="F1979">
        <v>30.26</v>
      </c>
      <c r="G1979">
        <v>1.8</v>
      </c>
    </row>
    <row r="1980" spans="1:7" x14ac:dyDescent="0.35">
      <c r="A1980" s="3">
        <v>45009.416666666664</v>
      </c>
      <c r="B1980">
        <v>26326.84</v>
      </c>
      <c r="C1980">
        <v>0.33400000000000002</v>
      </c>
      <c r="D1980">
        <f t="shared" si="30"/>
        <v>0.75270769916704405</v>
      </c>
      <c r="E1980">
        <v>763.79804680667701</v>
      </c>
      <c r="F1980">
        <v>32.26</v>
      </c>
      <c r="G1980">
        <v>1.5</v>
      </c>
    </row>
    <row r="1981" spans="1:7" x14ac:dyDescent="0.35">
      <c r="A1981" s="3">
        <v>45009.458333333336</v>
      </c>
      <c r="B1981">
        <v>26895.79</v>
      </c>
      <c r="C1981">
        <v>0.38800000000000001</v>
      </c>
      <c r="D1981">
        <f t="shared" si="30"/>
        <v>0.9002556375559293</v>
      </c>
      <c r="E1981">
        <v>916.04831042770297</v>
      </c>
      <c r="F1981">
        <v>33.619999999999997</v>
      </c>
      <c r="G1981">
        <v>2.6</v>
      </c>
    </row>
    <row r="1982" spans="1:7" x14ac:dyDescent="0.35">
      <c r="A1982" s="3">
        <v>45009.5</v>
      </c>
      <c r="B1982">
        <v>26622.06</v>
      </c>
      <c r="C1982">
        <v>0.44900000000000001</v>
      </c>
      <c r="D1982">
        <f t="shared" si="30"/>
        <v>0.97673303721930438</v>
      </c>
      <c r="E1982">
        <v>995.24458652873898</v>
      </c>
      <c r="F1982">
        <v>34.299999999999997</v>
      </c>
      <c r="G1982">
        <v>4.3</v>
      </c>
    </row>
    <row r="1983" spans="1:7" x14ac:dyDescent="0.35">
      <c r="A1983" s="3">
        <v>45009.541666666664</v>
      </c>
      <c r="B1983">
        <v>25470.49</v>
      </c>
      <c r="C1983">
        <v>0.442</v>
      </c>
      <c r="D1983">
        <f t="shared" si="30"/>
        <v>0.97215379199170093</v>
      </c>
      <c r="E1983">
        <v>990.71988259146497</v>
      </c>
      <c r="F1983">
        <v>34.369999999999997</v>
      </c>
      <c r="G1983">
        <v>5.4</v>
      </c>
    </row>
    <row r="1984" spans="1:7" x14ac:dyDescent="0.35">
      <c r="A1984" s="3">
        <v>45009.583333333336</v>
      </c>
      <c r="B1984">
        <v>25543.68</v>
      </c>
      <c r="C1984">
        <v>0.34499999999999997</v>
      </c>
      <c r="D1984">
        <f t="shared" si="30"/>
        <v>0.87639957735936258</v>
      </c>
      <c r="E1984">
        <v>892.13687177751797</v>
      </c>
      <c r="F1984">
        <v>33.82</v>
      </c>
      <c r="G1984">
        <v>6.1</v>
      </c>
    </row>
    <row r="1985" spans="1:7" x14ac:dyDescent="0.35">
      <c r="A1985" s="3">
        <v>45009.625</v>
      </c>
      <c r="B1985">
        <v>25658.94</v>
      </c>
      <c r="C1985">
        <v>0.26400000000000001</v>
      </c>
      <c r="D1985">
        <f t="shared" si="30"/>
        <v>0.71025384209011244</v>
      </c>
      <c r="E1985">
        <v>721.50938855151605</v>
      </c>
      <c r="F1985">
        <v>32.799999999999997</v>
      </c>
      <c r="G1985">
        <v>6.4</v>
      </c>
    </row>
    <row r="1986" spans="1:7" x14ac:dyDescent="0.35">
      <c r="A1986" s="3">
        <v>45009.666666666664</v>
      </c>
      <c r="B1986">
        <v>25020.99</v>
      </c>
      <c r="C1986">
        <v>0.23100000000000001</v>
      </c>
      <c r="D1986">
        <f t="shared" ref="D1986:D2049" si="31">E1986/1000*(1-0.002*(F1986-25))</f>
        <v>0.47197668692970585</v>
      </c>
      <c r="E1986">
        <v>477.98011720175998</v>
      </c>
      <c r="F1986">
        <v>31.28</v>
      </c>
      <c r="G1986">
        <v>6.3</v>
      </c>
    </row>
    <row r="1987" spans="1:7" x14ac:dyDescent="0.35">
      <c r="A1987" s="3">
        <v>45009.708333333336</v>
      </c>
      <c r="B1987">
        <v>24425.759999999998</v>
      </c>
      <c r="C1987">
        <v>0.22700000000000001</v>
      </c>
      <c r="D1987">
        <f t="shared" si="31"/>
        <v>0.17194049594498356</v>
      </c>
      <c r="E1987">
        <v>173.383042861592</v>
      </c>
      <c r="F1987">
        <v>29.16</v>
      </c>
      <c r="G1987">
        <v>6.2</v>
      </c>
    </row>
    <row r="1988" spans="1:7" x14ac:dyDescent="0.35">
      <c r="A1988" s="3">
        <v>45009.75</v>
      </c>
      <c r="B1988">
        <v>23459.77</v>
      </c>
      <c r="C1988">
        <v>0.224</v>
      </c>
      <c r="D1988">
        <f t="shared" si="31"/>
        <v>3.2934278714039579E-3</v>
      </c>
      <c r="E1988">
        <v>3.3055260969186802</v>
      </c>
      <c r="F1988">
        <v>26.83</v>
      </c>
      <c r="G1988">
        <v>6.1</v>
      </c>
    </row>
    <row r="1989" spans="1:7" x14ac:dyDescent="0.35">
      <c r="A1989" s="3">
        <v>45009.791666666664</v>
      </c>
      <c r="B1989">
        <v>23971.439999999999</v>
      </c>
      <c r="C1989">
        <v>0.20100000000000001</v>
      </c>
      <c r="D1989">
        <f t="shared" si="31"/>
        <v>0</v>
      </c>
      <c r="E1989">
        <v>0</v>
      </c>
      <c r="F1989">
        <v>25.5</v>
      </c>
      <c r="G1989">
        <v>5.9</v>
      </c>
    </row>
    <row r="1990" spans="1:7" x14ac:dyDescent="0.35">
      <c r="A1990" s="3">
        <v>45009.833333333336</v>
      </c>
      <c r="B1990">
        <v>23444.11</v>
      </c>
      <c r="C1990">
        <v>0.15</v>
      </c>
      <c r="D1990">
        <f t="shared" si="31"/>
        <v>0</v>
      </c>
      <c r="E1990">
        <v>0</v>
      </c>
      <c r="F1990">
        <v>24.37</v>
      </c>
      <c r="G1990">
        <v>5.2</v>
      </c>
    </row>
    <row r="1991" spans="1:7" x14ac:dyDescent="0.35">
      <c r="A1991" s="3">
        <v>45009.875</v>
      </c>
      <c r="B1991">
        <v>22777.51</v>
      </c>
      <c r="C1991">
        <v>0.11600000000000001</v>
      </c>
      <c r="D1991">
        <f t="shared" si="31"/>
        <v>0</v>
      </c>
      <c r="E1991">
        <v>0</v>
      </c>
      <c r="F1991">
        <v>23.39</v>
      </c>
      <c r="G1991">
        <v>4.4000000000000004</v>
      </c>
    </row>
    <row r="1992" spans="1:7" x14ac:dyDescent="0.35">
      <c r="A1992" s="3">
        <v>45009.916666666664</v>
      </c>
      <c r="B1992">
        <v>22797.97</v>
      </c>
      <c r="C1992">
        <v>0.112</v>
      </c>
      <c r="D1992">
        <f t="shared" si="31"/>
        <v>0</v>
      </c>
      <c r="E1992">
        <v>0</v>
      </c>
      <c r="F1992">
        <v>22.55</v>
      </c>
      <c r="G1992">
        <v>3.6</v>
      </c>
    </row>
    <row r="1993" spans="1:7" x14ac:dyDescent="0.35">
      <c r="A1993" s="3">
        <v>45009.958333333336</v>
      </c>
      <c r="B1993">
        <v>22700.97</v>
      </c>
      <c r="C1993">
        <v>0.112</v>
      </c>
      <c r="D1993">
        <f t="shared" si="31"/>
        <v>0</v>
      </c>
      <c r="E1993">
        <v>0</v>
      </c>
      <c r="F1993">
        <v>21.79</v>
      </c>
      <c r="G1993">
        <v>2.9</v>
      </c>
    </row>
    <row r="1994" spans="1:7" x14ac:dyDescent="0.35">
      <c r="A1994" s="3">
        <v>45010</v>
      </c>
      <c r="B1994">
        <v>22842.38</v>
      </c>
      <c r="C1994">
        <v>9.7000000000000003E-2</v>
      </c>
      <c r="D1994">
        <f t="shared" si="31"/>
        <v>0</v>
      </c>
      <c r="E1994">
        <v>0</v>
      </c>
      <c r="F1994">
        <v>21.15</v>
      </c>
      <c r="G1994">
        <v>2.5</v>
      </c>
    </row>
    <row r="1995" spans="1:7" x14ac:dyDescent="0.35">
      <c r="A1995" s="3">
        <v>45010.041666666664</v>
      </c>
      <c r="B1995">
        <v>22797.17</v>
      </c>
      <c r="C1995">
        <v>7.2999999999999995E-2</v>
      </c>
      <c r="D1995">
        <f t="shared" si="31"/>
        <v>0</v>
      </c>
      <c r="E1995">
        <v>0</v>
      </c>
      <c r="F1995">
        <v>20.63</v>
      </c>
      <c r="G1995">
        <v>2.2999999999999998</v>
      </c>
    </row>
    <row r="1996" spans="1:7" x14ac:dyDescent="0.35">
      <c r="A1996" s="3">
        <v>45010.083333333336</v>
      </c>
      <c r="B1996">
        <v>22587.02</v>
      </c>
      <c r="C1996">
        <v>3.7999999999999999E-2</v>
      </c>
      <c r="D1996">
        <f t="shared" si="31"/>
        <v>0</v>
      </c>
      <c r="E1996">
        <v>0</v>
      </c>
      <c r="F1996">
        <v>20.18</v>
      </c>
      <c r="G1996">
        <v>2.4</v>
      </c>
    </row>
    <row r="1997" spans="1:7" x14ac:dyDescent="0.35">
      <c r="A1997" s="3">
        <v>45010.125</v>
      </c>
      <c r="B1997">
        <v>22700.28</v>
      </c>
      <c r="C1997">
        <v>2.1000000000000001E-2</v>
      </c>
      <c r="D1997">
        <f t="shared" si="31"/>
        <v>0</v>
      </c>
      <c r="E1997">
        <v>0</v>
      </c>
      <c r="F1997">
        <v>19.690000000000001</v>
      </c>
      <c r="G1997">
        <v>2.5</v>
      </c>
    </row>
    <row r="1998" spans="1:7" x14ac:dyDescent="0.35">
      <c r="A1998" s="3">
        <v>45010.166666666664</v>
      </c>
      <c r="B1998">
        <v>23269.87</v>
      </c>
      <c r="C1998">
        <v>1.0999999999999999E-2</v>
      </c>
      <c r="D1998">
        <f t="shared" si="31"/>
        <v>0</v>
      </c>
      <c r="E1998">
        <v>0</v>
      </c>
      <c r="F1998">
        <v>19.2</v>
      </c>
      <c r="G1998">
        <v>2.4</v>
      </c>
    </row>
    <row r="1999" spans="1:7" x14ac:dyDescent="0.35">
      <c r="A1999" s="3">
        <v>45010.208333333336</v>
      </c>
      <c r="B1999">
        <v>23514</v>
      </c>
      <c r="C1999">
        <v>0</v>
      </c>
      <c r="D1999">
        <f t="shared" si="31"/>
        <v>0</v>
      </c>
      <c r="E1999">
        <v>0</v>
      </c>
      <c r="F1999">
        <v>18.75</v>
      </c>
      <c r="G1999">
        <v>2.4</v>
      </c>
    </row>
    <row r="2000" spans="1:7" x14ac:dyDescent="0.35">
      <c r="A2000" s="3">
        <v>45010.25</v>
      </c>
      <c r="B2000">
        <v>24320.53</v>
      </c>
      <c r="C2000">
        <v>0</v>
      </c>
      <c r="D2000">
        <f t="shared" si="31"/>
        <v>2.5556798933530751E-2</v>
      </c>
      <c r="E2000">
        <v>25.2917414827911</v>
      </c>
      <c r="F2000">
        <v>19.760000000000002</v>
      </c>
      <c r="G2000">
        <v>2.5</v>
      </c>
    </row>
    <row r="2001" spans="1:7" x14ac:dyDescent="0.35">
      <c r="A2001" s="3">
        <v>45010.291666666664</v>
      </c>
      <c r="B2001">
        <v>24297.83</v>
      </c>
      <c r="C2001">
        <v>1E-3</v>
      </c>
      <c r="D2001">
        <f t="shared" si="31"/>
        <v>0.12039278264614095</v>
      </c>
      <c r="E2001">
        <v>119.98961753123599</v>
      </c>
      <c r="F2001">
        <v>23.32</v>
      </c>
      <c r="G2001">
        <v>2.6</v>
      </c>
    </row>
    <row r="2002" spans="1:7" x14ac:dyDescent="0.35">
      <c r="A2002" s="3">
        <v>45010.333333333336</v>
      </c>
      <c r="B2002">
        <v>24530.69</v>
      </c>
      <c r="C2002">
        <v>8.6999999999999994E-2</v>
      </c>
      <c r="D2002">
        <f t="shared" si="31"/>
        <v>0.34270433661739924</v>
      </c>
      <c r="E2002">
        <v>343.446180366992</v>
      </c>
      <c r="F2002">
        <v>26.08</v>
      </c>
      <c r="G2002">
        <v>2.7</v>
      </c>
    </row>
    <row r="2003" spans="1:7" x14ac:dyDescent="0.35">
      <c r="A2003" s="3">
        <v>45010.375</v>
      </c>
      <c r="B2003">
        <v>24972.639999999999</v>
      </c>
      <c r="C2003">
        <v>0.22</v>
      </c>
      <c r="D2003">
        <f t="shared" si="31"/>
        <v>0.57521592882262751</v>
      </c>
      <c r="E2003">
        <v>579.22416000989597</v>
      </c>
      <c r="F2003">
        <v>28.46</v>
      </c>
      <c r="G2003">
        <v>3</v>
      </c>
    </row>
    <row r="2004" spans="1:7" x14ac:dyDescent="0.35">
      <c r="A2004" s="3">
        <v>45010.416666666664</v>
      </c>
      <c r="B2004">
        <v>26132.04</v>
      </c>
      <c r="C2004">
        <v>0.251</v>
      </c>
      <c r="D2004">
        <f t="shared" si="31"/>
        <v>0.77518793985228052</v>
      </c>
      <c r="E2004">
        <v>784.06353911506301</v>
      </c>
      <c r="F2004">
        <v>30.66</v>
      </c>
      <c r="G2004">
        <v>3.1</v>
      </c>
    </row>
    <row r="2005" spans="1:7" x14ac:dyDescent="0.35">
      <c r="A2005" s="3">
        <v>45010.458333333336</v>
      </c>
      <c r="B2005">
        <v>26845.49</v>
      </c>
      <c r="C2005">
        <v>0.27200000000000002</v>
      </c>
      <c r="D2005">
        <f t="shared" si="31"/>
        <v>0.91983423255635888</v>
      </c>
      <c r="E2005">
        <v>933.61438081722099</v>
      </c>
      <c r="F2005">
        <v>32.380000000000003</v>
      </c>
      <c r="G2005">
        <v>3.5</v>
      </c>
    </row>
    <row r="2006" spans="1:7" x14ac:dyDescent="0.35">
      <c r="A2006" s="3">
        <v>45010.5</v>
      </c>
      <c r="B2006">
        <v>26462.31</v>
      </c>
      <c r="C2006">
        <v>0.308</v>
      </c>
      <c r="D2006">
        <f t="shared" si="31"/>
        <v>0.99522823071727384</v>
      </c>
      <c r="E2006">
        <v>1012.06905987357</v>
      </c>
      <c r="F2006">
        <v>33.32</v>
      </c>
      <c r="G2006">
        <v>4.2</v>
      </c>
    </row>
    <row r="2007" spans="1:7" x14ac:dyDescent="0.35">
      <c r="A2007" s="3">
        <v>45010.541666666664</v>
      </c>
      <c r="B2007">
        <v>25624.54</v>
      </c>
      <c r="C2007">
        <v>0.36699999999999999</v>
      </c>
      <c r="D2007">
        <f t="shared" si="31"/>
        <v>0.99153211898715587</v>
      </c>
      <c r="E2007">
        <v>1008.70019632867</v>
      </c>
      <c r="F2007">
        <v>33.51</v>
      </c>
      <c r="G2007">
        <v>5.0999999999999996</v>
      </c>
    </row>
    <row r="2008" spans="1:7" x14ac:dyDescent="0.35">
      <c r="A2008" s="3">
        <v>45010.583333333336</v>
      </c>
      <c r="B2008">
        <v>25636.39</v>
      </c>
      <c r="C2008">
        <v>0.34300000000000003</v>
      </c>
      <c r="D2008">
        <f t="shared" si="31"/>
        <v>0.90007916393902676</v>
      </c>
      <c r="E2008">
        <v>914.844758338612</v>
      </c>
      <c r="F2008">
        <v>33.07</v>
      </c>
      <c r="G2008">
        <v>6.2</v>
      </c>
    </row>
    <row r="2009" spans="1:7" x14ac:dyDescent="0.35">
      <c r="A2009" s="3">
        <v>45010.625</v>
      </c>
      <c r="B2009">
        <v>25903.75</v>
      </c>
      <c r="C2009">
        <v>0.28499999999999998</v>
      </c>
      <c r="D2009">
        <f t="shared" si="31"/>
        <v>0.73689563713176764</v>
      </c>
      <c r="E2009">
        <v>747.66196949245898</v>
      </c>
      <c r="F2009">
        <v>32.200000000000003</v>
      </c>
      <c r="G2009">
        <v>7.1</v>
      </c>
    </row>
    <row r="2010" spans="1:7" x14ac:dyDescent="0.35">
      <c r="A2010" s="3">
        <v>45010.666666666664</v>
      </c>
      <c r="B2010">
        <v>25294.09</v>
      </c>
      <c r="C2010">
        <v>0.22700000000000001</v>
      </c>
      <c r="D2010">
        <f t="shared" si="31"/>
        <v>0.49986914606189753</v>
      </c>
      <c r="E2010">
        <v>505.79708793246601</v>
      </c>
      <c r="F2010">
        <v>30.86</v>
      </c>
      <c r="G2010">
        <v>7.5</v>
      </c>
    </row>
    <row r="2011" spans="1:7" x14ac:dyDescent="0.35">
      <c r="A2011" s="3">
        <v>45010.708333333336</v>
      </c>
      <c r="B2011">
        <v>24787.8</v>
      </c>
      <c r="C2011">
        <v>0.183</v>
      </c>
      <c r="D2011">
        <f t="shared" si="31"/>
        <v>0.19752556729283283</v>
      </c>
      <c r="E2011">
        <v>199.09041797814101</v>
      </c>
      <c r="F2011">
        <v>28.93</v>
      </c>
      <c r="G2011">
        <v>7.3</v>
      </c>
    </row>
    <row r="2012" spans="1:7" x14ac:dyDescent="0.35">
      <c r="A2012" s="3">
        <v>45010.75</v>
      </c>
      <c r="B2012">
        <v>23620.18</v>
      </c>
      <c r="C2012">
        <v>0.158</v>
      </c>
      <c r="D2012">
        <f t="shared" si="31"/>
        <v>4.6510827378512644E-3</v>
      </c>
      <c r="E2012">
        <v>4.6603101519521299</v>
      </c>
      <c r="F2012">
        <v>25.99</v>
      </c>
      <c r="G2012">
        <v>6.6</v>
      </c>
    </row>
    <row r="2013" spans="1:7" x14ac:dyDescent="0.35">
      <c r="A2013" s="3">
        <v>45010.791666666664</v>
      </c>
      <c r="B2013">
        <v>24116.959999999999</v>
      </c>
      <c r="C2013">
        <v>0.14199999999999999</v>
      </c>
      <c r="D2013">
        <f t="shared" si="31"/>
        <v>0</v>
      </c>
      <c r="E2013">
        <v>0</v>
      </c>
      <c r="F2013">
        <v>24.57</v>
      </c>
      <c r="G2013">
        <v>5.5</v>
      </c>
    </row>
    <row r="2014" spans="1:7" x14ac:dyDescent="0.35">
      <c r="A2014" s="3">
        <v>45010.833333333336</v>
      </c>
      <c r="B2014">
        <v>23411.35</v>
      </c>
      <c r="C2014">
        <v>0.127</v>
      </c>
      <c r="D2014">
        <f t="shared" si="31"/>
        <v>0</v>
      </c>
      <c r="E2014">
        <v>0</v>
      </c>
      <c r="F2014">
        <v>23.54</v>
      </c>
      <c r="G2014">
        <v>4.0999999999999996</v>
      </c>
    </row>
    <row r="2015" spans="1:7" x14ac:dyDescent="0.35">
      <c r="A2015" s="3">
        <v>45010.875</v>
      </c>
      <c r="B2015">
        <v>22993.83</v>
      </c>
      <c r="C2015">
        <v>0.113</v>
      </c>
      <c r="D2015">
        <f t="shared" si="31"/>
        <v>0</v>
      </c>
      <c r="E2015">
        <v>0</v>
      </c>
      <c r="F2015">
        <v>22.65</v>
      </c>
      <c r="G2015">
        <v>3</v>
      </c>
    </row>
    <row r="2016" spans="1:7" x14ac:dyDescent="0.35">
      <c r="A2016" s="3">
        <v>45010.916666666664</v>
      </c>
      <c r="B2016">
        <v>23000.95</v>
      </c>
      <c r="C2016">
        <v>0.106</v>
      </c>
      <c r="D2016">
        <f t="shared" si="31"/>
        <v>0</v>
      </c>
      <c r="E2016">
        <v>0</v>
      </c>
      <c r="F2016">
        <v>21.82</v>
      </c>
      <c r="G2016">
        <v>3.1</v>
      </c>
    </row>
    <row r="2017" spans="1:7" x14ac:dyDescent="0.35">
      <c r="A2017" s="3">
        <v>45010.958333333336</v>
      </c>
      <c r="B2017">
        <v>23115.61</v>
      </c>
      <c r="C2017">
        <v>0.10299999999999999</v>
      </c>
      <c r="D2017">
        <f t="shared" si="31"/>
        <v>0</v>
      </c>
      <c r="E2017">
        <v>0</v>
      </c>
      <c r="F2017">
        <v>21.12</v>
      </c>
      <c r="G2017">
        <v>4.3</v>
      </c>
    </row>
    <row r="2018" spans="1:7" x14ac:dyDescent="0.35">
      <c r="A2018" s="3">
        <v>45011</v>
      </c>
      <c r="B2018">
        <v>23048.51</v>
      </c>
      <c r="C2018">
        <v>9.5000000000000001E-2</v>
      </c>
      <c r="D2018">
        <f t="shared" si="31"/>
        <v>0</v>
      </c>
      <c r="E2018">
        <v>0</v>
      </c>
      <c r="F2018">
        <v>20.53</v>
      </c>
      <c r="G2018">
        <v>5.0999999999999996</v>
      </c>
    </row>
    <row r="2019" spans="1:7" x14ac:dyDescent="0.35">
      <c r="A2019" s="3">
        <v>45011.041666666664</v>
      </c>
      <c r="B2019">
        <v>22970.55</v>
      </c>
      <c r="C2019">
        <v>7.8E-2</v>
      </c>
      <c r="D2019">
        <f t="shared" si="31"/>
        <v>0</v>
      </c>
      <c r="E2019">
        <v>0</v>
      </c>
      <c r="F2019">
        <v>19.989999999999998</v>
      </c>
      <c r="G2019">
        <v>5</v>
      </c>
    </row>
    <row r="2020" spans="1:7" x14ac:dyDescent="0.35">
      <c r="A2020" s="3">
        <v>45011.083333333336</v>
      </c>
      <c r="B2020">
        <v>22910.77</v>
      </c>
      <c r="C2020">
        <v>3.7999999999999999E-2</v>
      </c>
      <c r="D2020">
        <f t="shared" si="31"/>
        <v>0</v>
      </c>
      <c r="E2020">
        <v>0</v>
      </c>
      <c r="F2020">
        <v>19.5</v>
      </c>
      <c r="G2020">
        <v>4.4000000000000004</v>
      </c>
    </row>
    <row r="2021" spans="1:7" x14ac:dyDescent="0.35">
      <c r="A2021" s="3">
        <v>45011.125</v>
      </c>
      <c r="B2021">
        <v>22851.53</v>
      </c>
      <c r="C2021">
        <v>4.3999999999999997E-2</v>
      </c>
      <c r="D2021">
        <f t="shared" si="31"/>
        <v>0</v>
      </c>
      <c r="E2021">
        <v>0</v>
      </c>
      <c r="F2021">
        <v>19.010000000000002</v>
      </c>
      <c r="G2021">
        <v>3.7</v>
      </c>
    </row>
    <row r="2022" spans="1:7" x14ac:dyDescent="0.35">
      <c r="A2022" s="3">
        <v>45011.166666666664</v>
      </c>
      <c r="B2022">
        <v>23383.68</v>
      </c>
      <c r="C2022">
        <v>3.4000000000000002E-2</v>
      </c>
      <c r="D2022">
        <f t="shared" si="31"/>
        <v>0</v>
      </c>
      <c r="E2022">
        <v>0</v>
      </c>
      <c r="F2022">
        <v>18.55</v>
      </c>
      <c r="G2022">
        <v>3.2</v>
      </c>
    </row>
    <row r="2023" spans="1:7" x14ac:dyDescent="0.35">
      <c r="A2023" s="3">
        <v>45011.208333333336</v>
      </c>
      <c r="B2023">
        <v>23681.56</v>
      </c>
      <c r="C2023">
        <v>2.5000000000000001E-2</v>
      </c>
      <c r="D2023">
        <f t="shared" si="31"/>
        <v>0</v>
      </c>
      <c r="E2023">
        <v>0</v>
      </c>
      <c r="F2023">
        <v>18.13</v>
      </c>
      <c r="G2023">
        <v>3.1</v>
      </c>
    </row>
    <row r="2024" spans="1:7" x14ac:dyDescent="0.35">
      <c r="A2024" s="3">
        <v>45011.25</v>
      </c>
      <c r="B2024">
        <v>23919.81</v>
      </c>
      <c r="C2024">
        <v>1.7000000000000001E-2</v>
      </c>
      <c r="D2024">
        <f t="shared" si="31"/>
        <v>2.853387036828426E-2</v>
      </c>
      <c r="E2024">
        <v>28.210019346189998</v>
      </c>
      <c r="F2024">
        <v>19.260000000000002</v>
      </c>
      <c r="G2024">
        <v>3.2</v>
      </c>
    </row>
    <row r="2025" spans="1:7" x14ac:dyDescent="0.35">
      <c r="A2025" s="3">
        <v>45011.291666666664</v>
      </c>
      <c r="B2025">
        <v>23875.15</v>
      </c>
      <c r="C2025">
        <v>1.7000000000000001E-2</v>
      </c>
      <c r="D2025">
        <f t="shared" si="31"/>
        <v>0.12842366152109019</v>
      </c>
      <c r="E2025">
        <v>127.92985229124599</v>
      </c>
      <c r="F2025">
        <v>23.07</v>
      </c>
      <c r="G2025">
        <v>3</v>
      </c>
    </row>
    <row r="2026" spans="1:7" x14ac:dyDescent="0.35">
      <c r="A2026" s="3">
        <v>45011.333333333336</v>
      </c>
      <c r="B2026">
        <v>24000.17</v>
      </c>
      <c r="C2026">
        <v>4.7E-2</v>
      </c>
      <c r="D2026">
        <f t="shared" si="31"/>
        <v>0.34372977287854289</v>
      </c>
      <c r="E2026">
        <v>344.58434204681902</v>
      </c>
      <c r="F2026">
        <v>26.24</v>
      </c>
      <c r="G2026">
        <v>2.8</v>
      </c>
    </row>
    <row r="2027" spans="1:7" x14ac:dyDescent="0.35">
      <c r="A2027" s="3">
        <v>45011.375</v>
      </c>
      <c r="B2027">
        <v>24462.67</v>
      </c>
      <c r="C2027">
        <v>0.124</v>
      </c>
      <c r="D2027">
        <f t="shared" si="31"/>
        <v>0.56832101599431495</v>
      </c>
      <c r="E2027">
        <v>572.592556465548</v>
      </c>
      <c r="F2027">
        <v>28.73</v>
      </c>
      <c r="G2027">
        <v>3.1</v>
      </c>
    </row>
    <row r="2028" spans="1:7" x14ac:dyDescent="0.35">
      <c r="A2028" s="3">
        <v>45011.416666666664</v>
      </c>
      <c r="B2028">
        <v>25549.9</v>
      </c>
      <c r="C2028">
        <v>0.17499999999999999</v>
      </c>
      <c r="D2028">
        <f t="shared" si="31"/>
        <v>0.76169746188852039</v>
      </c>
      <c r="E2028">
        <v>770.621256033387</v>
      </c>
      <c r="F2028">
        <v>30.79</v>
      </c>
      <c r="G2028">
        <v>3.2</v>
      </c>
    </row>
    <row r="2029" spans="1:7" x14ac:dyDescent="0.35">
      <c r="A2029" s="3">
        <v>45011.458333333336</v>
      </c>
      <c r="B2029">
        <v>25940.36</v>
      </c>
      <c r="C2029">
        <v>0.22</v>
      </c>
      <c r="D2029">
        <f t="shared" si="31"/>
        <v>0.89983949826756415</v>
      </c>
      <c r="E2029">
        <v>913.37572653481004</v>
      </c>
      <c r="F2029">
        <v>32.409999999999997</v>
      </c>
      <c r="G2029">
        <v>3.3</v>
      </c>
    </row>
    <row r="2030" spans="1:7" x14ac:dyDescent="0.35">
      <c r="A2030" s="3">
        <v>45011.5</v>
      </c>
      <c r="B2030">
        <v>25498.84</v>
      </c>
      <c r="C2030">
        <v>0.28000000000000003</v>
      </c>
      <c r="D2030">
        <f t="shared" si="31"/>
        <v>0.96748071706267025</v>
      </c>
      <c r="E2030">
        <v>984.23235168840699</v>
      </c>
      <c r="F2030">
        <v>33.51</v>
      </c>
      <c r="G2030">
        <v>3.7</v>
      </c>
    </row>
    <row r="2031" spans="1:7" x14ac:dyDescent="0.35">
      <c r="A2031" s="3">
        <v>45011.541666666664</v>
      </c>
      <c r="B2031">
        <v>24562.3</v>
      </c>
      <c r="C2031">
        <v>0.34399999999999997</v>
      </c>
      <c r="D2031">
        <f t="shared" si="31"/>
        <v>0.95792337806967653</v>
      </c>
      <c r="E2031">
        <v>975.34300412331902</v>
      </c>
      <c r="F2031">
        <v>33.93</v>
      </c>
      <c r="G2031">
        <v>4.4000000000000004</v>
      </c>
    </row>
    <row r="2032" spans="1:7" x14ac:dyDescent="0.35">
      <c r="A2032" s="3">
        <v>45011.583333333336</v>
      </c>
      <c r="B2032">
        <v>24197.67</v>
      </c>
      <c r="C2032">
        <v>0.30399999999999999</v>
      </c>
      <c r="D2032">
        <f t="shared" si="31"/>
        <v>0.85975748114624273</v>
      </c>
      <c r="E2032">
        <v>874.910938602844</v>
      </c>
      <c r="F2032">
        <v>33.659999999999997</v>
      </c>
      <c r="G2032">
        <v>5.0999999999999996</v>
      </c>
    </row>
    <row r="2033" spans="1:7" x14ac:dyDescent="0.35">
      <c r="A2033" s="3">
        <v>45011.625</v>
      </c>
      <c r="B2033">
        <v>24145.26</v>
      </c>
      <c r="C2033">
        <v>0.251</v>
      </c>
      <c r="D2033">
        <f t="shared" si="31"/>
        <v>0.69065913921536415</v>
      </c>
      <c r="E2033">
        <v>701.61841891887696</v>
      </c>
      <c r="F2033">
        <v>32.81</v>
      </c>
      <c r="G2033">
        <v>5.5</v>
      </c>
    </row>
    <row r="2034" spans="1:7" x14ac:dyDescent="0.35">
      <c r="A2034" s="3">
        <v>45011.666666666664</v>
      </c>
      <c r="B2034">
        <v>23376.47</v>
      </c>
      <c r="C2034">
        <v>0.20100000000000001</v>
      </c>
      <c r="D2034">
        <f t="shared" si="31"/>
        <v>0.45151235197742523</v>
      </c>
      <c r="E2034">
        <v>457.283266804498</v>
      </c>
      <c r="F2034">
        <v>31.31</v>
      </c>
      <c r="G2034">
        <v>5.7</v>
      </c>
    </row>
    <row r="2035" spans="1:7" x14ac:dyDescent="0.35">
      <c r="A2035" s="3">
        <v>45011.708333333336</v>
      </c>
      <c r="B2035">
        <v>22904.86</v>
      </c>
      <c r="C2035">
        <v>0.14499999999999999</v>
      </c>
      <c r="D2035">
        <f t="shared" si="31"/>
        <v>0.15956344091715544</v>
      </c>
      <c r="E2035">
        <v>160.885923205908</v>
      </c>
      <c r="F2035">
        <v>29.11</v>
      </c>
      <c r="G2035">
        <v>5.9</v>
      </c>
    </row>
    <row r="2036" spans="1:7" x14ac:dyDescent="0.35">
      <c r="A2036" s="3">
        <v>45011.75</v>
      </c>
      <c r="B2036">
        <v>22236.12</v>
      </c>
      <c r="C2036">
        <v>0.10100000000000001</v>
      </c>
      <c r="D2036">
        <f t="shared" si="31"/>
        <v>4.0700365820681948E-3</v>
      </c>
      <c r="E2036">
        <v>4.0820377731211703</v>
      </c>
      <c r="F2036">
        <v>26.47</v>
      </c>
      <c r="G2036">
        <v>5.8</v>
      </c>
    </row>
    <row r="2037" spans="1:7" x14ac:dyDescent="0.35">
      <c r="A2037" s="3">
        <v>45011.791666666664</v>
      </c>
      <c r="B2037">
        <v>23088.59</v>
      </c>
      <c r="C2037">
        <v>7.8E-2</v>
      </c>
      <c r="D2037">
        <f t="shared" si="31"/>
        <v>0</v>
      </c>
      <c r="E2037">
        <v>0</v>
      </c>
      <c r="F2037">
        <v>25.14</v>
      </c>
      <c r="G2037">
        <v>5.5</v>
      </c>
    </row>
    <row r="2038" spans="1:7" x14ac:dyDescent="0.35">
      <c r="A2038" s="3">
        <v>45011.833333333336</v>
      </c>
      <c r="B2038">
        <v>22466.15</v>
      </c>
      <c r="C2038">
        <v>7.0000000000000007E-2</v>
      </c>
      <c r="D2038">
        <f t="shared" si="31"/>
        <v>0</v>
      </c>
      <c r="E2038">
        <v>0</v>
      </c>
      <c r="F2038">
        <v>24.1</v>
      </c>
      <c r="G2038">
        <v>4.9000000000000004</v>
      </c>
    </row>
    <row r="2039" spans="1:7" x14ac:dyDescent="0.35">
      <c r="A2039" s="3">
        <v>45011.875</v>
      </c>
      <c r="B2039">
        <v>22110.22</v>
      </c>
      <c r="C2039">
        <v>6.0999999999999999E-2</v>
      </c>
      <c r="D2039">
        <f t="shared" si="31"/>
        <v>0</v>
      </c>
      <c r="E2039">
        <v>0</v>
      </c>
      <c r="F2039">
        <v>23.22</v>
      </c>
      <c r="G2039">
        <v>4.4000000000000004</v>
      </c>
    </row>
    <row r="2040" spans="1:7" x14ac:dyDescent="0.35">
      <c r="A2040" s="3">
        <v>45011.916666666664</v>
      </c>
      <c r="B2040">
        <v>21997.07</v>
      </c>
      <c r="C2040">
        <v>5.2999999999999999E-2</v>
      </c>
      <c r="D2040">
        <f t="shared" si="31"/>
        <v>0</v>
      </c>
      <c r="E2040">
        <v>0</v>
      </c>
      <c r="F2040">
        <v>22.44</v>
      </c>
      <c r="G2040">
        <v>4</v>
      </c>
    </row>
    <row r="2041" spans="1:7" x14ac:dyDescent="0.35">
      <c r="A2041" s="3">
        <v>45011.958333333336</v>
      </c>
      <c r="B2041">
        <v>22107.98</v>
      </c>
      <c r="C2041">
        <v>4.5999999999999999E-2</v>
      </c>
      <c r="D2041">
        <f t="shared" si="31"/>
        <v>0</v>
      </c>
      <c r="E2041">
        <v>0</v>
      </c>
      <c r="F2041">
        <v>21.8</v>
      </c>
      <c r="G2041">
        <v>3.7</v>
      </c>
    </row>
    <row r="2042" spans="1:7" x14ac:dyDescent="0.35">
      <c r="A2042" s="3">
        <v>45012</v>
      </c>
      <c r="B2042">
        <v>22049.75</v>
      </c>
      <c r="C2042">
        <v>3.9E-2</v>
      </c>
      <c r="D2042">
        <f t="shared" si="31"/>
        <v>0</v>
      </c>
      <c r="E2042">
        <v>0</v>
      </c>
      <c r="F2042">
        <v>21.3</v>
      </c>
      <c r="G2042">
        <v>3.4</v>
      </c>
    </row>
    <row r="2043" spans="1:7" x14ac:dyDescent="0.35">
      <c r="A2043" s="3">
        <v>45012.041666666664</v>
      </c>
      <c r="B2043">
        <v>22164.75</v>
      </c>
      <c r="C2043">
        <v>2.9000000000000001E-2</v>
      </c>
      <c r="D2043">
        <f t="shared" si="31"/>
        <v>0</v>
      </c>
      <c r="E2043">
        <v>0</v>
      </c>
      <c r="F2043">
        <v>20.9</v>
      </c>
      <c r="G2043">
        <v>3.1</v>
      </c>
    </row>
    <row r="2044" spans="1:7" x14ac:dyDescent="0.35">
      <c r="A2044" s="3">
        <v>45012.083333333336</v>
      </c>
      <c r="B2044">
        <v>21993.24</v>
      </c>
      <c r="C2044">
        <v>2.5000000000000001E-2</v>
      </c>
      <c r="D2044">
        <f t="shared" si="31"/>
        <v>0</v>
      </c>
      <c r="E2044">
        <v>0</v>
      </c>
      <c r="F2044">
        <v>20.59</v>
      </c>
      <c r="G2044">
        <v>2.7</v>
      </c>
    </row>
    <row r="2045" spans="1:7" x14ac:dyDescent="0.35">
      <c r="A2045" s="3">
        <v>45012.125</v>
      </c>
      <c r="B2045">
        <v>22162.240000000002</v>
      </c>
      <c r="C2045">
        <v>2.1000000000000001E-2</v>
      </c>
      <c r="D2045">
        <f t="shared" si="31"/>
        <v>0</v>
      </c>
      <c r="E2045">
        <v>0</v>
      </c>
      <c r="F2045">
        <v>20.32</v>
      </c>
      <c r="G2045">
        <v>2.4</v>
      </c>
    </row>
    <row r="2046" spans="1:7" x14ac:dyDescent="0.35">
      <c r="A2046" s="3">
        <v>45012.166666666664</v>
      </c>
      <c r="B2046">
        <v>22748.48</v>
      </c>
      <c r="C2046">
        <v>1.2999999999999999E-2</v>
      </c>
      <c r="D2046">
        <f t="shared" si="31"/>
        <v>0</v>
      </c>
      <c r="E2046">
        <v>0</v>
      </c>
      <c r="F2046">
        <v>20.059999999999999</v>
      </c>
      <c r="G2046">
        <v>2.2000000000000002</v>
      </c>
    </row>
    <row r="2047" spans="1:7" x14ac:dyDescent="0.35">
      <c r="A2047" s="3">
        <v>45012.208333333336</v>
      </c>
      <c r="B2047">
        <v>23162.53</v>
      </c>
      <c r="C2047">
        <v>7.0000000000000001E-3</v>
      </c>
      <c r="D2047">
        <f t="shared" si="31"/>
        <v>0</v>
      </c>
      <c r="E2047">
        <v>0</v>
      </c>
      <c r="F2047">
        <v>19.78</v>
      </c>
      <c r="G2047">
        <v>2.1</v>
      </c>
    </row>
    <row r="2048" spans="1:7" x14ac:dyDescent="0.35">
      <c r="A2048" s="3">
        <v>45012.25</v>
      </c>
      <c r="B2048">
        <v>24161.38</v>
      </c>
      <c r="C2048">
        <v>3.0000000000000001E-3</v>
      </c>
      <c r="D2048">
        <f t="shared" si="31"/>
        <v>3.0422112877018015E-2</v>
      </c>
      <c r="E2048">
        <v>30.155537921789399</v>
      </c>
      <c r="F2048">
        <v>20.58</v>
      </c>
      <c r="G2048">
        <v>2.2000000000000002</v>
      </c>
    </row>
    <row r="2049" spans="1:7" x14ac:dyDescent="0.35">
      <c r="A2049" s="3">
        <v>45012.291666666664</v>
      </c>
      <c r="B2049">
        <v>24221.32</v>
      </c>
      <c r="C2049">
        <v>2.1000000000000001E-2</v>
      </c>
      <c r="D2049">
        <f t="shared" si="31"/>
        <v>0.13388944464562819</v>
      </c>
      <c r="E2049">
        <v>133.579540112567</v>
      </c>
      <c r="F2049">
        <v>23.84</v>
      </c>
      <c r="G2049">
        <v>1.9</v>
      </c>
    </row>
    <row r="2050" spans="1:7" x14ac:dyDescent="0.35">
      <c r="A2050" s="3">
        <v>45012.333333333336</v>
      </c>
      <c r="B2050">
        <v>24577.78</v>
      </c>
      <c r="C2050">
        <v>0.10100000000000001</v>
      </c>
      <c r="D2050">
        <f t="shared" ref="D2050:D2113" si="32">E2050/1000*(1-0.002*(F2050-25))</f>
        <v>0.34146948985239239</v>
      </c>
      <c r="E2050">
        <v>342.64132317766001</v>
      </c>
      <c r="F2050">
        <v>26.71</v>
      </c>
      <c r="G2050">
        <v>1</v>
      </c>
    </row>
    <row r="2051" spans="1:7" x14ac:dyDescent="0.35">
      <c r="A2051" s="3">
        <v>45012.375</v>
      </c>
      <c r="B2051">
        <v>25186.27</v>
      </c>
      <c r="C2051">
        <v>0.15</v>
      </c>
      <c r="D2051">
        <f t="shared" si="32"/>
        <v>0.55260902281715019</v>
      </c>
      <c r="E2051">
        <v>557.63892592903005</v>
      </c>
      <c r="F2051">
        <v>29.51</v>
      </c>
      <c r="G2051">
        <v>1.2</v>
      </c>
    </row>
    <row r="2052" spans="1:7" x14ac:dyDescent="0.35">
      <c r="A2052" s="3">
        <v>45012.416666666664</v>
      </c>
      <c r="B2052">
        <v>26441.57</v>
      </c>
      <c r="C2052">
        <v>0.16400000000000001</v>
      </c>
      <c r="D2052">
        <f t="shared" si="32"/>
        <v>0.7485281550102918</v>
      </c>
      <c r="E2052">
        <v>758.69466350120797</v>
      </c>
      <c r="F2052">
        <v>31.7</v>
      </c>
      <c r="G2052">
        <v>1.7</v>
      </c>
    </row>
    <row r="2053" spans="1:7" x14ac:dyDescent="0.35">
      <c r="A2053" s="3">
        <v>45012.458333333336</v>
      </c>
      <c r="B2053">
        <v>26979.67</v>
      </c>
      <c r="C2053">
        <v>0.17100000000000001</v>
      </c>
      <c r="D2053">
        <f t="shared" si="32"/>
        <v>0.88250418131782149</v>
      </c>
      <c r="E2053">
        <v>897.47404844589903</v>
      </c>
      <c r="F2053">
        <v>33.340000000000003</v>
      </c>
      <c r="G2053">
        <v>2.2000000000000002</v>
      </c>
    </row>
    <row r="2054" spans="1:7" x14ac:dyDescent="0.35">
      <c r="A2054" s="3">
        <v>45012.5</v>
      </c>
      <c r="B2054">
        <v>26765.43</v>
      </c>
      <c r="C2054">
        <v>0.192</v>
      </c>
      <c r="D2054">
        <f t="shared" si="32"/>
        <v>0.94945265134999524</v>
      </c>
      <c r="E2054">
        <v>967.34860045847699</v>
      </c>
      <c r="F2054">
        <v>34.25</v>
      </c>
      <c r="G2054">
        <v>2.8</v>
      </c>
    </row>
    <row r="2055" spans="1:7" x14ac:dyDescent="0.35">
      <c r="A2055" s="3">
        <v>45012.541666666664</v>
      </c>
      <c r="B2055">
        <v>26073.4</v>
      </c>
      <c r="C2055">
        <v>0.249</v>
      </c>
      <c r="D2055">
        <f t="shared" si="32"/>
        <v>0.94045565845409296</v>
      </c>
      <c r="E2055">
        <v>958.59222331929402</v>
      </c>
      <c r="F2055">
        <v>34.46</v>
      </c>
      <c r="G2055">
        <v>3.6</v>
      </c>
    </row>
    <row r="2056" spans="1:7" x14ac:dyDescent="0.35">
      <c r="A2056" s="3">
        <v>45012.583333333336</v>
      </c>
      <c r="B2056">
        <v>26152.34</v>
      </c>
      <c r="C2056">
        <v>0.23499999999999999</v>
      </c>
      <c r="D2056">
        <f t="shared" si="32"/>
        <v>0.8486541390025758</v>
      </c>
      <c r="E2056">
        <v>864.315536524398</v>
      </c>
      <c r="F2056">
        <v>34.06</v>
      </c>
      <c r="G2056">
        <v>4.4000000000000004</v>
      </c>
    </row>
    <row r="2057" spans="1:7" x14ac:dyDescent="0.35">
      <c r="A2057" s="3">
        <v>45012.625</v>
      </c>
      <c r="B2057">
        <v>25925.13</v>
      </c>
      <c r="C2057">
        <v>0.186</v>
      </c>
      <c r="D2057">
        <f t="shared" si="32"/>
        <v>0.67814014647095822</v>
      </c>
      <c r="E2057">
        <v>689.46109769511202</v>
      </c>
      <c r="F2057">
        <v>33.21</v>
      </c>
      <c r="G2057">
        <v>5.0999999999999996</v>
      </c>
    </row>
    <row r="2058" spans="1:7" x14ac:dyDescent="0.35">
      <c r="A2058" s="3">
        <v>45012.666666666664</v>
      </c>
      <c r="B2058">
        <v>24814.5</v>
      </c>
      <c r="C2058">
        <v>0.13600000000000001</v>
      </c>
      <c r="D2058">
        <f t="shared" si="32"/>
        <v>0.44043576937208345</v>
      </c>
      <c r="E2058">
        <v>446.535443530713</v>
      </c>
      <c r="F2058">
        <v>31.83</v>
      </c>
      <c r="G2058">
        <v>5.8</v>
      </c>
    </row>
    <row r="2059" spans="1:7" x14ac:dyDescent="0.35">
      <c r="A2059" s="3">
        <v>45012.708333333336</v>
      </c>
      <c r="B2059">
        <v>24633.79</v>
      </c>
      <c r="C2059">
        <v>0.10100000000000001</v>
      </c>
      <c r="D2059">
        <f t="shared" si="32"/>
        <v>0.15811294846495411</v>
      </c>
      <c r="E2059">
        <v>159.64876962878299</v>
      </c>
      <c r="F2059">
        <v>29.81</v>
      </c>
      <c r="G2059">
        <v>6.2</v>
      </c>
    </row>
    <row r="2060" spans="1:7" x14ac:dyDescent="0.35">
      <c r="A2060" s="3">
        <v>45012.75</v>
      </c>
      <c r="B2060">
        <v>24374.74</v>
      </c>
      <c r="C2060">
        <v>0.08</v>
      </c>
      <c r="D2060">
        <f t="shared" si="32"/>
        <v>4.2525325475349183E-3</v>
      </c>
      <c r="E2060">
        <v>4.2703827474191298</v>
      </c>
      <c r="F2060">
        <v>27.09</v>
      </c>
      <c r="G2060">
        <v>6.1</v>
      </c>
    </row>
    <row r="2061" spans="1:7" x14ac:dyDescent="0.35">
      <c r="A2061" s="3">
        <v>45012.791666666664</v>
      </c>
      <c r="B2061">
        <v>24417.51</v>
      </c>
      <c r="C2061">
        <v>7.0999999999999994E-2</v>
      </c>
      <c r="D2061">
        <f t="shared" si="32"/>
        <v>0</v>
      </c>
      <c r="E2061">
        <v>0</v>
      </c>
      <c r="F2061">
        <v>25.62</v>
      </c>
      <c r="G2061">
        <v>5.4</v>
      </c>
    </row>
    <row r="2062" spans="1:7" x14ac:dyDescent="0.35">
      <c r="A2062" s="3">
        <v>45012.833333333336</v>
      </c>
      <c r="B2062">
        <v>23512.62</v>
      </c>
      <c r="C2062">
        <v>6.7000000000000004E-2</v>
      </c>
      <c r="D2062">
        <f t="shared" si="32"/>
        <v>0</v>
      </c>
      <c r="E2062">
        <v>0</v>
      </c>
      <c r="F2062">
        <v>24.48</v>
      </c>
      <c r="G2062">
        <v>4.4000000000000004</v>
      </c>
    </row>
    <row r="2063" spans="1:7" x14ac:dyDescent="0.35">
      <c r="A2063" s="3">
        <v>45012.875</v>
      </c>
      <c r="B2063">
        <v>22857.06</v>
      </c>
      <c r="C2063">
        <v>5.8000000000000003E-2</v>
      </c>
      <c r="D2063">
        <f t="shared" si="32"/>
        <v>0</v>
      </c>
      <c r="E2063">
        <v>0</v>
      </c>
      <c r="F2063">
        <v>23.6</v>
      </c>
      <c r="G2063">
        <v>3.4</v>
      </c>
    </row>
    <row r="2064" spans="1:7" x14ac:dyDescent="0.35">
      <c r="A2064" s="3">
        <v>45012.916666666664</v>
      </c>
      <c r="B2064">
        <v>23189.58</v>
      </c>
      <c r="C2064">
        <v>4.2999999999999997E-2</v>
      </c>
      <c r="D2064">
        <f t="shared" si="32"/>
        <v>0</v>
      </c>
      <c r="E2064">
        <v>0</v>
      </c>
      <c r="F2064">
        <v>22.87</v>
      </c>
      <c r="G2064">
        <v>2.8</v>
      </c>
    </row>
    <row r="2065" spans="1:7" x14ac:dyDescent="0.35">
      <c r="A2065" s="3">
        <v>45012.958333333336</v>
      </c>
      <c r="B2065">
        <v>23323.7</v>
      </c>
      <c r="C2065">
        <v>2.7E-2</v>
      </c>
      <c r="D2065">
        <f t="shared" si="32"/>
        <v>0</v>
      </c>
      <c r="E2065">
        <v>0</v>
      </c>
      <c r="F2065">
        <v>22.27</v>
      </c>
      <c r="G2065">
        <v>2.4</v>
      </c>
    </row>
    <row r="2066" spans="1:7" x14ac:dyDescent="0.35">
      <c r="A2066" s="3">
        <v>45013</v>
      </c>
      <c r="B2066">
        <v>23124.82</v>
      </c>
      <c r="C2066">
        <v>0.02</v>
      </c>
      <c r="D2066">
        <f t="shared" si="32"/>
        <v>0</v>
      </c>
      <c r="E2066">
        <v>0</v>
      </c>
      <c r="F2066">
        <v>21.82</v>
      </c>
      <c r="G2066">
        <v>2</v>
      </c>
    </row>
    <row r="2067" spans="1:7" x14ac:dyDescent="0.35">
      <c r="A2067" s="3">
        <v>45013.041666666664</v>
      </c>
      <c r="B2067">
        <v>23132.26</v>
      </c>
      <c r="C2067">
        <v>1.9E-2</v>
      </c>
      <c r="D2067">
        <f t="shared" si="32"/>
        <v>0</v>
      </c>
      <c r="E2067">
        <v>0</v>
      </c>
      <c r="F2067">
        <v>21.49</v>
      </c>
      <c r="G2067">
        <v>1.8</v>
      </c>
    </row>
    <row r="2068" spans="1:7" x14ac:dyDescent="0.35">
      <c r="A2068" s="3">
        <v>45013.083333333336</v>
      </c>
      <c r="B2068">
        <v>22959.54</v>
      </c>
      <c r="C2068">
        <v>3.1E-2</v>
      </c>
      <c r="D2068">
        <f t="shared" si="32"/>
        <v>0</v>
      </c>
      <c r="E2068">
        <v>0</v>
      </c>
      <c r="F2068">
        <v>21.23</v>
      </c>
      <c r="G2068">
        <v>2.2000000000000002</v>
      </c>
    </row>
    <row r="2069" spans="1:7" x14ac:dyDescent="0.35">
      <c r="A2069" s="3">
        <v>45013.125</v>
      </c>
      <c r="B2069">
        <v>23029.81</v>
      </c>
      <c r="C2069">
        <v>3.6999999999999998E-2</v>
      </c>
      <c r="D2069">
        <f t="shared" si="32"/>
        <v>0</v>
      </c>
      <c r="E2069">
        <v>0</v>
      </c>
      <c r="F2069">
        <v>21.03</v>
      </c>
      <c r="G2069">
        <v>2.5</v>
      </c>
    </row>
    <row r="2070" spans="1:7" x14ac:dyDescent="0.35">
      <c r="A2070" s="3">
        <v>45013.166666666664</v>
      </c>
      <c r="B2070">
        <v>23514.61</v>
      </c>
      <c r="C2070">
        <v>2.5999999999999999E-2</v>
      </c>
      <c r="D2070">
        <f t="shared" si="32"/>
        <v>0</v>
      </c>
      <c r="E2070">
        <v>0</v>
      </c>
      <c r="F2070">
        <v>20.88</v>
      </c>
      <c r="G2070">
        <v>2.5</v>
      </c>
    </row>
    <row r="2071" spans="1:7" x14ac:dyDescent="0.35">
      <c r="A2071" s="3">
        <v>45013.208333333336</v>
      </c>
      <c r="B2071">
        <v>23980.94</v>
      </c>
      <c r="C2071">
        <v>8.9999999999999993E-3</v>
      </c>
      <c r="D2071">
        <f t="shared" si="32"/>
        <v>0</v>
      </c>
      <c r="E2071">
        <v>0</v>
      </c>
      <c r="F2071">
        <v>20.61</v>
      </c>
      <c r="G2071">
        <v>2.4</v>
      </c>
    </row>
    <row r="2072" spans="1:7" x14ac:dyDescent="0.35">
      <c r="A2072" s="3">
        <v>45013.25</v>
      </c>
      <c r="B2072">
        <v>24930.79</v>
      </c>
      <c r="C2072">
        <v>0</v>
      </c>
      <c r="D2072">
        <f t="shared" si="32"/>
        <v>3.1361136872716723E-2</v>
      </c>
      <c r="E2072">
        <v>31.128297209589</v>
      </c>
      <c r="F2072">
        <v>21.26</v>
      </c>
      <c r="G2072">
        <v>2.4</v>
      </c>
    </row>
    <row r="2073" spans="1:7" x14ac:dyDescent="0.35">
      <c r="A2073" s="3">
        <v>45013.291666666664</v>
      </c>
      <c r="B2073">
        <v>25087.56</v>
      </c>
      <c r="C2073">
        <v>0</v>
      </c>
      <c r="D2073">
        <f t="shared" si="32"/>
        <v>0.13782810448495261</v>
      </c>
      <c r="E2073">
        <v>137.629917403891</v>
      </c>
      <c r="F2073">
        <v>24.28</v>
      </c>
      <c r="G2073">
        <v>2.2000000000000002</v>
      </c>
    </row>
    <row r="2074" spans="1:7" x14ac:dyDescent="0.35">
      <c r="A2074" s="3">
        <v>45013.333333333336</v>
      </c>
      <c r="B2074">
        <v>25191.89</v>
      </c>
      <c r="C2074">
        <v>1E-3</v>
      </c>
      <c r="D2074">
        <f t="shared" si="32"/>
        <v>0.33985189575790892</v>
      </c>
      <c r="E2074">
        <v>341.23731927416202</v>
      </c>
      <c r="F2074">
        <v>27.03</v>
      </c>
      <c r="G2074">
        <v>1.6</v>
      </c>
    </row>
    <row r="2075" spans="1:7" x14ac:dyDescent="0.35">
      <c r="A2075" s="3">
        <v>45013.375</v>
      </c>
      <c r="B2075">
        <v>26091.39</v>
      </c>
      <c r="C2075">
        <v>2.1999999999999999E-2</v>
      </c>
      <c r="D2075">
        <f t="shared" si="32"/>
        <v>0.55679296879714901</v>
      </c>
      <c r="E2075">
        <v>561.98571682057104</v>
      </c>
      <c r="F2075">
        <v>29.62</v>
      </c>
      <c r="G2075">
        <v>1</v>
      </c>
    </row>
    <row r="2076" spans="1:7" x14ac:dyDescent="0.35">
      <c r="A2076" s="3">
        <v>45013.416666666664</v>
      </c>
      <c r="B2076">
        <v>27279.89</v>
      </c>
      <c r="C2076">
        <v>7.2999999999999995E-2</v>
      </c>
      <c r="D2076">
        <f t="shared" si="32"/>
        <v>0.74582611881017258</v>
      </c>
      <c r="E2076">
        <v>756.47731946828605</v>
      </c>
      <c r="F2076">
        <v>32.04</v>
      </c>
      <c r="G2076">
        <v>1.2</v>
      </c>
    </row>
    <row r="2077" spans="1:7" x14ac:dyDescent="0.35">
      <c r="A2077" s="3">
        <v>45013.458333333336</v>
      </c>
      <c r="B2077">
        <v>27610.05</v>
      </c>
      <c r="C2077">
        <v>0.109</v>
      </c>
      <c r="D2077">
        <f t="shared" si="32"/>
        <v>0.88711238790414082</v>
      </c>
      <c r="E2077">
        <v>903.40990254607198</v>
      </c>
      <c r="F2077">
        <v>34.020000000000003</v>
      </c>
      <c r="G2077">
        <v>2.1</v>
      </c>
    </row>
    <row r="2078" spans="1:7" x14ac:dyDescent="0.35">
      <c r="A2078" s="3">
        <v>45013.5</v>
      </c>
      <c r="B2078">
        <v>27268.49</v>
      </c>
      <c r="C2078">
        <v>0.153</v>
      </c>
      <c r="D2078">
        <f t="shared" si="32"/>
        <v>0.95912021244223478</v>
      </c>
      <c r="E2078">
        <v>979.313660113781</v>
      </c>
      <c r="F2078">
        <v>35.31</v>
      </c>
      <c r="G2078">
        <v>3</v>
      </c>
    </row>
    <row r="2079" spans="1:7" x14ac:dyDescent="0.35">
      <c r="A2079" s="3">
        <v>45013.541666666664</v>
      </c>
      <c r="B2079">
        <v>26455.96</v>
      </c>
      <c r="C2079">
        <v>0.27500000000000002</v>
      </c>
      <c r="D2079">
        <f t="shared" si="32"/>
        <v>0.95287652982815485</v>
      </c>
      <c r="E2079">
        <v>974.03251607735501</v>
      </c>
      <c r="F2079">
        <v>35.86</v>
      </c>
      <c r="G2079">
        <v>3.9</v>
      </c>
    </row>
    <row r="2080" spans="1:7" x14ac:dyDescent="0.35">
      <c r="A2080" s="3">
        <v>45013.583333333336</v>
      </c>
      <c r="B2080">
        <v>26567</v>
      </c>
      <c r="C2080">
        <v>0.28899999999999998</v>
      </c>
      <c r="D2080">
        <f t="shared" si="32"/>
        <v>0.86481083009430859</v>
      </c>
      <c r="E2080">
        <v>883.66831186960599</v>
      </c>
      <c r="F2080">
        <v>35.67</v>
      </c>
      <c r="G2080">
        <v>4.8</v>
      </c>
    </row>
    <row r="2081" spans="1:7" x14ac:dyDescent="0.35">
      <c r="A2081" s="3">
        <v>45013.625</v>
      </c>
      <c r="B2081">
        <v>26728.93</v>
      </c>
      <c r="C2081">
        <v>0.24099999999999999</v>
      </c>
      <c r="D2081">
        <f t="shared" si="32"/>
        <v>0.70457423868983171</v>
      </c>
      <c r="E2081">
        <v>718.80660955910196</v>
      </c>
      <c r="F2081">
        <v>34.9</v>
      </c>
      <c r="G2081">
        <v>5.6</v>
      </c>
    </row>
    <row r="2082" spans="1:7" x14ac:dyDescent="0.35">
      <c r="A2082" s="3">
        <v>45013.666666666664</v>
      </c>
      <c r="B2082">
        <v>26124.95</v>
      </c>
      <c r="C2082">
        <v>0.191</v>
      </c>
      <c r="D2082">
        <f t="shared" si="32"/>
        <v>0.46992259665084252</v>
      </c>
      <c r="E2082">
        <v>478.13699014147301</v>
      </c>
      <c r="F2082">
        <v>33.590000000000003</v>
      </c>
      <c r="G2082">
        <v>6.1</v>
      </c>
    </row>
    <row r="2083" spans="1:7" x14ac:dyDescent="0.35">
      <c r="A2083" s="3">
        <v>45013.708333333336</v>
      </c>
      <c r="B2083">
        <v>25564.98</v>
      </c>
      <c r="C2083">
        <v>0.14399999999999999</v>
      </c>
      <c r="D2083">
        <f t="shared" si="32"/>
        <v>0.17796449728101035</v>
      </c>
      <c r="E2083">
        <v>180.330432556147</v>
      </c>
      <c r="F2083">
        <v>31.56</v>
      </c>
      <c r="G2083">
        <v>6.2</v>
      </c>
    </row>
    <row r="2084" spans="1:7" x14ac:dyDescent="0.35">
      <c r="A2084" s="3">
        <v>45013.75</v>
      </c>
      <c r="B2084">
        <v>24351.83</v>
      </c>
      <c r="C2084">
        <v>0.104</v>
      </c>
      <c r="D2084">
        <f t="shared" si="32"/>
        <v>4.4254778617154791E-3</v>
      </c>
      <c r="E2084">
        <v>4.4560463396051704</v>
      </c>
      <c r="F2084">
        <v>28.43</v>
      </c>
      <c r="G2084">
        <v>5.9</v>
      </c>
    </row>
    <row r="2085" spans="1:7" x14ac:dyDescent="0.35">
      <c r="A2085" s="3">
        <v>45013.791666666664</v>
      </c>
      <c r="B2085">
        <v>24780.67</v>
      </c>
      <c r="C2085">
        <v>7.0000000000000007E-2</v>
      </c>
      <c r="D2085">
        <f t="shared" si="32"/>
        <v>0</v>
      </c>
      <c r="E2085">
        <v>0</v>
      </c>
      <c r="F2085">
        <v>26.83</v>
      </c>
      <c r="G2085">
        <v>5.0999999999999996</v>
      </c>
    </row>
    <row r="2086" spans="1:7" x14ac:dyDescent="0.35">
      <c r="A2086" s="3">
        <v>45013.833333333336</v>
      </c>
      <c r="B2086">
        <v>24099.94</v>
      </c>
      <c r="C2086">
        <v>4.1000000000000002E-2</v>
      </c>
      <c r="D2086">
        <f t="shared" si="32"/>
        <v>0</v>
      </c>
      <c r="E2086">
        <v>0</v>
      </c>
      <c r="F2086">
        <v>25.67</v>
      </c>
      <c r="G2086">
        <v>3.9</v>
      </c>
    </row>
    <row r="2087" spans="1:7" x14ac:dyDescent="0.35">
      <c r="A2087" s="3">
        <v>45013.875</v>
      </c>
      <c r="B2087">
        <v>23526.27</v>
      </c>
      <c r="C2087">
        <v>2.1000000000000001E-2</v>
      </c>
      <c r="D2087">
        <f t="shared" si="32"/>
        <v>0</v>
      </c>
      <c r="E2087">
        <v>0</v>
      </c>
      <c r="F2087">
        <v>24.66</v>
      </c>
      <c r="G2087">
        <v>3.1</v>
      </c>
    </row>
    <row r="2088" spans="1:7" x14ac:dyDescent="0.35">
      <c r="A2088" s="3">
        <v>45013.916666666664</v>
      </c>
      <c r="B2088">
        <v>23402.52</v>
      </c>
      <c r="C2088">
        <v>1.0999999999999999E-2</v>
      </c>
      <c r="D2088">
        <f t="shared" si="32"/>
        <v>0</v>
      </c>
      <c r="E2088">
        <v>0</v>
      </c>
      <c r="F2088">
        <v>23.89</v>
      </c>
      <c r="G2088">
        <v>2.5</v>
      </c>
    </row>
    <row r="2089" spans="1:7" x14ac:dyDescent="0.35">
      <c r="A2089" s="3">
        <v>45013.958333333336</v>
      </c>
      <c r="B2089">
        <v>23597.68</v>
      </c>
      <c r="C2089">
        <v>8.9999999999999993E-3</v>
      </c>
      <c r="D2089">
        <f t="shared" si="32"/>
        <v>0</v>
      </c>
      <c r="E2089">
        <v>0</v>
      </c>
      <c r="F2089">
        <v>23.23</v>
      </c>
      <c r="G2089">
        <v>2.2000000000000002</v>
      </c>
    </row>
    <row r="2090" spans="1:7" x14ac:dyDescent="0.35">
      <c r="A2090" s="3">
        <v>45014</v>
      </c>
      <c r="B2090">
        <v>23452.98</v>
      </c>
      <c r="C2090">
        <v>1.2999999999999999E-2</v>
      </c>
      <c r="D2090">
        <f t="shared" si="32"/>
        <v>0</v>
      </c>
      <c r="E2090">
        <v>0</v>
      </c>
      <c r="F2090">
        <v>22.7</v>
      </c>
      <c r="G2090">
        <v>2.2999999999999998</v>
      </c>
    </row>
    <row r="2091" spans="1:7" x14ac:dyDescent="0.35">
      <c r="A2091" s="3">
        <v>45014.041666666664</v>
      </c>
      <c r="B2091">
        <v>23343.99</v>
      </c>
      <c r="C2091">
        <v>1.7999999999999999E-2</v>
      </c>
      <c r="D2091">
        <f t="shared" si="32"/>
        <v>0</v>
      </c>
      <c r="E2091">
        <v>0</v>
      </c>
      <c r="F2091">
        <v>22.38</v>
      </c>
      <c r="G2091">
        <v>2.5</v>
      </c>
    </row>
    <row r="2092" spans="1:7" x14ac:dyDescent="0.35">
      <c r="A2092" s="3">
        <v>45014.083333333336</v>
      </c>
      <c r="B2092">
        <v>23343.71</v>
      </c>
      <c r="C2092">
        <v>1.2E-2</v>
      </c>
      <c r="D2092">
        <f t="shared" si="32"/>
        <v>0</v>
      </c>
      <c r="E2092">
        <v>0</v>
      </c>
      <c r="F2092">
        <v>22.19</v>
      </c>
      <c r="G2092">
        <v>2.4</v>
      </c>
    </row>
    <row r="2093" spans="1:7" x14ac:dyDescent="0.35">
      <c r="A2093" s="3">
        <v>45014.125</v>
      </c>
      <c r="B2093">
        <v>23303.79</v>
      </c>
      <c r="C2093">
        <v>7.0000000000000001E-3</v>
      </c>
      <c r="D2093">
        <f t="shared" si="32"/>
        <v>0</v>
      </c>
      <c r="E2093">
        <v>0</v>
      </c>
      <c r="F2093">
        <v>21.91</v>
      </c>
      <c r="G2093">
        <v>2</v>
      </c>
    </row>
    <row r="2094" spans="1:7" x14ac:dyDescent="0.35">
      <c r="A2094" s="3">
        <v>45014.166666666664</v>
      </c>
      <c r="B2094">
        <v>23821.17</v>
      </c>
      <c r="C2094">
        <v>0</v>
      </c>
      <c r="D2094">
        <f t="shared" si="32"/>
        <v>0</v>
      </c>
      <c r="E2094">
        <v>0</v>
      </c>
      <c r="F2094">
        <v>21.42</v>
      </c>
      <c r="G2094">
        <v>2</v>
      </c>
    </row>
    <row r="2095" spans="1:7" x14ac:dyDescent="0.35">
      <c r="A2095" s="3">
        <v>45014.208333333336</v>
      </c>
      <c r="B2095">
        <v>24434.959999999999</v>
      </c>
      <c r="C2095">
        <v>0</v>
      </c>
      <c r="D2095">
        <f t="shared" si="32"/>
        <v>0</v>
      </c>
      <c r="E2095">
        <v>0</v>
      </c>
      <c r="F2095">
        <v>20.8</v>
      </c>
      <c r="G2095">
        <v>2</v>
      </c>
    </row>
    <row r="2096" spans="1:7" x14ac:dyDescent="0.35">
      <c r="A2096" s="3">
        <v>45014.25</v>
      </c>
      <c r="B2096">
        <v>25190.83</v>
      </c>
      <c r="C2096">
        <v>0</v>
      </c>
      <c r="D2096">
        <f t="shared" si="32"/>
        <v>3.036662668724192E-2</v>
      </c>
      <c r="E2096">
        <v>30.155537921789399</v>
      </c>
      <c r="F2096">
        <v>21.5</v>
      </c>
      <c r="G2096">
        <v>2</v>
      </c>
    </row>
    <row r="2097" spans="1:7" x14ac:dyDescent="0.35">
      <c r="A2097" s="3">
        <v>45014.291666666664</v>
      </c>
      <c r="B2097">
        <v>25104.54</v>
      </c>
      <c r="C2097">
        <v>2.1000000000000001E-2</v>
      </c>
      <c r="D2097">
        <f t="shared" si="32"/>
        <v>0.14042171833619438</v>
      </c>
      <c r="E2097">
        <v>140.34873699295801</v>
      </c>
      <c r="F2097">
        <v>24.74</v>
      </c>
      <c r="G2097">
        <v>1.7</v>
      </c>
    </row>
    <row r="2098" spans="1:7" x14ac:dyDescent="0.35">
      <c r="A2098" s="3">
        <v>45014.333333333336</v>
      </c>
      <c r="B2098">
        <v>25241.49</v>
      </c>
      <c r="C2098">
        <v>0.14899999999999999</v>
      </c>
      <c r="D2098">
        <f t="shared" si="32"/>
        <v>0.32069509163191323</v>
      </c>
      <c r="E2098">
        <v>322.64386054963302</v>
      </c>
      <c r="F2098">
        <v>28.02</v>
      </c>
      <c r="G2098">
        <v>1.6</v>
      </c>
    </row>
    <row r="2099" spans="1:7" x14ac:dyDescent="0.35">
      <c r="A2099" s="3">
        <v>45014.375</v>
      </c>
      <c r="B2099">
        <v>25804.65</v>
      </c>
      <c r="C2099">
        <v>0.223</v>
      </c>
      <c r="D2099">
        <f t="shared" si="32"/>
        <v>0.48442108230003578</v>
      </c>
      <c r="E2099">
        <v>490.10631556053801</v>
      </c>
      <c r="F2099">
        <v>30.8</v>
      </c>
      <c r="G2099">
        <v>1.9</v>
      </c>
    </row>
    <row r="2100" spans="1:7" x14ac:dyDescent="0.35">
      <c r="A2100" s="3">
        <v>45014.416666666664</v>
      </c>
      <c r="B2100">
        <v>26702.62</v>
      </c>
      <c r="C2100">
        <v>0.23</v>
      </c>
      <c r="D2100">
        <f t="shared" si="32"/>
        <v>0.70755547142670538</v>
      </c>
      <c r="E2100">
        <v>719.42600043386403</v>
      </c>
      <c r="F2100">
        <v>33.25</v>
      </c>
      <c r="G2100">
        <v>2.2999999999999998</v>
      </c>
    </row>
    <row r="2101" spans="1:7" x14ac:dyDescent="0.35">
      <c r="A2101" s="3">
        <v>45014.458333333336</v>
      </c>
      <c r="B2101">
        <v>26951.32</v>
      </c>
      <c r="C2101">
        <v>0.20899999999999999</v>
      </c>
      <c r="D2101">
        <f t="shared" si="32"/>
        <v>0.85975251431086186</v>
      </c>
      <c r="E2101">
        <v>877.42383025213996</v>
      </c>
      <c r="F2101">
        <v>35.07</v>
      </c>
      <c r="G2101">
        <v>3</v>
      </c>
    </row>
    <row r="2102" spans="1:7" x14ac:dyDescent="0.35">
      <c r="A2102" s="3">
        <v>45014.5</v>
      </c>
      <c r="B2102">
        <v>26649.45</v>
      </c>
      <c r="C2102">
        <v>0.191</v>
      </c>
      <c r="D2102">
        <f t="shared" si="32"/>
        <v>0.95821904707797523</v>
      </c>
      <c r="E2102">
        <v>979.15334560705401</v>
      </c>
      <c r="F2102">
        <v>35.69</v>
      </c>
      <c r="G2102">
        <v>3.9</v>
      </c>
    </row>
    <row r="2103" spans="1:7" x14ac:dyDescent="0.35">
      <c r="A2103" s="3">
        <v>45014.541666666664</v>
      </c>
      <c r="B2103">
        <v>25513.39</v>
      </c>
      <c r="C2103">
        <v>0.192</v>
      </c>
      <c r="D2103">
        <f t="shared" si="32"/>
        <v>0.94813987334268224</v>
      </c>
      <c r="E2103">
        <v>968.28009941041898</v>
      </c>
      <c r="F2103">
        <v>35.4</v>
      </c>
      <c r="G2103">
        <v>4.5999999999999996</v>
      </c>
    </row>
    <row r="2104" spans="1:7" x14ac:dyDescent="0.35">
      <c r="A2104" s="3">
        <v>45014.583333333336</v>
      </c>
      <c r="B2104">
        <v>25015.73</v>
      </c>
      <c r="C2104">
        <v>0.155</v>
      </c>
      <c r="D2104">
        <f t="shared" si="32"/>
        <v>0.86198352853808435</v>
      </c>
      <c r="E2104">
        <v>878.82175333192401</v>
      </c>
      <c r="F2104">
        <v>34.58</v>
      </c>
      <c r="G2104">
        <v>5</v>
      </c>
    </row>
    <row r="2105" spans="1:7" x14ac:dyDescent="0.35">
      <c r="A2105" s="3">
        <v>45014.625</v>
      </c>
      <c r="B2105">
        <v>25194.97</v>
      </c>
      <c r="C2105">
        <v>0.107</v>
      </c>
      <c r="D2105">
        <f t="shared" si="32"/>
        <v>0.69659160668075459</v>
      </c>
      <c r="E2105">
        <v>708.59520953019603</v>
      </c>
      <c r="F2105">
        <v>33.47</v>
      </c>
      <c r="G2105">
        <v>5.2</v>
      </c>
    </row>
    <row r="2106" spans="1:7" x14ac:dyDescent="0.35">
      <c r="A2106" s="3">
        <v>45014.666666666664</v>
      </c>
      <c r="B2106">
        <v>24971.08</v>
      </c>
      <c r="C2106">
        <v>6.8000000000000005E-2</v>
      </c>
      <c r="D2106">
        <f t="shared" si="32"/>
        <v>0.46174219840520453</v>
      </c>
      <c r="E2106">
        <v>468.28887690432703</v>
      </c>
      <c r="F2106">
        <v>31.99</v>
      </c>
      <c r="G2106">
        <v>5.3</v>
      </c>
    </row>
    <row r="2107" spans="1:7" x14ac:dyDescent="0.35">
      <c r="A2107" s="3">
        <v>45014.708333333336</v>
      </c>
      <c r="B2107">
        <v>24367.71</v>
      </c>
      <c r="C2107">
        <v>4.2000000000000003E-2</v>
      </c>
      <c r="D2107">
        <f t="shared" si="32"/>
        <v>0.17194277228697302</v>
      </c>
      <c r="E2107">
        <v>173.67255089387601</v>
      </c>
      <c r="F2107">
        <v>29.98</v>
      </c>
      <c r="G2107">
        <v>5.3</v>
      </c>
    </row>
    <row r="2108" spans="1:7" x14ac:dyDescent="0.35">
      <c r="A2108" s="3">
        <v>45014.75</v>
      </c>
      <c r="B2108">
        <v>23591.32</v>
      </c>
      <c r="C2108">
        <v>2.9000000000000001E-2</v>
      </c>
      <c r="D2108">
        <f t="shared" si="32"/>
        <v>4.4309138213682276E-3</v>
      </c>
      <c r="E2108">
        <v>4.4520163790047098</v>
      </c>
      <c r="F2108">
        <v>27.37</v>
      </c>
      <c r="G2108">
        <v>4.8</v>
      </c>
    </row>
    <row r="2109" spans="1:7" x14ac:dyDescent="0.35">
      <c r="A2109" s="3">
        <v>45014.791666666664</v>
      </c>
      <c r="B2109">
        <v>24244.44</v>
      </c>
      <c r="C2109">
        <v>0.02</v>
      </c>
      <c r="D2109">
        <f t="shared" si="32"/>
        <v>0</v>
      </c>
      <c r="E2109">
        <v>0</v>
      </c>
      <c r="F2109">
        <v>25.89</v>
      </c>
      <c r="G2109">
        <v>4.2</v>
      </c>
    </row>
    <row r="2110" spans="1:7" x14ac:dyDescent="0.35">
      <c r="A2110" s="3">
        <v>45014.833333333336</v>
      </c>
      <c r="B2110">
        <v>23784.05</v>
      </c>
      <c r="C2110">
        <v>1.2E-2</v>
      </c>
      <c r="D2110">
        <f t="shared" si="32"/>
        <v>0</v>
      </c>
      <c r="E2110">
        <v>0</v>
      </c>
      <c r="F2110">
        <v>24.8</v>
      </c>
      <c r="G2110">
        <v>3.4</v>
      </c>
    </row>
    <row r="2111" spans="1:7" x14ac:dyDescent="0.35">
      <c r="A2111" s="3">
        <v>45014.875</v>
      </c>
      <c r="B2111">
        <v>23231.15</v>
      </c>
      <c r="C2111">
        <v>3.0000000000000001E-3</v>
      </c>
      <c r="D2111">
        <f t="shared" si="32"/>
        <v>0</v>
      </c>
      <c r="E2111">
        <v>0</v>
      </c>
      <c r="F2111">
        <v>23.91</v>
      </c>
      <c r="G2111">
        <v>2.5</v>
      </c>
    </row>
    <row r="2112" spans="1:7" x14ac:dyDescent="0.35">
      <c r="A2112" s="3">
        <v>45014.916666666664</v>
      </c>
      <c r="B2112">
        <v>23243.91</v>
      </c>
      <c r="C2112">
        <v>0</v>
      </c>
      <c r="D2112">
        <f t="shared" si="32"/>
        <v>0</v>
      </c>
      <c r="E2112">
        <v>0</v>
      </c>
      <c r="F2112">
        <v>23.24</v>
      </c>
      <c r="G2112">
        <v>2</v>
      </c>
    </row>
    <row r="2113" spans="1:7" x14ac:dyDescent="0.35">
      <c r="A2113" s="3">
        <v>45014.958333333336</v>
      </c>
      <c r="B2113">
        <v>23421.97</v>
      </c>
      <c r="C2113">
        <v>0</v>
      </c>
      <c r="D2113">
        <f t="shared" si="32"/>
        <v>0</v>
      </c>
      <c r="E2113">
        <v>0</v>
      </c>
      <c r="F2113">
        <v>22.73</v>
      </c>
      <c r="G2113">
        <v>2.1</v>
      </c>
    </row>
    <row r="2114" spans="1:7" x14ac:dyDescent="0.35">
      <c r="A2114" s="3">
        <v>45015</v>
      </c>
      <c r="B2114">
        <v>23456.92</v>
      </c>
      <c r="C2114">
        <v>0</v>
      </c>
      <c r="D2114">
        <f t="shared" ref="D2114:D2177" si="33">E2114/1000*(1-0.002*(F2114-25))</f>
        <v>0</v>
      </c>
      <c r="E2114">
        <v>0</v>
      </c>
      <c r="F2114">
        <v>22.29</v>
      </c>
      <c r="G2114">
        <v>2.2999999999999998</v>
      </c>
    </row>
    <row r="2115" spans="1:7" x14ac:dyDescent="0.35">
      <c r="A2115" s="3">
        <v>45015.041666666664</v>
      </c>
      <c r="B2115">
        <v>23554.46</v>
      </c>
      <c r="C2115">
        <v>0</v>
      </c>
      <c r="D2115">
        <f t="shared" si="33"/>
        <v>0</v>
      </c>
      <c r="E2115">
        <v>0</v>
      </c>
      <c r="F2115">
        <v>21.97</v>
      </c>
      <c r="G2115">
        <v>1.8</v>
      </c>
    </row>
    <row r="2116" spans="1:7" x14ac:dyDescent="0.35">
      <c r="A2116" s="3">
        <v>45015.083333333336</v>
      </c>
      <c r="B2116">
        <v>23287.82</v>
      </c>
      <c r="C2116">
        <v>0</v>
      </c>
      <c r="D2116">
        <f t="shared" si="33"/>
        <v>0</v>
      </c>
      <c r="E2116">
        <v>0</v>
      </c>
      <c r="F2116">
        <v>21.85</v>
      </c>
      <c r="G2116">
        <v>0.9</v>
      </c>
    </row>
    <row r="2117" spans="1:7" x14ac:dyDescent="0.35">
      <c r="A2117" s="3">
        <v>45015.125</v>
      </c>
      <c r="B2117">
        <v>23193.57</v>
      </c>
      <c r="C2117">
        <v>1E-3</v>
      </c>
      <c r="D2117">
        <f t="shared" si="33"/>
        <v>0</v>
      </c>
      <c r="E2117">
        <v>0</v>
      </c>
      <c r="F2117">
        <v>21.96</v>
      </c>
      <c r="G2117">
        <v>1.2</v>
      </c>
    </row>
    <row r="2118" spans="1:7" x14ac:dyDescent="0.35">
      <c r="A2118" s="3">
        <v>45015.166666666664</v>
      </c>
      <c r="B2118">
        <v>23736.74</v>
      </c>
      <c r="C2118">
        <v>3.0000000000000001E-3</v>
      </c>
      <c r="D2118">
        <f t="shared" si="33"/>
        <v>0</v>
      </c>
      <c r="E2118">
        <v>0</v>
      </c>
      <c r="F2118">
        <v>21.98</v>
      </c>
      <c r="G2118">
        <v>1.5</v>
      </c>
    </row>
    <row r="2119" spans="1:7" x14ac:dyDescent="0.35">
      <c r="A2119" s="3">
        <v>45015.208333333336</v>
      </c>
      <c r="B2119">
        <v>24052.49</v>
      </c>
      <c r="C2119">
        <v>7.0000000000000001E-3</v>
      </c>
      <c r="D2119">
        <f t="shared" si="33"/>
        <v>0</v>
      </c>
      <c r="E2119">
        <v>0</v>
      </c>
      <c r="F2119">
        <v>21.86</v>
      </c>
      <c r="G2119">
        <v>1.7</v>
      </c>
    </row>
    <row r="2120" spans="1:7" x14ac:dyDescent="0.35">
      <c r="A2120" s="3">
        <v>45015.25</v>
      </c>
      <c r="B2120">
        <v>24584.16</v>
      </c>
      <c r="C2120">
        <v>1.7000000000000001E-2</v>
      </c>
      <c r="D2120">
        <f t="shared" si="33"/>
        <v>3.3251091437796913E-2</v>
      </c>
      <c r="E2120">
        <v>33.073815785188302</v>
      </c>
      <c r="F2120">
        <v>22.32</v>
      </c>
      <c r="G2120">
        <v>2</v>
      </c>
    </row>
    <row r="2121" spans="1:7" x14ac:dyDescent="0.35">
      <c r="A2121" s="3">
        <v>45015.291666666664</v>
      </c>
      <c r="B2121">
        <v>24577.77</v>
      </c>
      <c r="C2121">
        <v>7.0999999999999994E-2</v>
      </c>
      <c r="D2121">
        <f t="shared" si="33"/>
        <v>0.16157161267035858</v>
      </c>
      <c r="E2121">
        <v>161.39407918325699</v>
      </c>
      <c r="F2121">
        <v>24.45</v>
      </c>
      <c r="G2121">
        <v>2.2000000000000002</v>
      </c>
    </row>
    <row r="2122" spans="1:7" x14ac:dyDescent="0.35">
      <c r="A2122" s="3">
        <v>45015.333333333336</v>
      </c>
      <c r="B2122">
        <v>24848.12</v>
      </c>
      <c r="C2122">
        <v>0.14399999999999999</v>
      </c>
      <c r="D2122">
        <f t="shared" si="33"/>
        <v>0.29610990984862978</v>
      </c>
      <c r="E2122">
        <v>297.36478925930402</v>
      </c>
      <c r="F2122">
        <v>27.11</v>
      </c>
      <c r="G2122">
        <v>2.7</v>
      </c>
    </row>
    <row r="2123" spans="1:7" x14ac:dyDescent="0.35">
      <c r="A2123" s="3">
        <v>45015.375</v>
      </c>
      <c r="B2123">
        <v>25629.26</v>
      </c>
      <c r="C2123">
        <v>0.193</v>
      </c>
      <c r="D2123">
        <f t="shared" si="33"/>
        <v>0.44213492214877581</v>
      </c>
      <c r="E2123">
        <v>446.22231858703299</v>
      </c>
      <c r="F2123">
        <v>29.58</v>
      </c>
      <c r="G2123">
        <v>3</v>
      </c>
    </row>
    <row r="2124" spans="1:7" x14ac:dyDescent="0.35">
      <c r="A2124" s="3">
        <v>45015.416666666664</v>
      </c>
      <c r="B2124">
        <v>27024.75</v>
      </c>
      <c r="C2124">
        <v>0.223</v>
      </c>
      <c r="D2124">
        <f t="shared" si="33"/>
        <v>0.62840002098278225</v>
      </c>
      <c r="E2124">
        <v>637.15452414452795</v>
      </c>
      <c r="F2124">
        <v>31.87</v>
      </c>
      <c r="G2124">
        <v>2.9</v>
      </c>
    </row>
    <row r="2125" spans="1:7" x14ac:dyDescent="0.35">
      <c r="A2125" s="3">
        <v>45015.458333333336</v>
      </c>
      <c r="B2125">
        <v>27396.400000000001</v>
      </c>
      <c r="C2125">
        <v>0.22900000000000001</v>
      </c>
      <c r="D2125">
        <f t="shared" si="33"/>
        <v>0.76966756640738354</v>
      </c>
      <c r="E2125">
        <v>783.16940698378403</v>
      </c>
      <c r="F2125">
        <v>33.619999999999997</v>
      </c>
      <c r="G2125">
        <v>2.9</v>
      </c>
    </row>
    <row r="2126" spans="1:7" x14ac:dyDescent="0.35">
      <c r="A2126" s="3">
        <v>45015.5</v>
      </c>
      <c r="B2126">
        <v>26951.82</v>
      </c>
      <c r="C2126">
        <v>0.22</v>
      </c>
      <c r="D2126">
        <f t="shared" si="33"/>
        <v>0.82938645090723295</v>
      </c>
      <c r="E2126">
        <v>845.46723776961096</v>
      </c>
      <c r="F2126">
        <v>34.51</v>
      </c>
      <c r="G2126">
        <v>3.4</v>
      </c>
    </row>
    <row r="2127" spans="1:7" x14ac:dyDescent="0.35">
      <c r="A2127" s="3">
        <v>45015.541666666664</v>
      </c>
      <c r="B2127">
        <v>26088.38</v>
      </c>
      <c r="C2127">
        <v>0.20599999999999999</v>
      </c>
      <c r="D2127">
        <f t="shared" si="33"/>
        <v>0.8706195774835418</v>
      </c>
      <c r="E2127">
        <v>887.64460092936702</v>
      </c>
      <c r="F2127">
        <v>34.590000000000003</v>
      </c>
      <c r="G2127">
        <v>4.3</v>
      </c>
    </row>
    <row r="2128" spans="1:7" x14ac:dyDescent="0.35">
      <c r="A2128" s="3">
        <v>45015.583333333336</v>
      </c>
      <c r="B2128">
        <v>26240.22</v>
      </c>
      <c r="C2128">
        <v>0.16300000000000001</v>
      </c>
      <c r="D2128">
        <f t="shared" si="33"/>
        <v>0.82373052461310603</v>
      </c>
      <c r="E2128">
        <v>839.08579465529795</v>
      </c>
      <c r="F2128">
        <v>34.15</v>
      </c>
      <c r="G2128">
        <v>4.7</v>
      </c>
    </row>
    <row r="2129" spans="1:7" x14ac:dyDescent="0.35">
      <c r="A2129" s="3">
        <v>45015.625</v>
      </c>
      <c r="B2129">
        <v>26108.95</v>
      </c>
      <c r="C2129">
        <v>0.123</v>
      </c>
      <c r="D2129">
        <f t="shared" si="33"/>
        <v>0.65864016190581731</v>
      </c>
      <c r="E2129">
        <v>669.78539080887697</v>
      </c>
      <c r="F2129">
        <v>33.32</v>
      </c>
      <c r="G2129">
        <v>4.5999999999999996</v>
      </c>
    </row>
    <row r="2130" spans="1:7" x14ac:dyDescent="0.35">
      <c r="A2130" s="3">
        <v>45015.666666666664</v>
      </c>
      <c r="B2130">
        <v>25437.49</v>
      </c>
      <c r="C2130">
        <v>8.5000000000000006E-2</v>
      </c>
      <c r="D2130">
        <f t="shared" si="33"/>
        <v>0.42738339704234413</v>
      </c>
      <c r="E2130">
        <v>433.43413760328599</v>
      </c>
      <c r="F2130">
        <v>31.98</v>
      </c>
      <c r="G2130">
        <v>4.7</v>
      </c>
    </row>
    <row r="2131" spans="1:7" x14ac:dyDescent="0.35">
      <c r="A2131" s="3">
        <v>45015.708333333336</v>
      </c>
      <c r="B2131">
        <v>24818.15</v>
      </c>
      <c r="C2131">
        <v>6.3E-2</v>
      </c>
      <c r="D2131">
        <f t="shared" si="33"/>
        <v>0.15197082818156893</v>
      </c>
      <c r="E2131">
        <v>153.527598025548</v>
      </c>
      <c r="F2131">
        <v>30.07</v>
      </c>
      <c r="G2131">
        <v>4.7</v>
      </c>
    </row>
    <row r="2132" spans="1:7" x14ac:dyDescent="0.35">
      <c r="A2132" s="3">
        <v>45015.75</v>
      </c>
      <c r="B2132">
        <v>23454.78</v>
      </c>
      <c r="C2132">
        <v>6.0999999999999999E-2</v>
      </c>
      <c r="D2132">
        <f t="shared" si="33"/>
        <v>4.0538522638453017E-3</v>
      </c>
      <c r="E2132">
        <v>4.0766816812603599</v>
      </c>
      <c r="F2132">
        <v>27.8</v>
      </c>
      <c r="G2132">
        <v>4.5</v>
      </c>
    </row>
    <row r="2133" spans="1:7" x14ac:dyDescent="0.35">
      <c r="A2133" s="3">
        <v>45015.791666666664</v>
      </c>
      <c r="B2133">
        <v>23987</v>
      </c>
      <c r="C2133">
        <v>0.06</v>
      </c>
      <c r="D2133">
        <f t="shared" si="33"/>
        <v>0</v>
      </c>
      <c r="E2133">
        <v>0</v>
      </c>
      <c r="F2133">
        <v>26.44</v>
      </c>
      <c r="G2133">
        <v>4.0999999999999996</v>
      </c>
    </row>
    <row r="2134" spans="1:7" x14ac:dyDescent="0.35">
      <c r="A2134" s="3">
        <v>45015.833333333336</v>
      </c>
      <c r="B2134">
        <v>23311.51</v>
      </c>
      <c r="C2134">
        <v>5.8000000000000003E-2</v>
      </c>
      <c r="D2134">
        <f t="shared" si="33"/>
        <v>0</v>
      </c>
      <c r="E2134">
        <v>0</v>
      </c>
      <c r="F2134">
        <v>25.41</v>
      </c>
      <c r="G2134">
        <v>3.6</v>
      </c>
    </row>
    <row r="2135" spans="1:7" x14ac:dyDescent="0.35">
      <c r="A2135" s="3">
        <v>45015.875</v>
      </c>
      <c r="B2135">
        <v>23012.3</v>
      </c>
      <c r="C2135">
        <v>6.2E-2</v>
      </c>
      <c r="D2135">
        <f t="shared" si="33"/>
        <v>0</v>
      </c>
      <c r="E2135">
        <v>0</v>
      </c>
      <c r="F2135">
        <v>24.66</v>
      </c>
      <c r="G2135">
        <v>3.2</v>
      </c>
    </row>
    <row r="2136" spans="1:7" x14ac:dyDescent="0.35">
      <c r="A2136" s="3">
        <v>45015.916666666664</v>
      </c>
      <c r="B2136">
        <v>23088.75</v>
      </c>
      <c r="C2136">
        <v>6.2E-2</v>
      </c>
      <c r="D2136">
        <f t="shared" si="33"/>
        <v>0</v>
      </c>
      <c r="E2136">
        <v>0</v>
      </c>
      <c r="F2136">
        <v>24.1</v>
      </c>
      <c r="G2136">
        <v>2.9</v>
      </c>
    </row>
    <row r="2137" spans="1:7" x14ac:dyDescent="0.35">
      <c r="A2137" s="3">
        <v>45015.958333333336</v>
      </c>
      <c r="B2137">
        <v>23280.86</v>
      </c>
      <c r="C2137">
        <v>6.2E-2</v>
      </c>
      <c r="D2137">
        <f t="shared" si="33"/>
        <v>0</v>
      </c>
      <c r="E2137">
        <v>0</v>
      </c>
      <c r="F2137">
        <v>23.65</v>
      </c>
      <c r="G2137">
        <v>2.7</v>
      </c>
    </row>
    <row r="2138" spans="1:7" x14ac:dyDescent="0.35">
      <c r="A2138" s="3">
        <v>45016</v>
      </c>
      <c r="B2138">
        <v>23194.95</v>
      </c>
      <c r="C2138">
        <v>6.7000000000000004E-2</v>
      </c>
      <c r="D2138">
        <f t="shared" si="33"/>
        <v>0</v>
      </c>
      <c r="E2138">
        <v>0</v>
      </c>
      <c r="F2138">
        <v>23.24</v>
      </c>
      <c r="G2138">
        <v>2.6</v>
      </c>
    </row>
    <row r="2139" spans="1:7" x14ac:dyDescent="0.35">
      <c r="A2139" s="3">
        <v>45016.041666666664</v>
      </c>
      <c r="B2139">
        <v>23193.11</v>
      </c>
      <c r="C2139">
        <v>6.4000000000000001E-2</v>
      </c>
      <c r="D2139">
        <f t="shared" si="33"/>
        <v>0</v>
      </c>
      <c r="E2139">
        <v>0</v>
      </c>
      <c r="F2139">
        <v>22.91</v>
      </c>
      <c r="G2139">
        <v>2.4</v>
      </c>
    </row>
    <row r="2140" spans="1:7" x14ac:dyDescent="0.35">
      <c r="A2140" s="3">
        <v>45016.083333333336</v>
      </c>
      <c r="B2140">
        <v>23017.31</v>
      </c>
      <c r="C2140">
        <v>7.0000000000000007E-2</v>
      </c>
      <c r="D2140">
        <f t="shared" si="33"/>
        <v>0</v>
      </c>
      <c r="E2140">
        <v>0</v>
      </c>
      <c r="F2140">
        <v>22.63</v>
      </c>
      <c r="G2140">
        <v>2.2999999999999998</v>
      </c>
    </row>
    <row r="2141" spans="1:7" x14ac:dyDescent="0.35">
      <c r="A2141" s="3">
        <v>45016.125</v>
      </c>
      <c r="B2141">
        <v>22989.79</v>
      </c>
      <c r="C2141">
        <v>0.06</v>
      </c>
      <c r="D2141">
        <f t="shared" si="33"/>
        <v>0</v>
      </c>
      <c r="E2141">
        <v>0</v>
      </c>
      <c r="F2141">
        <v>22.41</v>
      </c>
      <c r="G2141">
        <v>2.2000000000000002</v>
      </c>
    </row>
    <row r="2142" spans="1:7" x14ac:dyDescent="0.35">
      <c r="A2142" s="3">
        <v>45016.166666666664</v>
      </c>
      <c r="B2142">
        <v>23212.080000000002</v>
      </c>
      <c r="C2142">
        <v>6.0999999999999999E-2</v>
      </c>
      <c r="D2142">
        <f t="shared" si="33"/>
        <v>0</v>
      </c>
      <c r="E2142">
        <v>0</v>
      </c>
      <c r="F2142">
        <v>22.24</v>
      </c>
      <c r="G2142">
        <v>2</v>
      </c>
    </row>
    <row r="2143" spans="1:7" x14ac:dyDescent="0.35">
      <c r="A2143" s="3">
        <v>45016.208333333336</v>
      </c>
      <c r="B2143">
        <v>23923.68</v>
      </c>
      <c r="C2143">
        <v>7.5999999999999998E-2</v>
      </c>
      <c r="D2143">
        <f t="shared" si="33"/>
        <v>0</v>
      </c>
      <c r="E2143">
        <v>0</v>
      </c>
      <c r="F2143">
        <v>22.34</v>
      </c>
      <c r="G2143">
        <v>1.7</v>
      </c>
    </row>
    <row r="2144" spans="1:7" x14ac:dyDescent="0.35">
      <c r="A2144" s="3">
        <v>45016.25</v>
      </c>
      <c r="B2144">
        <v>24723.26</v>
      </c>
      <c r="C2144">
        <v>0.105</v>
      </c>
      <c r="D2144">
        <f t="shared" si="33"/>
        <v>2.8299727207710883E-2</v>
      </c>
      <c r="E2144">
        <v>28.210019346189998</v>
      </c>
      <c r="F2144">
        <v>23.41</v>
      </c>
      <c r="G2144">
        <v>1.2</v>
      </c>
    </row>
    <row r="2145" spans="1:7" x14ac:dyDescent="0.35">
      <c r="A2145" s="3">
        <v>45016.291666666664</v>
      </c>
      <c r="B2145">
        <v>24665.37</v>
      </c>
      <c r="C2145">
        <v>0.14399999999999999</v>
      </c>
      <c r="D2145">
        <f t="shared" si="33"/>
        <v>0.15927261398944376</v>
      </c>
      <c r="E2145">
        <v>159.46397075434899</v>
      </c>
      <c r="F2145">
        <v>25.6</v>
      </c>
      <c r="G2145">
        <v>0.9</v>
      </c>
    </row>
    <row r="2146" spans="1:7" x14ac:dyDescent="0.35">
      <c r="A2146" s="3">
        <v>45016.333333333336</v>
      </c>
      <c r="B2146">
        <v>24719.79</v>
      </c>
      <c r="C2146">
        <v>0.20399999999999999</v>
      </c>
      <c r="D2146">
        <f t="shared" si="33"/>
        <v>0.30265123097425595</v>
      </c>
      <c r="E2146">
        <v>304.28830203922701</v>
      </c>
      <c r="F2146">
        <v>27.69</v>
      </c>
      <c r="G2146">
        <v>1.6</v>
      </c>
    </row>
    <row r="2147" spans="1:7" x14ac:dyDescent="0.35">
      <c r="A2147" s="3">
        <v>45016.375</v>
      </c>
      <c r="B2147">
        <v>25457.59</v>
      </c>
      <c r="C2147">
        <v>0.254</v>
      </c>
      <c r="D2147">
        <f t="shared" si="33"/>
        <v>0.48293121973581199</v>
      </c>
      <c r="E2147">
        <v>487.63199214004197</v>
      </c>
      <c r="F2147">
        <v>29.82</v>
      </c>
      <c r="G2147">
        <v>2.4</v>
      </c>
    </row>
    <row r="2148" spans="1:7" x14ac:dyDescent="0.35">
      <c r="A2148" s="3">
        <v>45016.416666666664</v>
      </c>
      <c r="B2148">
        <v>26229.35</v>
      </c>
      <c r="C2148">
        <v>0.26900000000000002</v>
      </c>
      <c r="D2148">
        <f t="shared" si="33"/>
        <v>0.68675754463519378</v>
      </c>
      <c r="E2148">
        <v>696.169759787521</v>
      </c>
      <c r="F2148">
        <v>31.76</v>
      </c>
      <c r="G2148">
        <v>2.6</v>
      </c>
    </row>
    <row r="2149" spans="1:7" x14ac:dyDescent="0.35">
      <c r="A2149" s="3">
        <v>45016.458333333336</v>
      </c>
      <c r="B2149">
        <v>26825.47</v>
      </c>
      <c r="C2149">
        <v>0.253</v>
      </c>
      <c r="D2149">
        <f t="shared" si="33"/>
        <v>0.85390772971336359</v>
      </c>
      <c r="E2149">
        <v>868.00411656640199</v>
      </c>
      <c r="F2149">
        <v>33.119999999999997</v>
      </c>
      <c r="G2149">
        <v>3.1</v>
      </c>
    </row>
    <row r="2150" spans="1:7" x14ac:dyDescent="0.35">
      <c r="A2150" s="3">
        <v>45016.5</v>
      </c>
      <c r="B2150">
        <v>26686.75</v>
      </c>
      <c r="C2150">
        <v>0.22</v>
      </c>
      <c r="D2150">
        <f t="shared" si="33"/>
        <v>0.92506557548370927</v>
      </c>
      <c r="E2150">
        <v>941.61924175373997</v>
      </c>
      <c r="F2150">
        <v>33.79</v>
      </c>
      <c r="G2150">
        <v>3.8</v>
      </c>
    </row>
    <row r="2151" spans="1:7" x14ac:dyDescent="0.35">
      <c r="A2151" s="3">
        <v>45016.541666666664</v>
      </c>
      <c r="B2151">
        <v>25811.06</v>
      </c>
      <c r="C2151">
        <v>0.188</v>
      </c>
      <c r="D2151">
        <f t="shared" si="33"/>
        <v>0.89818797938945283</v>
      </c>
      <c r="E2151">
        <v>914.33513792521205</v>
      </c>
      <c r="F2151">
        <v>33.83</v>
      </c>
      <c r="G2151">
        <v>4.5999999999999996</v>
      </c>
    </row>
    <row r="2152" spans="1:7" x14ac:dyDescent="0.35">
      <c r="A2152" s="3">
        <v>45016.583333333336</v>
      </c>
      <c r="B2152">
        <v>25760.240000000002</v>
      </c>
      <c r="C2152">
        <v>0.14399999999999999</v>
      </c>
      <c r="D2152">
        <f t="shared" si="33"/>
        <v>0.82516993461870358</v>
      </c>
      <c r="E2152">
        <v>839.13310956181203</v>
      </c>
      <c r="F2152">
        <v>33.32</v>
      </c>
      <c r="G2152">
        <v>5.0999999999999996</v>
      </c>
    </row>
    <row r="2153" spans="1:7" x14ac:dyDescent="0.35">
      <c r="A2153" s="3">
        <v>45016.625</v>
      </c>
      <c r="B2153">
        <v>25491.91</v>
      </c>
      <c r="C2153">
        <v>0.112</v>
      </c>
      <c r="D2153">
        <f t="shared" si="33"/>
        <v>0.66441588484132319</v>
      </c>
      <c r="E2153">
        <v>674.36957983975799</v>
      </c>
      <c r="F2153">
        <v>32.380000000000003</v>
      </c>
      <c r="G2153">
        <v>5.4</v>
      </c>
    </row>
    <row r="2154" spans="1:7" x14ac:dyDescent="0.35">
      <c r="A2154" s="3">
        <v>45016.666666666664</v>
      </c>
      <c r="B2154">
        <v>24610.52</v>
      </c>
      <c r="C2154">
        <v>8.6999999999999994E-2</v>
      </c>
      <c r="D2154">
        <f t="shared" si="33"/>
        <v>0.43819303374025464</v>
      </c>
      <c r="E2154">
        <v>443.57807152861199</v>
      </c>
      <c r="F2154">
        <v>31.07</v>
      </c>
      <c r="G2154">
        <v>5.4</v>
      </c>
    </row>
    <row r="2155" spans="1:7" x14ac:dyDescent="0.35">
      <c r="A2155" s="3">
        <v>45016.708333333336</v>
      </c>
      <c r="B2155">
        <v>23962.87</v>
      </c>
      <c r="C2155">
        <v>6.0999999999999999E-2</v>
      </c>
      <c r="D2155">
        <f t="shared" si="33"/>
        <v>0.16297192146691503</v>
      </c>
      <c r="E2155">
        <v>164.37900575618801</v>
      </c>
      <c r="F2155">
        <v>29.28</v>
      </c>
      <c r="G2155">
        <v>4.8</v>
      </c>
    </row>
    <row r="2156" spans="1:7" x14ac:dyDescent="0.35">
      <c r="A2156" s="3">
        <v>45016.75</v>
      </c>
      <c r="B2156">
        <v>22994.44</v>
      </c>
      <c r="C2156">
        <v>4.2000000000000003E-2</v>
      </c>
      <c r="D2156">
        <f t="shared" si="33"/>
        <v>4.2408797637828993E-3</v>
      </c>
      <c r="E2156">
        <v>4.2596221010274196</v>
      </c>
      <c r="F2156">
        <v>27.2</v>
      </c>
      <c r="G2156">
        <v>4.0999999999999996</v>
      </c>
    </row>
    <row r="2157" spans="1:7" x14ac:dyDescent="0.35">
      <c r="A2157" s="3">
        <v>45016.791666666664</v>
      </c>
      <c r="B2157">
        <v>23756.06</v>
      </c>
      <c r="C2157">
        <v>0.03</v>
      </c>
      <c r="D2157">
        <f t="shared" si="33"/>
        <v>0</v>
      </c>
      <c r="E2157">
        <v>0</v>
      </c>
      <c r="F2157">
        <v>25.93</v>
      </c>
      <c r="G2157">
        <v>3.4</v>
      </c>
    </row>
    <row r="2158" spans="1:7" x14ac:dyDescent="0.35">
      <c r="A2158" s="3">
        <v>45016.833333333336</v>
      </c>
      <c r="B2158">
        <v>23405.09</v>
      </c>
      <c r="C2158">
        <v>2.3E-2</v>
      </c>
      <c r="D2158">
        <f t="shared" si="33"/>
        <v>0</v>
      </c>
      <c r="E2158">
        <v>0</v>
      </c>
      <c r="F2158">
        <v>24.99</v>
      </c>
      <c r="G2158">
        <v>2.8</v>
      </c>
    </row>
    <row r="2159" spans="1:7" x14ac:dyDescent="0.35">
      <c r="A2159" s="3">
        <v>45016.875</v>
      </c>
      <c r="B2159">
        <v>22744.34</v>
      </c>
      <c r="C2159">
        <v>2.1000000000000001E-2</v>
      </c>
      <c r="D2159">
        <f t="shared" si="33"/>
        <v>0</v>
      </c>
      <c r="E2159">
        <v>0</v>
      </c>
      <c r="F2159">
        <v>24.11</v>
      </c>
      <c r="G2159">
        <v>2.5</v>
      </c>
    </row>
    <row r="2160" spans="1:7" x14ac:dyDescent="0.35">
      <c r="A2160" s="3">
        <v>45016.916666666664</v>
      </c>
      <c r="B2160">
        <v>22825.47</v>
      </c>
      <c r="C2160">
        <v>2.3E-2</v>
      </c>
      <c r="D2160">
        <f t="shared" si="33"/>
        <v>0</v>
      </c>
      <c r="E2160">
        <v>0</v>
      </c>
      <c r="F2160">
        <v>23.33</v>
      </c>
      <c r="G2160">
        <v>2.2000000000000002</v>
      </c>
    </row>
    <row r="2161" spans="1:7" x14ac:dyDescent="0.35">
      <c r="A2161" s="3">
        <v>45016.958333333336</v>
      </c>
      <c r="B2161">
        <v>22946.639999999999</v>
      </c>
      <c r="C2161">
        <v>2.7E-2</v>
      </c>
      <c r="D2161">
        <f t="shared" si="33"/>
        <v>0</v>
      </c>
      <c r="E2161">
        <v>0</v>
      </c>
      <c r="F2161">
        <v>22.66</v>
      </c>
      <c r="G2161">
        <v>1.9</v>
      </c>
    </row>
    <row r="2162" spans="1:7" x14ac:dyDescent="0.35">
      <c r="A2162" s="3">
        <v>45017</v>
      </c>
      <c r="B2162">
        <v>22736.49</v>
      </c>
      <c r="C2162">
        <v>3.2000000000000001E-2</v>
      </c>
      <c r="D2162">
        <f t="shared" si="33"/>
        <v>0</v>
      </c>
      <c r="E2162">
        <v>0</v>
      </c>
      <c r="F2162">
        <v>22.15</v>
      </c>
      <c r="G2162">
        <v>1.7</v>
      </c>
    </row>
    <row r="2163" spans="1:7" x14ac:dyDescent="0.35">
      <c r="A2163" s="3">
        <v>45017.041666666664</v>
      </c>
      <c r="B2163">
        <v>22611.67</v>
      </c>
      <c r="C2163">
        <v>3.5000000000000003E-2</v>
      </c>
      <c r="D2163">
        <f t="shared" si="33"/>
        <v>0</v>
      </c>
      <c r="E2163">
        <v>0</v>
      </c>
      <c r="F2163">
        <v>21.65</v>
      </c>
      <c r="G2163">
        <v>2</v>
      </c>
    </row>
    <row r="2164" spans="1:7" x14ac:dyDescent="0.35">
      <c r="A2164" s="3">
        <v>45017.083333333336</v>
      </c>
      <c r="B2164">
        <v>22357.62</v>
      </c>
      <c r="C2164">
        <v>1.7999999999999999E-2</v>
      </c>
      <c r="D2164">
        <f t="shared" si="33"/>
        <v>0</v>
      </c>
      <c r="E2164">
        <v>0</v>
      </c>
      <c r="F2164">
        <v>21.1</v>
      </c>
      <c r="G2164">
        <v>2.2000000000000002</v>
      </c>
    </row>
    <row r="2165" spans="1:7" x14ac:dyDescent="0.35">
      <c r="A2165" s="3">
        <v>45017.125</v>
      </c>
      <c r="B2165">
        <v>22378.46</v>
      </c>
      <c r="C2165">
        <v>2.8000000000000001E-2</v>
      </c>
      <c r="D2165">
        <f t="shared" si="33"/>
        <v>0</v>
      </c>
      <c r="E2165">
        <v>0</v>
      </c>
      <c r="F2165">
        <v>20.47</v>
      </c>
      <c r="G2165">
        <v>2.5</v>
      </c>
    </row>
    <row r="2166" spans="1:7" x14ac:dyDescent="0.35">
      <c r="A2166" s="3">
        <v>45017.166666666664</v>
      </c>
      <c r="B2166">
        <v>22809.98</v>
      </c>
      <c r="C2166">
        <v>2.8000000000000001E-2</v>
      </c>
      <c r="D2166">
        <f t="shared" si="33"/>
        <v>0</v>
      </c>
      <c r="E2166">
        <v>0</v>
      </c>
      <c r="F2166">
        <v>19.829999999999998</v>
      </c>
      <c r="G2166">
        <v>3</v>
      </c>
    </row>
    <row r="2167" spans="1:7" x14ac:dyDescent="0.35">
      <c r="A2167" s="3">
        <v>45017.208333333336</v>
      </c>
      <c r="B2167">
        <v>23372.07</v>
      </c>
      <c r="C2167">
        <v>2.1000000000000001E-2</v>
      </c>
      <c r="D2167">
        <f t="shared" si="33"/>
        <v>0</v>
      </c>
      <c r="E2167">
        <v>0</v>
      </c>
      <c r="F2167">
        <v>19.25</v>
      </c>
      <c r="G2167">
        <v>3.3</v>
      </c>
    </row>
    <row r="2168" spans="1:7" x14ac:dyDescent="0.35">
      <c r="A2168" s="3">
        <v>45017.25</v>
      </c>
      <c r="B2168">
        <v>23647.17</v>
      </c>
      <c r="C2168">
        <v>1.4E-2</v>
      </c>
      <c r="D2168">
        <f t="shared" si="33"/>
        <v>3.3382063748306261E-2</v>
      </c>
      <c r="E2168">
        <v>33.073815785188302</v>
      </c>
      <c r="F2168">
        <v>20.34</v>
      </c>
      <c r="G2168">
        <v>3.4</v>
      </c>
    </row>
    <row r="2169" spans="1:7" x14ac:dyDescent="0.35">
      <c r="A2169" s="3">
        <v>45017.291666666664</v>
      </c>
      <c r="B2169">
        <v>23379.63</v>
      </c>
      <c r="C2169">
        <v>2.7E-2</v>
      </c>
      <c r="D2169">
        <f t="shared" si="33"/>
        <v>0.13418127322350457</v>
      </c>
      <c r="E2169">
        <v>133.90275549208101</v>
      </c>
      <c r="F2169">
        <v>23.96</v>
      </c>
      <c r="G2169">
        <v>3.2</v>
      </c>
    </row>
    <row r="2170" spans="1:7" x14ac:dyDescent="0.35">
      <c r="A2170" s="3">
        <v>45017.333333333336</v>
      </c>
      <c r="B2170">
        <v>23030.33</v>
      </c>
      <c r="C2170">
        <v>8.4000000000000005E-2</v>
      </c>
      <c r="D2170">
        <f t="shared" si="33"/>
        <v>0.35179018229807596</v>
      </c>
      <c r="E2170">
        <v>353.565078994629</v>
      </c>
      <c r="F2170">
        <v>27.51</v>
      </c>
      <c r="G2170">
        <v>2.6</v>
      </c>
    </row>
    <row r="2171" spans="1:7" x14ac:dyDescent="0.35">
      <c r="A2171" s="3">
        <v>45017.375</v>
      </c>
      <c r="B2171">
        <v>23788.36</v>
      </c>
      <c r="C2171">
        <v>0.16200000000000001</v>
      </c>
      <c r="D2171">
        <f t="shared" si="33"/>
        <v>0.57523051881421983</v>
      </c>
      <c r="E2171">
        <v>581.92262904827498</v>
      </c>
      <c r="F2171">
        <v>30.75</v>
      </c>
      <c r="G2171">
        <v>1.8</v>
      </c>
    </row>
    <row r="2172" spans="1:7" x14ac:dyDescent="0.35">
      <c r="A2172" s="3">
        <v>45017.416666666664</v>
      </c>
      <c r="B2172">
        <v>25062.39</v>
      </c>
      <c r="C2172">
        <v>0.23400000000000001</v>
      </c>
      <c r="D2172">
        <f t="shared" si="33"/>
        <v>0.76662593131204471</v>
      </c>
      <c r="E2172">
        <v>779.18641634350195</v>
      </c>
      <c r="F2172">
        <v>33.06</v>
      </c>
      <c r="G2172">
        <v>1.4</v>
      </c>
    </row>
    <row r="2173" spans="1:7" x14ac:dyDescent="0.35">
      <c r="A2173" s="3">
        <v>45017.458333333336</v>
      </c>
      <c r="B2173">
        <v>25523.19</v>
      </c>
      <c r="C2173">
        <v>0.29099999999999998</v>
      </c>
      <c r="D2173">
        <f t="shared" si="33"/>
        <v>0.90710782605887819</v>
      </c>
      <c r="E2173">
        <v>925.05387115937003</v>
      </c>
      <c r="F2173">
        <v>34.700000000000003</v>
      </c>
      <c r="G2173">
        <v>1.9</v>
      </c>
    </row>
    <row r="2174" spans="1:7" x14ac:dyDescent="0.35">
      <c r="A2174" s="3">
        <v>45017.5</v>
      </c>
      <c r="B2174">
        <v>25187.02</v>
      </c>
      <c r="C2174">
        <v>0.373</v>
      </c>
      <c r="D2174">
        <f t="shared" si="33"/>
        <v>0.97723404798610702</v>
      </c>
      <c r="E2174">
        <v>998.56336138529696</v>
      </c>
      <c r="F2174">
        <v>35.68</v>
      </c>
      <c r="G2174">
        <v>2.9</v>
      </c>
    </row>
    <row r="2175" spans="1:7" x14ac:dyDescent="0.35">
      <c r="A2175" s="3">
        <v>45017.541666666664</v>
      </c>
      <c r="B2175">
        <v>24403.96</v>
      </c>
      <c r="C2175">
        <v>0.46</v>
      </c>
      <c r="D2175">
        <f t="shared" si="33"/>
        <v>0.96759571837980318</v>
      </c>
      <c r="E2175">
        <v>989.72599155088096</v>
      </c>
      <c r="F2175">
        <v>36.18</v>
      </c>
      <c r="G2175">
        <v>4.2</v>
      </c>
    </row>
    <row r="2176" spans="1:7" x14ac:dyDescent="0.35">
      <c r="A2176" s="3">
        <v>45017.583333333336</v>
      </c>
      <c r="B2176">
        <v>24540.799999999999</v>
      </c>
      <c r="C2176">
        <v>0.40699999999999997</v>
      </c>
      <c r="D2176">
        <f t="shared" si="33"/>
        <v>0.87941530743171015</v>
      </c>
      <c r="E2176">
        <v>899.12410787635997</v>
      </c>
      <c r="F2176">
        <v>35.96</v>
      </c>
      <c r="G2176">
        <v>5.5</v>
      </c>
    </row>
    <row r="2177" spans="1:7" x14ac:dyDescent="0.35">
      <c r="A2177" s="3">
        <v>45017.625</v>
      </c>
      <c r="B2177">
        <v>24882.29</v>
      </c>
      <c r="C2177">
        <v>0.312</v>
      </c>
      <c r="D2177">
        <f t="shared" si="33"/>
        <v>0.71197871645322541</v>
      </c>
      <c r="E2177">
        <v>726.58303546609397</v>
      </c>
      <c r="F2177">
        <v>35.049999999999997</v>
      </c>
      <c r="G2177">
        <v>6.5</v>
      </c>
    </row>
    <row r="2178" spans="1:7" x14ac:dyDescent="0.35">
      <c r="A2178" s="3">
        <v>45017.666666666664</v>
      </c>
      <c r="B2178">
        <v>24156.44</v>
      </c>
      <c r="C2178">
        <v>0.23400000000000001</v>
      </c>
      <c r="D2178">
        <f t="shared" ref="D2178:D2241" si="34">E2178/1000*(1-0.002*(F2178-25))</f>
        <v>0.47457671626755638</v>
      </c>
      <c r="E2178">
        <v>482.83316336103002</v>
      </c>
      <c r="F2178">
        <v>33.549999999999997</v>
      </c>
      <c r="G2178">
        <v>7.1</v>
      </c>
    </row>
    <row r="2179" spans="1:7" x14ac:dyDescent="0.35">
      <c r="A2179" s="3">
        <v>45017.708333333336</v>
      </c>
      <c r="B2179">
        <v>23454.23</v>
      </c>
      <c r="C2179">
        <v>0.16700000000000001</v>
      </c>
      <c r="D2179">
        <f t="shared" si="34"/>
        <v>0.18989873308873564</v>
      </c>
      <c r="E2179">
        <v>192.349262695476</v>
      </c>
      <c r="F2179">
        <v>31.37</v>
      </c>
      <c r="G2179">
        <v>7.2</v>
      </c>
    </row>
    <row r="2180" spans="1:7" x14ac:dyDescent="0.35">
      <c r="A2180" s="3">
        <v>45017.75</v>
      </c>
      <c r="B2180">
        <v>22694.17</v>
      </c>
      <c r="C2180">
        <v>0.115</v>
      </c>
      <c r="D2180">
        <f t="shared" si="34"/>
        <v>4.769495165239751E-3</v>
      </c>
      <c r="E2180">
        <v>4.8057303722464901</v>
      </c>
      <c r="F2180">
        <v>28.77</v>
      </c>
      <c r="G2180">
        <v>6.5</v>
      </c>
    </row>
    <row r="2181" spans="1:7" x14ac:dyDescent="0.35">
      <c r="A2181" s="3">
        <v>45017.791666666664</v>
      </c>
      <c r="B2181">
        <v>23479.25</v>
      </c>
      <c r="C2181">
        <v>8.2000000000000003E-2</v>
      </c>
      <c r="D2181">
        <f t="shared" si="34"/>
        <v>0</v>
      </c>
      <c r="E2181">
        <v>0</v>
      </c>
      <c r="F2181">
        <v>27.28</v>
      </c>
      <c r="G2181">
        <v>5.5</v>
      </c>
    </row>
    <row r="2182" spans="1:7" x14ac:dyDescent="0.35">
      <c r="A2182" s="3">
        <v>45017.833333333336</v>
      </c>
      <c r="B2182">
        <v>22935</v>
      </c>
      <c r="C2182">
        <v>6.3E-2</v>
      </c>
      <c r="D2182">
        <f t="shared" si="34"/>
        <v>0</v>
      </c>
      <c r="E2182">
        <v>0</v>
      </c>
      <c r="F2182">
        <v>26.28</v>
      </c>
      <c r="G2182">
        <v>4</v>
      </c>
    </row>
    <row r="2183" spans="1:7" x14ac:dyDescent="0.35">
      <c r="A2183" s="3">
        <v>45017.875</v>
      </c>
      <c r="B2183">
        <v>22370.74</v>
      </c>
      <c r="C2183">
        <v>5.1999999999999998E-2</v>
      </c>
      <c r="D2183">
        <f t="shared" si="34"/>
        <v>0</v>
      </c>
      <c r="E2183">
        <v>0</v>
      </c>
      <c r="F2183">
        <v>25.37</v>
      </c>
      <c r="G2183">
        <v>2.7</v>
      </c>
    </row>
    <row r="2184" spans="1:7" x14ac:dyDescent="0.35">
      <c r="A2184" s="3">
        <v>45017.916666666664</v>
      </c>
      <c r="B2184">
        <v>22544.98</v>
      </c>
      <c r="C2184">
        <v>4.5999999999999999E-2</v>
      </c>
      <c r="D2184">
        <f t="shared" si="34"/>
        <v>0</v>
      </c>
      <c r="E2184">
        <v>0</v>
      </c>
      <c r="F2184">
        <v>24.52</v>
      </c>
      <c r="G2184">
        <v>1.9</v>
      </c>
    </row>
    <row r="2185" spans="1:7" x14ac:dyDescent="0.35">
      <c r="A2185" s="3">
        <v>45017.958333333336</v>
      </c>
      <c r="B2185">
        <v>22688.59</v>
      </c>
      <c r="C2185">
        <v>4.4999999999999998E-2</v>
      </c>
      <c r="D2185">
        <f t="shared" si="34"/>
        <v>0</v>
      </c>
      <c r="E2185">
        <v>0</v>
      </c>
      <c r="F2185">
        <v>23.86</v>
      </c>
      <c r="G2185">
        <v>1.5</v>
      </c>
    </row>
    <row r="2186" spans="1:7" x14ac:dyDescent="0.35">
      <c r="A2186" s="3">
        <v>45018</v>
      </c>
      <c r="B2186">
        <v>22805.67</v>
      </c>
      <c r="C2186">
        <v>4.4999999999999998E-2</v>
      </c>
      <c r="D2186">
        <f t="shared" si="34"/>
        <v>0</v>
      </c>
      <c r="E2186">
        <v>0</v>
      </c>
      <c r="F2186">
        <v>23.34</v>
      </c>
      <c r="G2186">
        <v>1.4</v>
      </c>
    </row>
    <row r="2187" spans="1:7" x14ac:dyDescent="0.35">
      <c r="A2187" s="3">
        <v>45018.041666666664</v>
      </c>
      <c r="B2187">
        <v>22796.45</v>
      </c>
      <c r="C2187">
        <v>3.9E-2</v>
      </c>
      <c r="D2187">
        <f t="shared" si="34"/>
        <v>0</v>
      </c>
      <c r="E2187">
        <v>0</v>
      </c>
      <c r="F2187">
        <v>22.94</v>
      </c>
      <c r="G2187">
        <v>1.2</v>
      </c>
    </row>
    <row r="2188" spans="1:7" x14ac:dyDescent="0.35">
      <c r="A2188" s="3">
        <v>45018.083333333336</v>
      </c>
      <c r="B2188">
        <v>22612.3</v>
      </c>
      <c r="C2188">
        <v>0.04</v>
      </c>
      <c r="D2188">
        <f t="shared" si="34"/>
        <v>0</v>
      </c>
      <c r="E2188">
        <v>0</v>
      </c>
      <c r="F2188">
        <v>22.58</v>
      </c>
      <c r="G2188">
        <v>1.2</v>
      </c>
    </row>
    <row r="2189" spans="1:7" x14ac:dyDescent="0.35">
      <c r="A2189" s="3">
        <v>45018.125</v>
      </c>
      <c r="B2189">
        <v>22582.91</v>
      </c>
      <c r="C2189">
        <v>1.7000000000000001E-2</v>
      </c>
      <c r="D2189">
        <f t="shared" si="34"/>
        <v>0</v>
      </c>
      <c r="E2189">
        <v>0</v>
      </c>
      <c r="F2189">
        <v>22.23</v>
      </c>
      <c r="G2189">
        <v>1.1000000000000001</v>
      </c>
    </row>
    <row r="2190" spans="1:7" x14ac:dyDescent="0.35">
      <c r="A2190" s="3">
        <v>45018.166666666664</v>
      </c>
      <c r="B2190">
        <v>23210.68</v>
      </c>
      <c r="C2190">
        <v>4.0000000000000001E-3</v>
      </c>
      <c r="D2190">
        <f t="shared" si="34"/>
        <v>0</v>
      </c>
      <c r="E2190">
        <v>0</v>
      </c>
      <c r="F2190">
        <v>21.85</v>
      </c>
      <c r="G2190">
        <v>0.9</v>
      </c>
    </row>
    <row r="2191" spans="1:7" x14ac:dyDescent="0.35">
      <c r="A2191" s="3">
        <v>45018.208333333336</v>
      </c>
      <c r="B2191">
        <v>23551.119999999999</v>
      </c>
      <c r="C2191">
        <v>0</v>
      </c>
      <c r="D2191">
        <f t="shared" si="34"/>
        <v>0</v>
      </c>
      <c r="E2191">
        <v>0</v>
      </c>
      <c r="F2191">
        <v>21.47</v>
      </c>
      <c r="G2191">
        <v>1.2</v>
      </c>
    </row>
    <row r="2192" spans="1:7" x14ac:dyDescent="0.35">
      <c r="A2192" s="3">
        <v>45018.25</v>
      </c>
      <c r="B2192">
        <v>23646.43</v>
      </c>
      <c r="C2192">
        <v>0</v>
      </c>
      <c r="D2192">
        <f t="shared" si="34"/>
        <v>3.4218169811355857E-2</v>
      </c>
      <c r="E2192">
        <v>34.046575072987999</v>
      </c>
      <c r="F2192">
        <v>22.48</v>
      </c>
      <c r="G2192">
        <v>1.7</v>
      </c>
    </row>
    <row r="2193" spans="1:7" x14ac:dyDescent="0.35">
      <c r="A2193" s="3">
        <v>45018.291666666664</v>
      </c>
      <c r="B2193">
        <v>23325.52</v>
      </c>
      <c r="C2193">
        <v>0</v>
      </c>
      <c r="D2193">
        <f t="shared" si="34"/>
        <v>0.13443501911412703</v>
      </c>
      <c r="E2193">
        <v>134.50496169420799</v>
      </c>
      <c r="F2193">
        <v>25.26</v>
      </c>
      <c r="G2193">
        <v>2.1</v>
      </c>
    </row>
    <row r="2194" spans="1:7" x14ac:dyDescent="0.35">
      <c r="A2194" s="3">
        <v>45018.333333333336</v>
      </c>
      <c r="B2194">
        <v>23270.28</v>
      </c>
      <c r="C2194">
        <v>4.2000000000000003E-2</v>
      </c>
      <c r="D2194">
        <f t="shared" si="34"/>
        <v>0.34593382830350905</v>
      </c>
      <c r="E2194">
        <v>347.96594944828701</v>
      </c>
      <c r="F2194">
        <v>27.92</v>
      </c>
      <c r="G2194">
        <v>2.2999999999999998</v>
      </c>
    </row>
    <row r="2195" spans="1:7" x14ac:dyDescent="0.35">
      <c r="A2195" s="3">
        <v>45018.375</v>
      </c>
      <c r="B2195">
        <v>23932.03</v>
      </c>
      <c r="C2195">
        <v>0.155</v>
      </c>
      <c r="D2195">
        <f t="shared" si="34"/>
        <v>0.56587368333124322</v>
      </c>
      <c r="E2195">
        <v>572.15595572510495</v>
      </c>
      <c r="F2195">
        <v>30.49</v>
      </c>
      <c r="G2195">
        <v>2.2999999999999998</v>
      </c>
    </row>
    <row r="2196" spans="1:7" x14ac:dyDescent="0.35">
      <c r="A2196" s="3">
        <v>45018.416666666664</v>
      </c>
      <c r="B2196">
        <v>24947.46</v>
      </c>
      <c r="C2196">
        <v>0.216</v>
      </c>
      <c r="D2196">
        <f t="shared" si="34"/>
        <v>0.75713965759491153</v>
      </c>
      <c r="E2196">
        <v>768.73213823956405</v>
      </c>
      <c r="F2196">
        <v>32.54</v>
      </c>
      <c r="G2196">
        <v>2.1</v>
      </c>
    </row>
    <row r="2197" spans="1:7" x14ac:dyDescent="0.35">
      <c r="A2197" s="3">
        <v>45018.458333333336</v>
      </c>
      <c r="B2197">
        <v>25445.14</v>
      </c>
      <c r="C2197">
        <v>0.22800000000000001</v>
      </c>
      <c r="D2197">
        <f t="shared" si="34"/>
        <v>0.89927735959983235</v>
      </c>
      <c r="E2197">
        <v>915.928947872148</v>
      </c>
      <c r="F2197">
        <v>34.090000000000003</v>
      </c>
      <c r="G2197">
        <v>2.4</v>
      </c>
    </row>
    <row r="2198" spans="1:7" x14ac:dyDescent="0.35">
      <c r="A2198" s="3">
        <v>45018.5</v>
      </c>
      <c r="B2198">
        <v>25414.14</v>
      </c>
      <c r="C2198">
        <v>0.24299999999999999</v>
      </c>
      <c r="D2198">
        <f t="shared" si="34"/>
        <v>0.97082288577107156</v>
      </c>
      <c r="E2198">
        <v>990.59516526985794</v>
      </c>
      <c r="F2198">
        <v>34.979999999999997</v>
      </c>
      <c r="G2198">
        <v>3.3</v>
      </c>
    </row>
    <row r="2199" spans="1:7" x14ac:dyDescent="0.35">
      <c r="A2199" s="3">
        <v>45018.541666666664</v>
      </c>
      <c r="B2199">
        <v>24654.19</v>
      </c>
      <c r="C2199">
        <v>0.27</v>
      </c>
      <c r="D2199">
        <f t="shared" si="34"/>
        <v>0.96345912953618273</v>
      </c>
      <c r="E2199">
        <v>983.40253290346504</v>
      </c>
      <c r="F2199">
        <v>35.14</v>
      </c>
      <c r="G2199">
        <v>4.5</v>
      </c>
    </row>
    <row r="2200" spans="1:7" x14ac:dyDescent="0.35">
      <c r="A2200" s="3">
        <v>45018.583333333336</v>
      </c>
      <c r="B2200">
        <v>24360</v>
      </c>
      <c r="C2200">
        <v>0.23899999999999999</v>
      </c>
      <c r="D2200">
        <f t="shared" si="34"/>
        <v>0.87112616190344516</v>
      </c>
      <c r="E2200">
        <v>888.34223440623805</v>
      </c>
      <c r="F2200">
        <v>34.69</v>
      </c>
      <c r="G2200">
        <v>5.4</v>
      </c>
    </row>
    <row r="2201" spans="1:7" x14ac:dyDescent="0.35">
      <c r="A2201" s="3">
        <v>45018.625</v>
      </c>
      <c r="B2201">
        <v>24284.54</v>
      </c>
      <c r="C2201">
        <v>0.192</v>
      </c>
      <c r="D2201">
        <f t="shared" si="34"/>
        <v>0.70984215737899403</v>
      </c>
      <c r="E2201">
        <v>722.54448950448295</v>
      </c>
      <c r="F2201">
        <v>33.79</v>
      </c>
      <c r="G2201">
        <v>6.1</v>
      </c>
    </row>
    <row r="2202" spans="1:7" x14ac:dyDescent="0.35">
      <c r="A2202" s="3">
        <v>45018.666666666664</v>
      </c>
      <c r="B2202">
        <v>23624.28</v>
      </c>
      <c r="C2202">
        <v>0.156</v>
      </c>
      <c r="D2202">
        <f t="shared" si="34"/>
        <v>0.47688669188984883</v>
      </c>
      <c r="E2202">
        <v>484.02116384492302</v>
      </c>
      <c r="F2202">
        <v>32.369999999999997</v>
      </c>
      <c r="G2202">
        <v>6.8</v>
      </c>
    </row>
    <row r="2203" spans="1:7" x14ac:dyDescent="0.35">
      <c r="A2203" s="3">
        <v>45018.708333333336</v>
      </c>
      <c r="B2203">
        <v>22874.52</v>
      </c>
      <c r="C2203">
        <v>0.11799999999999999</v>
      </c>
      <c r="D2203">
        <f t="shared" si="34"/>
        <v>0.19011022233434996</v>
      </c>
      <c r="E2203">
        <v>192.162518026877</v>
      </c>
      <c r="F2203">
        <v>30.34</v>
      </c>
      <c r="G2203">
        <v>7</v>
      </c>
    </row>
    <row r="2204" spans="1:7" x14ac:dyDescent="0.35">
      <c r="A2204" s="3">
        <v>45018.75</v>
      </c>
      <c r="B2204">
        <v>21991.01</v>
      </c>
      <c r="C2204">
        <v>7.6999999999999999E-2</v>
      </c>
      <c r="D2204">
        <f t="shared" si="34"/>
        <v>4.9509614214106098E-3</v>
      </c>
      <c r="E2204">
        <v>4.9805458638418303</v>
      </c>
      <c r="F2204">
        <v>27.97</v>
      </c>
      <c r="G2204">
        <v>6.4</v>
      </c>
    </row>
    <row r="2205" spans="1:7" x14ac:dyDescent="0.35">
      <c r="A2205" s="3">
        <v>45018.791666666664</v>
      </c>
      <c r="B2205">
        <v>22793.61</v>
      </c>
      <c r="C2205">
        <v>4.1000000000000002E-2</v>
      </c>
      <c r="D2205">
        <f t="shared" si="34"/>
        <v>0</v>
      </c>
      <c r="E2205">
        <v>0</v>
      </c>
      <c r="F2205">
        <v>26.53</v>
      </c>
      <c r="G2205">
        <v>5.4</v>
      </c>
    </row>
    <row r="2206" spans="1:7" x14ac:dyDescent="0.35">
      <c r="A2206" s="3">
        <v>45018.833333333336</v>
      </c>
      <c r="B2206">
        <v>22502.52</v>
      </c>
      <c r="C2206">
        <v>1.7000000000000001E-2</v>
      </c>
      <c r="D2206">
        <f t="shared" si="34"/>
        <v>0</v>
      </c>
      <c r="E2206">
        <v>0</v>
      </c>
      <c r="F2206">
        <v>25.47</v>
      </c>
      <c r="G2206">
        <v>4.2</v>
      </c>
    </row>
    <row r="2207" spans="1:7" x14ac:dyDescent="0.35">
      <c r="A2207" s="3">
        <v>45018.875</v>
      </c>
      <c r="B2207">
        <v>22052.400000000001</v>
      </c>
      <c r="C2207">
        <v>6.0000000000000001E-3</v>
      </c>
      <c r="D2207">
        <f t="shared" si="34"/>
        <v>0</v>
      </c>
      <c r="E2207">
        <v>0</v>
      </c>
      <c r="F2207">
        <v>24.54</v>
      </c>
      <c r="G2207">
        <v>3.1</v>
      </c>
    </row>
    <row r="2208" spans="1:7" x14ac:dyDescent="0.35">
      <c r="A2208" s="3">
        <v>45018.916666666664</v>
      </c>
      <c r="B2208">
        <v>22173.03</v>
      </c>
      <c r="C2208">
        <v>3.0000000000000001E-3</v>
      </c>
      <c r="D2208">
        <f t="shared" si="34"/>
        <v>0</v>
      </c>
      <c r="E2208">
        <v>0</v>
      </c>
      <c r="F2208">
        <v>23.8</v>
      </c>
      <c r="G2208">
        <v>2.4</v>
      </c>
    </row>
    <row r="2209" spans="1:7" x14ac:dyDescent="0.35">
      <c r="A2209" s="3">
        <v>45018.958333333336</v>
      </c>
      <c r="B2209">
        <v>22419.99</v>
      </c>
      <c r="C2209">
        <v>1E-3</v>
      </c>
      <c r="D2209">
        <f t="shared" si="34"/>
        <v>0</v>
      </c>
      <c r="E2209">
        <v>0</v>
      </c>
      <c r="F2209">
        <v>23.18</v>
      </c>
      <c r="G2209">
        <v>2.2000000000000002</v>
      </c>
    </row>
    <row r="2210" spans="1:7" x14ac:dyDescent="0.35">
      <c r="A2210" s="3">
        <v>45019</v>
      </c>
      <c r="B2210">
        <v>22407.96</v>
      </c>
      <c r="C2210">
        <v>1E-3</v>
      </c>
      <c r="D2210">
        <f t="shared" si="34"/>
        <v>0</v>
      </c>
      <c r="E2210">
        <v>0</v>
      </c>
      <c r="F2210">
        <v>22.71</v>
      </c>
      <c r="G2210">
        <v>2.2000000000000002</v>
      </c>
    </row>
    <row r="2211" spans="1:7" x14ac:dyDescent="0.35">
      <c r="A2211" s="3">
        <v>45019.041666666664</v>
      </c>
      <c r="B2211">
        <v>22306.2</v>
      </c>
      <c r="C2211">
        <v>1E-3</v>
      </c>
      <c r="D2211">
        <f t="shared" si="34"/>
        <v>0</v>
      </c>
      <c r="E2211">
        <v>0</v>
      </c>
      <c r="F2211">
        <v>22.48</v>
      </c>
      <c r="G2211">
        <v>2</v>
      </c>
    </row>
    <row r="2212" spans="1:7" x14ac:dyDescent="0.35">
      <c r="A2212" s="3">
        <v>45019.083333333336</v>
      </c>
      <c r="B2212">
        <v>22109.9</v>
      </c>
      <c r="C2212">
        <v>4.0000000000000001E-3</v>
      </c>
      <c r="D2212">
        <f t="shared" si="34"/>
        <v>0</v>
      </c>
      <c r="E2212">
        <v>0</v>
      </c>
      <c r="F2212">
        <v>22.31</v>
      </c>
      <c r="G2212">
        <v>1.8</v>
      </c>
    </row>
    <row r="2213" spans="1:7" x14ac:dyDescent="0.35">
      <c r="A2213" s="3">
        <v>45019.125</v>
      </c>
      <c r="B2213">
        <v>22099.34</v>
      </c>
      <c r="C2213">
        <v>7.0000000000000001E-3</v>
      </c>
      <c r="D2213">
        <f t="shared" si="34"/>
        <v>0</v>
      </c>
      <c r="E2213">
        <v>0</v>
      </c>
      <c r="F2213">
        <v>22.12</v>
      </c>
      <c r="G2213">
        <v>1.5</v>
      </c>
    </row>
    <row r="2214" spans="1:7" x14ac:dyDescent="0.35">
      <c r="A2214" s="3">
        <v>45019.166666666664</v>
      </c>
      <c r="B2214">
        <v>22699.19</v>
      </c>
      <c r="C2214">
        <v>5.0000000000000001E-3</v>
      </c>
      <c r="D2214">
        <f t="shared" si="34"/>
        <v>0</v>
      </c>
      <c r="E2214">
        <v>0</v>
      </c>
      <c r="F2214">
        <v>21.96</v>
      </c>
      <c r="G2214">
        <v>1</v>
      </c>
    </row>
    <row r="2215" spans="1:7" x14ac:dyDescent="0.35">
      <c r="A2215" s="3">
        <v>45019.208333333336</v>
      </c>
      <c r="B2215">
        <v>23275.96</v>
      </c>
      <c r="C2215">
        <v>0</v>
      </c>
      <c r="D2215">
        <f t="shared" si="34"/>
        <v>0</v>
      </c>
      <c r="E2215">
        <v>0</v>
      </c>
      <c r="F2215">
        <v>21.72</v>
      </c>
      <c r="G2215">
        <v>0.8</v>
      </c>
    </row>
    <row r="2216" spans="1:7" x14ac:dyDescent="0.35">
      <c r="A2216" s="3">
        <v>45019.25</v>
      </c>
      <c r="B2216">
        <v>24582.47</v>
      </c>
      <c r="C2216">
        <v>0</v>
      </c>
      <c r="D2216">
        <f t="shared" si="34"/>
        <v>3.4219531674358782E-2</v>
      </c>
      <c r="E2216">
        <v>34.046575072987999</v>
      </c>
      <c r="F2216">
        <v>22.46</v>
      </c>
      <c r="G2216">
        <v>1.2</v>
      </c>
    </row>
    <row r="2217" spans="1:7" x14ac:dyDescent="0.35">
      <c r="A2217" s="3">
        <v>45019.291666666664</v>
      </c>
      <c r="B2217">
        <v>24772.35</v>
      </c>
      <c r="C2217">
        <v>0</v>
      </c>
      <c r="D2217">
        <f t="shared" si="34"/>
        <v>0.14216438825046501</v>
      </c>
      <c r="E2217">
        <v>142.16438825046501</v>
      </c>
      <c r="F2217">
        <v>25</v>
      </c>
      <c r="G2217">
        <v>1.6</v>
      </c>
    </row>
    <row r="2218" spans="1:7" x14ac:dyDescent="0.35">
      <c r="A2218" s="3">
        <v>45019.333333333336</v>
      </c>
      <c r="B2218">
        <v>24673.07</v>
      </c>
      <c r="C2218">
        <v>2.4E-2</v>
      </c>
      <c r="D2218">
        <f t="shared" si="34"/>
        <v>0.33321039640919475</v>
      </c>
      <c r="E2218">
        <v>334.95214757659301</v>
      </c>
      <c r="F2218">
        <v>27.6</v>
      </c>
      <c r="G2218">
        <v>1.3</v>
      </c>
    </row>
    <row r="2219" spans="1:7" x14ac:dyDescent="0.35">
      <c r="A2219" s="3">
        <v>45019.375</v>
      </c>
      <c r="B2219">
        <v>25551.86</v>
      </c>
      <c r="C2219">
        <v>0.115</v>
      </c>
      <c r="D2219">
        <f t="shared" si="34"/>
        <v>0.51467475018556352</v>
      </c>
      <c r="E2219">
        <v>520.19926639467496</v>
      </c>
      <c r="F2219">
        <v>30.31</v>
      </c>
      <c r="G2219">
        <v>0.8</v>
      </c>
    </row>
    <row r="2220" spans="1:7" x14ac:dyDescent="0.35">
      <c r="A2220" s="3">
        <v>45019.416666666664</v>
      </c>
      <c r="B2220">
        <v>26521.48</v>
      </c>
      <c r="C2220">
        <v>0.158</v>
      </c>
      <c r="D2220">
        <f t="shared" si="34"/>
        <v>0.71570724305294486</v>
      </c>
      <c r="E2220">
        <v>726.73914324744101</v>
      </c>
      <c r="F2220">
        <v>32.590000000000003</v>
      </c>
      <c r="G2220">
        <v>1</v>
      </c>
    </row>
    <row r="2221" spans="1:7" x14ac:dyDescent="0.35">
      <c r="A2221" s="3">
        <v>45019.458333333336</v>
      </c>
      <c r="B2221">
        <v>27232.84</v>
      </c>
      <c r="C2221">
        <v>0.17899999999999999</v>
      </c>
      <c r="D2221">
        <f t="shared" si="34"/>
        <v>0.87868449017542294</v>
      </c>
      <c r="E2221">
        <v>895.41076323260802</v>
      </c>
      <c r="F2221">
        <v>34.340000000000003</v>
      </c>
      <c r="G2221">
        <v>2</v>
      </c>
    </row>
    <row r="2222" spans="1:7" x14ac:dyDescent="0.35">
      <c r="A2222" s="3">
        <v>45019.5</v>
      </c>
      <c r="B2222">
        <v>26834.99</v>
      </c>
      <c r="C2222">
        <v>0.23100000000000001</v>
      </c>
      <c r="D2222">
        <f t="shared" si="34"/>
        <v>0.95894775560100298</v>
      </c>
      <c r="E2222">
        <v>979.33756367675301</v>
      </c>
      <c r="F2222">
        <v>35.409999999999997</v>
      </c>
      <c r="G2222">
        <v>3.2</v>
      </c>
    </row>
    <row r="2223" spans="1:7" x14ac:dyDescent="0.35">
      <c r="A2223" s="3">
        <v>45019.541666666664</v>
      </c>
      <c r="B2223">
        <v>26208.71</v>
      </c>
      <c r="C2223">
        <v>0.316</v>
      </c>
      <c r="D2223">
        <f t="shared" si="34"/>
        <v>0.94765129166132345</v>
      </c>
      <c r="E2223">
        <v>968.45367663545301</v>
      </c>
      <c r="F2223">
        <v>35.74</v>
      </c>
      <c r="G2223">
        <v>4.4000000000000004</v>
      </c>
    </row>
    <row r="2224" spans="1:7" x14ac:dyDescent="0.35">
      <c r="A2224" s="3">
        <v>45019.583333333336</v>
      </c>
      <c r="B2224">
        <v>26500.9</v>
      </c>
      <c r="C2224">
        <v>0.3</v>
      </c>
      <c r="D2224">
        <f t="shared" si="34"/>
        <v>0.8480603442628718</v>
      </c>
      <c r="E2224">
        <v>865.95088964289403</v>
      </c>
      <c r="F2224">
        <v>35.33</v>
      </c>
      <c r="G2224">
        <v>5.0999999999999996</v>
      </c>
    </row>
    <row r="2225" spans="1:7" x14ac:dyDescent="0.35">
      <c r="A2225" s="3">
        <v>45019.625</v>
      </c>
      <c r="B2225">
        <v>26370.57</v>
      </c>
      <c r="C2225">
        <v>0.22700000000000001</v>
      </c>
      <c r="D2225">
        <f t="shared" si="34"/>
        <v>0.67977787052947969</v>
      </c>
      <c r="E2225">
        <v>692.915549345062</v>
      </c>
      <c r="F2225">
        <v>34.479999999999997</v>
      </c>
      <c r="G2225">
        <v>5.6</v>
      </c>
    </row>
    <row r="2226" spans="1:7" x14ac:dyDescent="0.35">
      <c r="A2226" s="3">
        <v>45019.666666666664</v>
      </c>
      <c r="B2226">
        <v>25646.99</v>
      </c>
      <c r="C2226">
        <v>0.156</v>
      </c>
      <c r="D2226">
        <f t="shared" si="34"/>
        <v>0.44808308412998432</v>
      </c>
      <c r="E2226">
        <v>455.52638526521798</v>
      </c>
      <c r="F2226">
        <v>33.17</v>
      </c>
      <c r="G2226">
        <v>6.3</v>
      </c>
    </row>
    <row r="2227" spans="1:7" x14ac:dyDescent="0.35">
      <c r="A2227" s="3">
        <v>45019.708333333336</v>
      </c>
      <c r="B2227">
        <v>24850.09</v>
      </c>
      <c r="C2227">
        <v>9.0999999999999998E-2</v>
      </c>
      <c r="D2227">
        <f t="shared" si="34"/>
        <v>0.16733004993096184</v>
      </c>
      <c r="E2227">
        <v>169.43785687043001</v>
      </c>
      <c r="F2227">
        <v>31.22</v>
      </c>
      <c r="G2227">
        <v>6.7</v>
      </c>
    </row>
    <row r="2228" spans="1:7" x14ac:dyDescent="0.35">
      <c r="A2228" s="3">
        <v>45019.75</v>
      </c>
      <c r="B2228">
        <v>23780.73</v>
      </c>
      <c r="C2228">
        <v>3.7999999999999999E-2</v>
      </c>
      <c r="D2228">
        <f t="shared" si="34"/>
        <v>4.3998266354253433E-3</v>
      </c>
      <c r="E2228">
        <v>4.4317351283494597</v>
      </c>
      <c r="F2228">
        <v>28.6</v>
      </c>
      <c r="G2228">
        <v>6.5</v>
      </c>
    </row>
    <row r="2229" spans="1:7" x14ac:dyDescent="0.35">
      <c r="A2229" s="3">
        <v>45019.791666666664</v>
      </c>
      <c r="B2229">
        <v>24413.45</v>
      </c>
      <c r="C2229">
        <v>1.0999999999999999E-2</v>
      </c>
      <c r="D2229">
        <f t="shared" si="34"/>
        <v>0</v>
      </c>
      <c r="E2229">
        <v>0</v>
      </c>
      <c r="F2229">
        <v>26.98</v>
      </c>
      <c r="G2229">
        <v>5.6</v>
      </c>
    </row>
    <row r="2230" spans="1:7" x14ac:dyDescent="0.35">
      <c r="A2230" s="3">
        <v>45019.833333333336</v>
      </c>
      <c r="B2230">
        <v>23929.27</v>
      </c>
      <c r="C2230">
        <v>3.0000000000000001E-3</v>
      </c>
      <c r="D2230">
        <f t="shared" si="34"/>
        <v>0</v>
      </c>
      <c r="E2230">
        <v>0</v>
      </c>
      <c r="F2230">
        <v>25.94</v>
      </c>
      <c r="G2230">
        <v>4.0999999999999996</v>
      </c>
    </row>
    <row r="2231" spans="1:7" x14ac:dyDescent="0.35">
      <c r="A2231" s="3">
        <v>45019.875</v>
      </c>
      <c r="B2231">
        <v>23251.63</v>
      </c>
      <c r="C2231">
        <v>1E-3</v>
      </c>
      <c r="D2231">
        <f t="shared" si="34"/>
        <v>0</v>
      </c>
      <c r="E2231">
        <v>0</v>
      </c>
      <c r="F2231">
        <v>25.1</v>
      </c>
      <c r="G2231">
        <v>2.7</v>
      </c>
    </row>
    <row r="2232" spans="1:7" x14ac:dyDescent="0.35">
      <c r="A2232" s="3">
        <v>45019.916666666664</v>
      </c>
      <c r="B2232">
        <v>23523.89</v>
      </c>
      <c r="C2232">
        <v>0</v>
      </c>
      <c r="D2232">
        <f t="shared" si="34"/>
        <v>0</v>
      </c>
      <c r="E2232">
        <v>0</v>
      </c>
      <c r="F2232">
        <v>24.32</v>
      </c>
      <c r="G2232">
        <v>1.8</v>
      </c>
    </row>
    <row r="2233" spans="1:7" x14ac:dyDescent="0.35">
      <c r="A2233" s="3">
        <v>45019.958333333336</v>
      </c>
      <c r="B2233">
        <v>23722.58</v>
      </c>
      <c r="C2233">
        <v>0</v>
      </c>
      <c r="D2233">
        <f t="shared" si="34"/>
        <v>0</v>
      </c>
      <c r="E2233">
        <v>0</v>
      </c>
      <c r="F2233">
        <v>23.71</v>
      </c>
      <c r="G2233">
        <v>1.4</v>
      </c>
    </row>
    <row r="2234" spans="1:7" x14ac:dyDescent="0.35">
      <c r="A2234" s="3">
        <v>45020</v>
      </c>
      <c r="B2234">
        <v>23712.92</v>
      </c>
      <c r="C2234">
        <v>0</v>
      </c>
      <c r="D2234">
        <f t="shared" si="34"/>
        <v>0</v>
      </c>
      <c r="E2234">
        <v>0</v>
      </c>
      <c r="F2234">
        <v>23.34</v>
      </c>
      <c r="G2234">
        <v>1.4</v>
      </c>
    </row>
    <row r="2235" spans="1:7" x14ac:dyDescent="0.35">
      <c r="A2235" s="3">
        <v>45020.041666666664</v>
      </c>
      <c r="B2235">
        <v>23561.17</v>
      </c>
      <c r="C2235">
        <v>1E-3</v>
      </c>
      <c r="D2235">
        <f t="shared" si="34"/>
        <v>0</v>
      </c>
      <c r="E2235">
        <v>0</v>
      </c>
      <c r="F2235">
        <v>23.1</v>
      </c>
      <c r="G2235">
        <v>1.6</v>
      </c>
    </row>
    <row r="2236" spans="1:7" x14ac:dyDescent="0.35">
      <c r="A2236" s="3">
        <v>45020.083333333336</v>
      </c>
      <c r="B2236">
        <v>23313.63</v>
      </c>
      <c r="C2236">
        <v>8.0000000000000002E-3</v>
      </c>
      <c r="D2236">
        <f t="shared" si="34"/>
        <v>0</v>
      </c>
      <c r="E2236">
        <v>0</v>
      </c>
      <c r="F2236">
        <v>22.85</v>
      </c>
      <c r="G2236">
        <v>1.5</v>
      </c>
    </row>
    <row r="2237" spans="1:7" x14ac:dyDescent="0.35">
      <c r="A2237" s="3">
        <v>45020.125</v>
      </c>
      <c r="B2237">
        <v>23400.66</v>
      </c>
      <c r="C2237">
        <v>1.4999999999999999E-2</v>
      </c>
      <c r="D2237">
        <f t="shared" si="34"/>
        <v>0</v>
      </c>
      <c r="E2237">
        <v>0</v>
      </c>
      <c r="F2237">
        <v>22.6</v>
      </c>
      <c r="G2237">
        <v>1.4</v>
      </c>
    </row>
    <row r="2238" spans="1:7" x14ac:dyDescent="0.35">
      <c r="A2238" s="3">
        <v>45020.166666666664</v>
      </c>
      <c r="B2238">
        <v>23764.97</v>
      </c>
      <c r="C2238">
        <v>1.4999999999999999E-2</v>
      </c>
      <c r="D2238">
        <f t="shared" si="34"/>
        <v>0</v>
      </c>
      <c r="E2238">
        <v>0</v>
      </c>
      <c r="F2238">
        <v>22.43</v>
      </c>
      <c r="G2238">
        <v>1.8</v>
      </c>
    </row>
    <row r="2239" spans="1:7" x14ac:dyDescent="0.35">
      <c r="A2239" s="3">
        <v>45020.208333333336</v>
      </c>
      <c r="B2239">
        <v>24148.5</v>
      </c>
      <c r="C2239">
        <v>1.6E-2</v>
      </c>
      <c r="D2239">
        <f t="shared" si="34"/>
        <v>0</v>
      </c>
      <c r="E2239">
        <v>0</v>
      </c>
      <c r="F2239">
        <v>22.18</v>
      </c>
      <c r="G2239">
        <v>2</v>
      </c>
    </row>
    <row r="2240" spans="1:7" x14ac:dyDescent="0.35">
      <c r="A2240" s="3">
        <v>45020.25</v>
      </c>
      <c r="B2240">
        <v>24504.080000000002</v>
      </c>
      <c r="C2240">
        <v>0.03</v>
      </c>
      <c r="D2240">
        <f t="shared" si="34"/>
        <v>4.0060211900536949E-2</v>
      </c>
      <c r="E2240">
        <v>39.883130799785903</v>
      </c>
      <c r="F2240">
        <v>22.78</v>
      </c>
      <c r="G2240">
        <v>1.9</v>
      </c>
    </row>
    <row r="2241" spans="1:7" x14ac:dyDescent="0.35">
      <c r="A2241" s="3">
        <v>45020.291666666664</v>
      </c>
      <c r="B2241">
        <v>24406</v>
      </c>
      <c r="C2241">
        <v>7.5999999999999998E-2</v>
      </c>
      <c r="D2241">
        <f t="shared" si="34"/>
        <v>0.13920873219664034</v>
      </c>
      <c r="E2241">
        <v>139.297882841659</v>
      </c>
      <c r="F2241">
        <v>25.32</v>
      </c>
      <c r="G2241">
        <v>1.7</v>
      </c>
    </row>
    <row r="2242" spans="1:7" x14ac:dyDescent="0.35">
      <c r="A2242" s="3">
        <v>45020.333333333336</v>
      </c>
      <c r="B2242">
        <v>24852.87</v>
      </c>
      <c r="C2242">
        <v>0.13800000000000001</v>
      </c>
      <c r="D2242">
        <f t="shared" ref="D2242:D2305" si="35">E2242/1000*(1-0.002*(F2242-25))</f>
        <v>0.34789665909041884</v>
      </c>
      <c r="E2242">
        <v>350.27149985946602</v>
      </c>
      <c r="F2242">
        <v>28.39</v>
      </c>
      <c r="G2242">
        <v>1.6</v>
      </c>
    </row>
    <row r="2243" spans="1:7" x14ac:dyDescent="0.35">
      <c r="A2243" s="3">
        <v>45020.375</v>
      </c>
      <c r="B2243">
        <v>25988.29</v>
      </c>
      <c r="C2243">
        <v>0.184</v>
      </c>
      <c r="D2243">
        <f t="shared" si="35"/>
        <v>0.56369482535542115</v>
      </c>
      <c r="E2243">
        <v>570.94583749156402</v>
      </c>
      <c r="F2243">
        <v>31.35</v>
      </c>
      <c r="G2243">
        <v>1.9</v>
      </c>
    </row>
    <row r="2244" spans="1:7" x14ac:dyDescent="0.35">
      <c r="A2244" s="3">
        <v>45020.416666666664</v>
      </c>
      <c r="B2244">
        <v>27045.9</v>
      </c>
      <c r="C2244">
        <v>0.22800000000000001</v>
      </c>
      <c r="D2244">
        <f t="shared" si="35"/>
        <v>0.74932357880908618</v>
      </c>
      <c r="E2244">
        <v>762.68583463183597</v>
      </c>
      <c r="F2244">
        <v>33.76</v>
      </c>
      <c r="G2244">
        <v>2.4</v>
      </c>
    </row>
    <row r="2245" spans="1:7" x14ac:dyDescent="0.35">
      <c r="A2245" s="3">
        <v>45020.458333333336</v>
      </c>
      <c r="B2245">
        <v>27683.47</v>
      </c>
      <c r="C2245">
        <v>0.26700000000000002</v>
      </c>
      <c r="D2245">
        <f t="shared" si="35"/>
        <v>0.88406293154275528</v>
      </c>
      <c r="E2245">
        <v>903.08183498759399</v>
      </c>
      <c r="F2245">
        <v>35.53</v>
      </c>
      <c r="G2245">
        <v>3.2</v>
      </c>
    </row>
    <row r="2246" spans="1:7" x14ac:dyDescent="0.35">
      <c r="A2246" s="3">
        <v>45020.5</v>
      </c>
      <c r="B2246">
        <v>27192.37</v>
      </c>
      <c r="C2246">
        <v>0.30599999999999999</v>
      </c>
      <c r="D2246">
        <f t="shared" si="35"/>
        <v>0.94872923088616701</v>
      </c>
      <c r="E2246">
        <v>971.16309846060699</v>
      </c>
      <c r="F2246">
        <v>36.549999999999997</v>
      </c>
      <c r="G2246">
        <v>4.3</v>
      </c>
    </row>
    <row r="2247" spans="1:7" x14ac:dyDescent="0.35">
      <c r="A2247" s="3">
        <v>45020.541666666664</v>
      </c>
      <c r="B2247">
        <v>26610.76</v>
      </c>
      <c r="C2247">
        <v>0.34100000000000003</v>
      </c>
      <c r="D2247">
        <f t="shared" si="35"/>
        <v>0.93814122310614623</v>
      </c>
      <c r="E2247">
        <v>960.87553834334994</v>
      </c>
      <c r="F2247">
        <v>36.83</v>
      </c>
      <c r="G2247">
        <v>5.5</v>
      </c>
    </row>
    <row r="2248" spans="1:7" x14ac:dyDescent="0.35">
      <c r="A2248" s="3">
        <v>45020.583333333336</v>
      </c>
      <c r="B2248">
        <v>26776.39</v>
      </c>
      <c r="C2248">
        <v>0.28899999999999998</v>
      </c>
      <c r="D2248">
        <f t="shared" si="35"/>
        <v>0.84932264209222275</v>
      </c>
      <c r="E2248">
        <v>869.40591881689295</v>
      </c>
      <c r="F2248">
        <v>36.549999999999997</v>
      </c>
      <c r="G2248">
        <v>6.3</v>
      </c>
    </row>
    <row r="2249" spans="1:7" x14ac:dyDescent="0.35">
      <c r="A2249" s="3">
        <v>45020.625</v>
      </c>
      <c r="B2249">
        <v>27120.18</v>
      </c>
      <c r="C2249">
        <v>0.21299999999999999</v>
      </c>
      <c r="D2249">
        <f t="shared" si="35"/>
        <v>0.68479830039085332</v>
      </c>
      <c r="E2249">
        <v>699.94511262812603</v>
      </c>
      <c r="F2249">
        <v>35.82</v>
      </c>
      <c r="G2249">
        <v>6.7</v>
      </c>
    </row>
    <row r="2250" spans="1:7" x14ac:dyDescent="0.35">
      <c r="A2250" s="3">
        <v>45020.666666666664</v>
      </c>
      <c r="B2250">
        <v>26511.31</v>
      </c>
      <c r="C2250">
        <v>0.14599999999999999</v>
      </c>
      <c r="D2250">
        <f t="shared" si="35"/>
        <v>0.45434329029163395</v>
      </c>
      <c r="E2250">
        <v>463.17133595493499</v>
      </c>
      <c r="F2250">
        <v>34.53</v>
      </c>
      <c r="G2250">
        <v>6.8</v>
      </c>
    </row>
    <row r="2251" spans="1:7" x14ac:dyDescent="0.35">
      <c r="A2251" s="3">
        <v>45020.708333333336</v>
      </c>
      <c r="B2251">
        <v>25561.68</v>
      </c>
      <c r="C2251">
        <v>9.1999999999999998E-2</v>
      </c>
      <c r="D2251">
        <f t="shared" si="35"/>
        <v>0.17481393206091581</v>
      </c>
      <c r="E2251">
        <v>177.50851126187101</v>
      </c>
      <c r="F2251">
        <v>32.590000000000003</v>
      </c>
      <c r="G2251">
        <v>6.4</v>
      </c>
    </row>
    <row r="2252" spans="1:7" x14ac:dyDescent="0.35">
      <c r="A2252" s="3">
        <v>45020.75</v>
      </c>
      <c r="B2252">
        <v>24520.23</v>
      </c>
      <c r="C2252">
        <v>6.0999999999999999E-2</v>
      </c>
      <c r="D2252">
        <f t="shared" si="35"/>
        <v>4.5609682312580469E-3</v>
      </c>
      <c r="E2252">
        <v>4.60657330699732</v>
      </c>
      <c r="F2252">
        <v>29.95</v>
      </c>
      <c r="G2252">
        <v>5.9</v>
      </c>
    </row>
    <row r="2253" spans="1:7" x14ac:dyDescent="0.35">
      <c r="A2253" s="3">
        <v>45020.791666666664</v>
      </c>
      <c r="B2253">
        <v>24830.98</v>
      </c>
      <c r="C2253">
        <v>4.5999999999999999E-2</v>
      </c>
      <c r="D2253">
        <f t="shared" si="35"/>
        <v>0</v>
      </c>
      <c r="E2253">
        <v>0</v>
      </c>
      <c r="F2253">
        <v>28.21</v>
      </c>
      <c r="G2253">
        <v>5.0999999999999996</v>
      </c>
    </row>
    <row r="2254" spans="1:7" x14ac:dyDescent="0.35">
      <c r="A2254" s="3">
        <v>45020.833333333336</v>
      </c>
      <c r="B2254">
        <v>24578.28</v>
      </c>
      <c r="C2254">
        <v>3.6999999999999998E-2</v>
      </c>
      <c r="D2254">
        <f t="shared" si="35"/>
        <v>0</v>
      </c>
      <c r="E2254">
        <v>0</v>
      </c>
      <c r="F2254">
        <v>26.88</v>
      </c>
      <c r="G2254">
        <v>4.3</v>
      </c>
    </row>
    <row r="2255" spans="1:7" x14ac:dyDescent="0.35">
      <c r="A2255" s="3">
        <v>45020.875</v>
      </c>
      <c r="B2255">
        <v>23946.18</v>
      </c>
      <c r="C2255">
        <v>2.3E-2</v>
      </c>
      <c r="D2255">
        <f t="shared" si="35"/>
        <v>0</v>
      </c>
      <c r="E2255">
        <v>0</v>
      </c>
      <c r="F2255">
        <v>25.84</v>
      </c>
      <c r="G2255">
        <v>3.5</v>
      </c>
    </row>
    <row r="2256" spans="1:7" x14ac:dyDescent="0.35">
      <c r="A2256" s="3">
        <v>45020.916666666664</v>
      </c>
      <c r="B2256">
        <v>24169.4</v>
      </c>
      <c r="C2256">
        <v>1.2999999999999999E-2</v>
      </c>
      <c r="D2256">
        <f t="shared" si="35"/>
        <v>0</v>
      </c>
      <c r="E2256">
        <v>0</v>
      </c>
      <c r="F2256">
        <v>25.03</v>
      </c>
      <c r="G2256">
        <v>2.7</v>
      </c>
    </row>
    <row r="2257" spans="1:7" x14ac:dyDescent="0.35">
      <c r="A2257" s="3">
        <v>45020.958333333336</v>
      </c>
      <c r="B2257">
        <v>24447.79</v>
      </c>
      <c r="C2257">
        <v>8.9999999999999993E-3</v>
      </c>
      <c r="D2257">
        <f t="shared" si="35"/>
        <v>0</v>
      </c>
      <c r="E2257">
        <v>0</v>
      </c>
      <c r="F2257">
        <v>24.37</v>
      </c>
      <c r="G2257">
        <v>2.2999999999999998</v>
      </c>
    </row>
    <row r="2258" spans="1:7" x14ac:dyDescent="0.35">
      <c r="A2258" s="3">
        <v>45021</v>
      </c>
      <c r="B2258">
        <v>24351.62</v>
      </c>
      <c r="C2258">
        <v>5.0000000000000001E-3</v>
      </c>
      <c r="D2258">
        <f t="shared" si="35"/>
        <v>0</v>
      </c>
      <c r="E2258">
        <v>0</v>
      </c>
      <c r="F2258">
        <v>23.8</v>
      </c>
      <c r="G2258">
        <v>2.2000000000000002</v>
      </c>
    </row>
    <row r="2259" spans="1:7" x14ac:dyDescent="0.35">
      <c r="A2259" s="3">
        <v>45021.041666666664</v>
      </c>
      <c r="B2259">
        <v>24415.68</v>
      </c>
      <c r="C2259">
        <v>3.0000000000000001E-3</v>
      </c>
      <c r="D2259">
        <f t="shared" si="35"/>
        <v>0</v>
      </c>
      <c r="E2259">
        <v>0</v>
      </c>
      <c r="F2259">
        <v>23.34</v>
      </c>
      <c r="G2259">
        <v>2.1</v>
      </c>
    </row>
    <row r="2260" spans="1:7" x14ac:dyDescent="0.35">
      <c r="A2260" s="3">
        <v>45021.083333333336</v>
      </c>
      <c r="B2260">
        <v>23995.279999999999</v>
      </c>
      <c r="C2260">
        <v>0</v>
      </c>
      <c r="D2260">
        <f t="shared" si="35"/>
        <v>0</v>
      </c>
      <c r="E2260">
        <v>0</v>
      </c>
      <c r="F2260">
        <v>22.99</v>
      </c>
      <c r="G2260">
        <v>1.3</v>
      </c>
    </row>
    <row r="2261" spans="1:7" x14ac:dyDescent="0.35">
      <c r="A2261" s="3">
        <v>45021.125</v>
      </c>
      <c r="B2261">
        <v>23934.11</v>
      </c>
      <c r="C2261">
        <v>1E-3</v>
      </c>
      <c r="D2261">
        <f t="shared" si="35"/>
        <v>0</v>
      </c>
      <c r="E2261">
        <v>0</v>
      </c>
      <c r="F2261">
        <v>22.74</v>
      </c>
      <c r="G2261">
        <v>0.3</v>
      </c>
    </row>
    <row r="2262" spans="1:7" x14ac:dyDescent="0.35">
      <c r="A2262" s="3">
        <v>45021.166666666664</v>
      </c>
      <c r="B2262">
        <v>24234.91</v>
      </c>
      <c r="C2262">
        <v>2E-3</v>
      </c>
      <c r="D2262">
        <f t="shared" si="35"/>
        <v>0</v>
      </c>
      <c r="E2262">
        <v>0</v>
      </c>
      <c r="F2262">
        <v>22.53</v>
      </c>
      <c r="G2262">
        <v>0.5</v>
      </c>
    </row>
    <row r="2263" spans="1:7" x14ac:dyDescent="0.35">
      <c r="A2263" s="3">
        <v>45021.208333333336</v>
      </c>
      <c r="B2263">
        <v>24778.05</v>
      </c>
      <c r="C2263">
        <v>2E-3</v>
      </c>
      <c r="D2263">
        <f t="shared" si="35"/>
        <v>0</v>
      </c>
      <c r="E2263">
        <v>0</v>
      </c>
      <c r="F2263">
        <v>22.34</v>
      </c>
      <c r="G2263">
        <v>1.3</v>
      </c>
    </row>
    <row r="2264" spans="1:7" x14ac:dyDescent="0.35">
      <c r="A2264" s="3">
        <v>45021.25</v>
      </c>
      <c r="B2264">
        <v>25337.08</v>
      </c>
      <c r="C2264">
        <v>1E-3</v>
      </c>
      <c r="D2264">
        <f t="shared" si="35"/>
        <v>4.3923875605376965E-2</v>
      </c>
      <c r="E2264">
        <v>43.774167950984598</v>
      </c>
      <c r="F2264">
        <v>23.29</v>
      </c>
      <c r="G2264">
        <v>1.7</v>
      </c>
    </row>
    <row r="2265" spans="1:7" x14ac:dyDescent="0.35">
      <c r="A2265" s="3">
        <v>45021.291666666664</v>
      </c>
      <c r="B2265">
        <v>24865.32</v>
      </c>
      <c r="C2265">
        <v>2.9000000000000001E-2</v>
      </c>
      <c r="D2265">
        <f t="shared" si="35"/>
        <v>0.14375462659294816</v>
      </c>
      <c r="E2265">
        <v>144.17272750270601</v>
      </c>
      <c r="F2265">
        <v>26.45</v>
      </c>
      <c r="G2265">
        <v>1.5</v>
      </c>
    </row>
    <row r="2266" spans="1:7" x14ac:dyDescent="0.35">
      <c r="A2266" s="3">
        <v>45021.333333333336</v>
      </c>
      <c r="B2266">
        <v>25023.22</v>
      </c>
      <c r="C2266">
        <v>0.16400000000000001</v>
      </c>
      <c r="D2266">
        <f t="shared" si="35"/>
        <v>0.34746185270717622</v>
      </c>
      <c r="E2266">
        <v>350.83690372097197</v>
      </c>
      <c r="F2266">
        <v>29.81</v>
      </c>
      <c r="G2266">
        <v>1.2</v>
      </c>
    </row>
    <row r="2267" spans="1:7" x14ac:dyDescent="0.35">
      <c r="A2267" s="3">
        <v>45021.375</v>
      </c>
      <c r="B2267">
        <v>25813.439999999999</v>
      </c>
      <c r="C2267">
        <v>0.26700000000000002</v>
      </c>
      <c r="D2267">
        <f t="shared" si="35"/>
        <v>0.55832854994264458</v>
      </c>
      <c r="E2267">
        <v>567.54548867878805</v>
      </c>
      <c r="F2267">
        <v>33.119999999999997</v>
      </c>
      <c r="G2267">
        <v>1.5</v>
      </c>
    </row>
    <row r="2268" spans="1:7" x14ac:dyDescent="0.35">
      <c r="A2268" s="3">
        <v>45021.416666666664</v>
      </c>
      <c r="B2268">
        <v>26950.2</v>
      </c>
      <c r="C2268">
        <v>0.34100000000000003</v>
      </c>
      <c r="D2268">
        <f t="shared" si="35"/>
        <v>0.73826346080365324</v>
      </c>
      <c r="E2268">
        <v>754.99413074087101</v>
      </c>
      <c r="F2268">
        <v>36.08</v>
      </c>
      <c r="G2268">
        <v>2.2999999999999998</v>
      </c>
    </row>
    <row r="2269" spans="1:7" x14ac:dyDescent="0.35">
      <c r="A2269" s="3">
        <v>45021.458333333336</v>
      </c>
      <c r="B2269">
        <v>27557.96</v>
      </c>
      <c r="C2269">
        <v>0.38</v>
      </c>
      <c r="D2269">
        <f t="shared" si="35"/>
        <v>0.85887689535545142</v>
      </c>
      <c r="E2269">
        <v>880.93552079618803</v>
      </c>
      <c r="F2269">
        <v>37.520000000000003</v>
      </c>
      <c r="G2269">
        <v>3.3</v>
      </c>
    </row>
    <row r="2270" spans="1:7" x14ac:dyDescent="0.35">
      <c r="A2270" s="3">
        <v>45021.5</v>
      </c>
      <c r="B2270">
        <v>27446.02</v>
      </c>
      <c r="C2270">
        <v>0.38800000000000001</v>
      </c>
      <c r="D2270">
        <f t="shared" si="35"/>
        <v>0.91638646189155026</v>
      </c>
      <c r="E2270">
        <v>941.17706580485003</v>
      </c>
      <c r="F2270">
        <v>38.17</v>
      </c>
      <c r="G2270">
        <v>4.3</v>
      </c>
    </row>
    <row r="2271" spans="1:7" x14ac:dyDescent="0.35">
      <c r="A2271" s="3">
        <v>45021.541666666664</v>
      </c>
      <c r="B2271">
        <v>26811.69</v>
      </c>
      <c r="C2271">
        <v>0.32600000000000001</v>
      </c>
      <c r="D2271">
        <f t="shared" si="35"/>
        <v>0.90359071206327124</v>
      </c>
      <c r="E2271">
        <v>927.74930393781199</v>
      </c>
      <c r="F2271">
        <v>38.020000000000003</v>
      </c>
      <c r="G2271">
        <v>5.2</v>
      </c>
    </row>
    <row r="2272" spans="1:7" x14ac:dyDescent="0.35">
      <c r="A2272" s="3">
        <v>45021.583333333336</v>
      </c>
      <c r="B2272">
        <v>27342.18</v>
      </c>
      <c r="C2272">
        <v>0.22</v>
      </c>
      <c r="D2272">
        <f t="shared" si="35"/>
        <v>0.80166359409443533</v>
      </c>
      <c r="E2272">
        <v>821.78078777927203</v>
      </c>
      <c r="F2272">
        <v>37.24</v>
      </c>
      <c r="G2272">
        <v>5.6</v>
      </c>
    </row>
    <row r="2273" spans="1:7" x14ac:dyDescent="0.35">
      <c r="A2273" s="3">
        <v>45021.625</v>
      </c>
      <c r="B2273">
        <v>27486.67</v>
      </c>
      <c r="C2273">
        <v>0.155</v>
      </c>
      <c r="D2273">
        <f t="shared" si="35"/>
        <v>0.63253852561255242</v>
      </c>
      <c r="E2273">
        <v>646.89969892877104</v>
      </c>
      <c r="F2273">
        <v>36.1</v>
      </c>
      <c r="G2273">
        <v>6</v>
      </c>
    </row>
    <row r="2274" spans="1:7" x14ac:dyDescent="0.35">
      <c r="A2274" s="3">
        <v>45021.666666666664</v>
      </c>
      <c r="B2274">
        <v>26629</v>
      </c>
      <c r="C2274">
        <v>0.115</v>
      </c>
      <c r="D2274">
        <f t="shared" si="35"/>
        <v>0.39959566568697524</v>
      </c>
      <c r="E2274">
        <v>407.351640930288</v>
      </c>
      <c r="F2274">
        <v>34.520000000000003</v>
      </c>
      <c r="G2274">
        <v>6.3</v>
      </c>
    </row>
    <row r="2275" spans="1:7" x14ac:dyDescent="0.35">
      <c r="A2275" s="3">
        <v>45021.708333333336</v>
      </c>
      <c r="B2275">
        <v>25733.72</v>
      </c>
      <c r="C2275">
        <v>9.0999999999999998E-2</v>
      </c>
      <c r="D2275">
        <f t="shared" si="35"/>
        <v>0.13478044832633967</v>
      </c>
      <c r="E2275">
        <v>136.799610578478</v>
      </c>
      <c r="F2275">
        <v>32.380000000000003</v>
      </c>
      <c r="G2275">
        <v>6.2</v>
      </c>
    </row>
    <row r="2276" spans="1:7" x14ac:dyDescent="0.35">
      <c r="A2276" s="3">
        <v>45021.75</v>
      </c>
      <c r="B2276">
        <v>24812.18</v>
      </c>
      <c r="C2276">
        <v>7.4999999999999997E-2</v>
      </c>
      <c r="D2276">
        <f t="shared" si="35"/>
        <v>4.0291126589041782E-3</v>
      </c>
      <c r="E2276">
        <v>4.06857786418679</v>
      </c>
      <c r="F2276">
        <v>29.85</v>
      </c>
      <c r="G2276">
        <v>5.9</v>
      </c>
    </row>
    <row r="2277" spans="1:7" x14ac:dyDescent="0.35">
      <c r="A2277" s="3">
        <v>45021.791666666664</v>
      </c>
      <c r="B2277">
        <v>25088.47</v>
      </c>
      <c r="C2277">
        <v>6.5000000000000002E-2</v>
      </c>
      <c r="D2277">
        <f t="shared" si="35"/>
        <v>0</v>
      </c>
      <c r="E2277">
        <v>0</v>
      </c>
      <c r="F2277">
        <v>28.23</v>
      </c>
      <c r="G2277">
        <v>5.6</v>
      </c>
    </row>
    <row r="2278" spans="1:7" x14ac:dyDescent="0.35">
      <c r="A2278" s="3">
        <v>45021.833333333336</v>
      </c>
      <c r="B2278">
        <v>24632.67</v>
      </c>
      <c r="C2278">
        <v>6.0999999999999999E-2</v>
      </c>
      <c r="D2278">
        <f t="shared" si="35"/>
        <v>0</v>
      </c>
      <c r="E2278">
        <v>0</v>
      </c>
      <c r="F2278">
        <v>27.05</v>
      </c>
      <c r="G2278">
        <v>5.2</v>
      </c>
    </row>
    <row r="2279" spans="1:7" x14ac:dyDescent="0.35">
      <c r="A2279" s="3">
        <v>45021.875</v>
      </c>
      <c r="B2279">
        <v>24064.32</v>
      </c>
      <c r="C2279">
        <v>5.8999999999999997E-2</v>
      </c>
      <c r="D2279">
        <f t="shared" si="35"/>
        <v>0</v>
      </c>
      <c r="E2279">
        <v>0</v>
      </c>
      <c r="F2279">
        <v>26.15</v>
      </c>
      <c r="G2279">
        <v>5.0999999999999996</v>
      </c>
    </row>
    <row r="2280" spans="1:7" x14ac:dyDescent="0.35">
      <c r="A2280" s="3">
        <v>45021.916666666664</v>
      </c>
      <c r="B2280">
        <v>24353.91</v>
      </c>
      <c r="C2280">
        <v>0.06</v>
      </c>
      <c r="D2280">
        <f t="shared" si="35"/>
        <v>0</v>
      </c>
      <c r="E2280">
        <v>0</v>
      </c>
      <c r="F2280">
        <v>25.43</v>
      </c>
      <c r="G2280">
        <v>4.9000000000000004</v>
      </c>
    </row>
    <row r="2281" spans="1:7" x14ac:dyDescent="0.35">
      <c r="A2281" s="3">
        <v>45021.958333333336</v>
      </c>
      <c r="B2281">
        <v>24528.27</v>
      </c>
      <c r="C2281">
        <v>6.4000000000000001E-2</v>
      </c>
      <c r="D2281">
        <f t="shared" si="35"/>
        <v>0</v>
      </c>
      <c r="E2281">
        <v>0</v>
      </c>
      <c r="F2281">
        <v>24.84</v>
      </c>
      <c r="G2281">
        <v>4.3</v>
      </c>
    </row>
    <row r="2282" spans="1:7" x14ac:dyDescent="0.35">
      <c r="A2282" s="3">
        <v>45022</v>
      </c>
      <c r="B2282">
        <v>24351.29</v>
      </c>
      <c r="C2282">
        <v>7.0999999999999994E-2</v>
      </c>
      <c r="D2282">
        <f t="shared" si="35"/>
        <v>0</v>
      </c>
      <c r="E2282">
        <v>0</v>
      </c>
      <c r="F2282">
        <v>24.31</v>
      </c>
      <c r="G2282">
        <v>3.6</v>
      </c>
    </row>
    <row r="2283" spans="1:7" x14ac:dyDescent="0.35">
      <c r="A2283" s="3">
        <v>45022.041666666664</v>
      </c>
      <c r="B2283">
        <v>24252.99</v>
      </c>
      <c r="C2283">
        <v>6.8000000000000005E-2</v>
      </c>
      <c r="D2283">
        <f t="shared" si="35"/>
        <v>0</v>
      </c>
      <c r="E2283">
        <v>0</v>
      </c>
      <c r="F2283">
        <v>23.86</v>
      </c>
      <c r="G2283">
        <v>3.2</v>
      </c>
    </row>
    <row r="2284" spans="1:7" x14ac:dyDescent="0.35">
      <c r="A2284" s="3">
        <v>45022.083333333336</v>
      </c>
      <c r="B2284">
        <v>23842.1</v>
      </c>
      <c r="C2284">
        <v>6.2E-2</v>
      </c>
      <c r="D2284">
        <f t="shared" si="35"/>
        <v>0</v>
      </c>
      <c r="E2284">
        <v>0</v>
      </c>
      <c r="F2284">
        <v>23.43</v>
      </c>
      <c r="G2284">
        <v>2.9</v>
      </c>
    </row>
    <row r="2285" spans="1:7" x14ac:dyDescent="0.35">
      <c r="A2285" s="3">
        <v>45022.125</v>
      </c>
      <c r="B2285">
        <v>23860.48</v>
      </c>
      <c r="C2285">
        <v>7.9000000000000001E-2</v>
      </c>
      <c r="D2285">
        <f t="shared" si="35"/>
        <v>0</v>
      </c>
      <c r="E2285">
        <v>0</v>
      </c>
      <c r="F2285">
        <v>23.02</v>
      </c>
      <c r="G2285">
        <v>3.2</v>
      </c>
    </row>
    <row r="2286" spans="1:7" x14ac:dyDescent="0.35">
      <c r="A2286" s="3">
        <v>45022.166666666664</v>
      </c>
      <c r="B2286">
        <v>24266.47</v>
      </c>
      <c r="C2286">
        <v>6.9000000000000006E-2</v>
      </c>
      <c r="D2286">
        <f t="shared" si="35"/>
        <v>0</v>
      </c>
      <c r="E2286">
        <v>0</v>
      </c>
      <c r="F2286">
        <v>22.65</v>
      </c>
      <c r="G2286">
        <v>3.8</v>
      </c>
    </row>
    <row r="2287" spans="1:7" x14ac:dyDescent="0.35">
      <c r="A2287" s="3">
        <v>45022.208333333336</v>
      </c>
      <c r="B2287">
        <v>24887.55</v>
      </c>
      <c r="C2287">
        <v>5.6000000000000001E-2</v>
      </c>
      <c r="D2287">
        <f t="shared" si="35"/>
        <v>0</v>
      </c>
      <c r="E2287">
        <v>0</v>
      </c>
      <c r="F2287">
        <v>22.34</v>
      </c>
      <c r="G2287">
        <v>3.9</v>
      </c>
    </row>
    <row r="2288" spans="1:7" x14ac:dyDescent="0.35">
      <c r="A2288" s="3">
        <v>45022.25</v>
      </c>
      <c r="B2288">
        <v>25249.52</v>
      </c>
      <c r="C2288">
        <v>6.8000000000000005E-2</v>
      </c>
      <c r="D2288">
        <f t="shared" si="35"/>
        <v>4.097437216883959E-2</v>
      </c>
      <c r="E2288">
        <v>40.8558900875856</v>
      </c>
      <c r="F2288">
        <v>23.55</v>
      </c>
      <c r="G2288">
        <v>3.6</v>
      </c>
    </row>
    <row r="2289" spans="1:7" x14ac:dyDescent="0.35">
      <c r="A2289" s="3">
        <v>45022.291666666664</v>
      </c>
      <c r="B2289">
        <v>24679.77</v>
      </c>
      <c r="C2289">
        <v>0.11700000000000001</v>
      </c>
      <c r="D2289">
        <f t="shared" si="35"/>
        <v>0.15076122589302765</v>
      </c>
      <c r="E2289">
        <v>151.23610726985501</v>
      </c>
      <c r="F2289">
        <v>26.57</v>
      </c>
      <c r="G2289">
        <v>3.1</v>
      </c>
    </row>
    <row r="2290" spans="1:7" x14ac:dyDescent="0.35">
      <c r="A2290" s="3">
        <v>45022.333333333336</v>
      </c>
      <c r="B2290">
        <v>24734.2</v>
      </c>
      <c r="C2290">
        <v>0.22</v>
      </c>
      <c r="D2290">
        <f t="shared" si="35"/>
        <v>0.34693982774134341</v>
      </c>
      <c r="E2290">
        <v>350.77733175069602</v>
      </c>
      <c r="F2290">
        <v>30.47</v>
      </c>
      <c r="G2290">
        <v>3</v>
      </c>
    </row>
    <row r="2291" spans="1:7" x14ac:dyDescent="0.35">
      <c r="A2291" s="3">
        <v>45022.375</v>
      </c>
      <c r="B2291">
        <v>25557.27</v>
      </c>
      <c r="C2291">
        <v>0.29499999999999998</v>
      </c>
      <c r="D2291">
        <f t="shared" si="35"/>
        <v>0.5535679962027672</v>
      </c>
      <c r="E2291">
        <v>563.88713069447601</v>
      </c>
      <c r="F2291">
        <v>34.15</v>
      </c>
      <c r="G2291">
        <v>3.5</v>
      </c>
    </row>
    <row r="2292" spans="1:7" x14ac:dyDescent="0.35">
      <c r="A2292" s="3">
        <v>45022.416666666664</v>
      </c>
      <c r="B2292">
        <v>26917.23</v>
      </c>
      <c r="C2292">
        <v>0.33400000000000002</v>
      </c>
      <c r="D2292">
        <f t="shared" si="35"/>
        <v>0.73080378010103531</v>
      </c>
      <c r="E2292">
        <v>748.02327591254198</v>
      </c>
      <c r="F2292">
        <v>36.51</v>
      </c>
      <c r="G2292">
        <v>4</v>
      </c>
    </row>
    <row r="2293" spans="1:7" x14ac:dyDescent="0.35">
      <c r="A2293" s="3">
        <v>45022.458333333336</v>
      </c>
      <c r="B2293">
        <v>27457.75</v>
      </c>
      <c r="C2293">
        <v>0.35199999999999998</v>
      </c>
      <c r="D2293">
        <f t="shared" si="35"/>
        <v>0.8562844246466208</v>
      </c>
      <c r="E2293">
        <v>879.26850332349704</v>
      </c>
      <c r="F2293">
        <v>38.07</v>
      </c>
      <c r="G2293">
        <v>4.2</v>
      </c>
    </row>
    <row r="2294" spans="1:7" x14ac:dyDescent="0.35">
      <c r="A2294" s="3">
        <v>45022.5</v>
      </c>
      <c r="B2294">
        <v>27590.31</v>
      </c>
      <c r="C2294">
        <v>0.374</v>
      </c>
      <c r="D2294">
        <f t="shared" si="35"/>
        <v>0.91278164065974865</v>
      </c>
      <c r="E2294">
        <v>938.786013226112</v>
      </c>
      <c r="F2294">
        <v>38.85</v>
      </c>
      <c r="G2294">
        <v>4.5999999999999996</v>
      </c>
    </row>
    <row r="2295" spans="1:7" x14ac:dyDescent="0.35">
      <c r="A2295" s="3">
        <v>45022.541666666664</v>
      </c>
      <c r="B2295">
        <v>27590.31</v>
      </c>
      <c r="C2295">
        <v>0.379</v>
      </c>
      <c r="D2295">
        <f t="shared" si="35"/>
        <v>0.89738175769537853</v>
      </c>
      <c r="E2295">
        <v>922.92841625738299</v>
      </c>
      <c r="F2295">
        <v>38.840000000000003</v>
      </c>
      <c r="G2295">
        <v>5.4</v>
      </c>
    </row>
    <row r="2296" spans="1:7" x14ac:dyDescent="0.35">
      <c r="A2296" s="3">
        <v>45022.583333333336</v>
      </c>
      <c r="B2296">
        <v>27590.31</v>
      </c>
      <c r="C2296">
        <v>0.30599999999999999</v>
      </c>
      <c r="D2296">
        <f t="shared" si="35"/>
        <v>0.79089746867452615</v>
      </c>
      <c r="E2296">
        <v>812.32664558505996</v>
      </c>
      <c r="F2296">
        <v>38.19</v>
      </c>
      <c r="G2296">
        <v>6.3</v>
      </c>
    </row>
    <row r="2297" spans="1:7" x14ac:dyDescent="0.35">
      <c r="A2297" s="3">
        <v>45022.625</v>
      </c>
      <c r="B2297">
        <v>27363.79</v>
      </c>
      <c r="C2297">
        <v>0.25</v>
      </c>
      <c r="D2297">
        <f t="shared" si="35"/>
        <v>0.61788650984212301</v>
      </c>
      <c r="E2297">
        <v>633.365974252863</v>
      </c>
      <c r="F2297">
        <v>37.22</v>
      </c>
      <c r="G2297">
        <v>7</v>
      </c>
    </row>
    <row r="2298" spans="1:7" x14ac:dyDescent="0.35">
      <c r="A2298" s="3">
        <v>45022.666666666664</v>
      </c>
      <c r="B2298">
        <v>26665.31</v>
      </c>
      <c r="C2298">
        <v>0.22</v>
      </c>
      <c r="D2298">
        <f t="shared" si="35"/>
        <v>0.34735203315627067</v>
      </c>
      <c r="E2298">
        <v>355.049506456242</v>
      </c>
      <c r="F2298">
        <v>35.840000000000003</v>
      </c>
      <c r="G2298">
        <v>7.6</v>
      </c>
    </row>
    <row r="2299" spans="1:7" x14ac:dyDescent="0.35">
      <c r="A2299" s="3">
        <v>45022.708333333336</v>
      </c>
      <c r="B2299">
        <v>25808.799999999999</v>
      </c>
      <c r="C2299">
        <v>0.217</v>
      </c>
      <c r="D2299">
        <f t="shared" si="35"/>
        <v>9.4477100694923141E-2</v>
      </c>
      <c r="E2299">
        <v>96.187311086032807</v>
      </c>
      <c r="F2299">
        <v>33.89</v>
      </c>
      <c r="G2299">
        <v>7.7</v>
      </c>
    </row>
    <row r="2300" spans="1:7" x14ac:dyDescent="0.35">
      <c r="A2300" s="3">
        <v>45022.75</v>
      </c>
      <c r="B2300">
        <v>24391.69</v>
      </c>
      <c r="C2300">
        <v>0.22800000000000001</v>
      </c>
      <c r="D2300">
        <f t="shared" si="35"/>
        <v>4.0172145601552901E-3</v>
      </c>
      <c r="E2300">
        <v>4.06724163223174</v>
      </c>
      <c r="F2300">
        <v>31.15</v>
      </c>
      <c r="G2300">
        <v>7.5</v>
      </c>
    </row>
    <row r="2301" spans="1:7" x14ac:dyDescent="0.35">
      <c r="A2301" s="3">
        <v>45022.791666666664</v>
      </c>
      <c r="B2301">
        <v>24900.59</v>
      </c>
      <c r="C2301">
        <v>0.25700000000000001</v>
      </c>
      <c r="D2301">
        <f t="shared" si="35"/>
        <v>0</v>
      </c>
      <c r="E2301">
        <v>0</v>
      </c>
      <c r="F2301">
        <v>29.45</v>
      </c>
      <c r="G2301">
        <v>7</v>
      </c>
    </row>
    <row r="2302" spans="1:7" x14ac:dyDescent="0.35">
      <c r="A2302" s="3">
        <v>45022.833333333336</v>
      </c>
      <c r="B2302">
        <v>24462.46</v>
      </c>
      <c r="C2302">
        <v>0.3</v>
      </c>
      <c r="D2302">
        <f t="shared" si="35"/>
        <v>0</v>
      </c>
      <c r="E2302">
        <v>0</v>
      </c>
      <c r="F2302">
        <v>28.3</v>
      </c>
      <c r="G2302">
        <v>6.2</v>
      </c>
    </row>
    <row r="2303" spans="1:7" x14ac:dyDescent="0.35">
      <c r="A2303" s="3">
        <v>45022.875</v>
      </c>
      <c r="B2303">
        <v>24304.43</v>
      </c>
      <c r="C2303">
        <v>0.34200000000000003</v>
      </c>
      <c r="D2303">
        <f t="shared" si="35"/>
        <v>0</v>
      </c>
      <c r="E2303">
        <v>0</v>
      </c>
      <c r="F2303">
        <v>27.45</v>
      </c>
      <c r="G2303">
        <v>5.6</v>
      </c>
    </row>
    <row r="2304" spans="1:7" x14ac:dyDescent="0.35">
      <c r="A2304" s="3">
        <v>45022.916666666664</v>
      </c>
      <c r="B2304">
        <v>24474.99</v>
      </c>
      <c r="C2304">
        <v>0.372</v>
      </c>
      <c r="D2304">
        <f t="shared" si="35"/>
        <v>0</v>
      </c>
      <c r="E2304">
        <v>0</v>
      </c>
      <c r="F2304">
        <v>26.78</v>
      </c>
      <c r="G2304">
        <v>5.3</v>
      </c>
    </row>
    <row r="2305" spans="1:7" x14ac:dyDescent="0.35">
      <c r="A2305" s="3">
        <v>45022.958333333336</v>
      </c>
      <c r="B2305">
        <v>24930.67</v>
      </c>
      <c r="C2305">
        <v>0.375</v>
      </c>
      <c r="D2305">
        <f t="shared" si="35"/>
        <v>0</v>
      </c>
      <c r="E2305">
        <v>0</v>
      </c>
      <c r="F2305">
        <v>26.2</v>
      </c>
      <c r="G2305">
        <v>5.3</v>
      </c>
    </row>
    <row r="2306" spans="1:7" x14ac:dyDescent="0.35">
      <c r="A2306" s="3">
        <v>45023</v>
      </c>
      <c r="B2306">
        <v>24938.45</v>
      </c>
      <c r="C2306">
        <v>0.34100000000000003</v>
      </c>
      <c r="D2306">
        <f t="shared" ref="D2306:D2369" si="36">E2306/1000*(1-0.002*(F2306-25))</f>
        <v>0</v>
      </c>
      <c r="E2306">
        <v>0</v>
      </c>
      <c r="F2306">
        <v>25.7</v>
      </c>
      <c r="G2306">
        <v>5.3</v>
      </c>
    </row>
    <row r="2307" spans="1:7" x14ac:dyDescent="0.35">
      <c r="A2307" s="3">
        <v>45023.041666666664</v>
      </c>
      <c r="B2307">
        <v>24704.16</v>
      </c>
      <c r="C2307">
        <v>0.29299999999999998</v>
      </c>
      <c r="D2307">
        <f t="shared" si="36"/>
        <v>0</v>
      </c>
      <c r="E2307">
        <v>0</v>
      </c>
      <c r="F2307">
        <v>25.28</v>
      </c>
      <c r="G2307">
        <v>5.2</v>
      </c>
    </row>
    <row r="2308" spans="1:7" x14ac:dyDescent="0.35">
      <c r="A2308" s="3">
        <v>45023.083333333336</v>
      </c>
      <c r="B2308">
        <v>24594.52</v>
      </c>
      <c r="C2308">
        <v>0.192</v>
      </c>
      <c r="D2308">
        <f t="shared" si="36"/>
        <v>0</v>
      </c>
      <c r="E2308">
        <v>0</v>
      </c>
      <c r="F2308">
        <v>24.9</v>
      </c>
      <c r="G2308">
        <v>4.8</v>
      </c>
    </row>
    <row r="2309" spans="1:7" x14ac:dyDescent="0.35">
      <c r="A2309" s="3">
        <v>45023.125</v>
      </c>
      <c r="B2309">
        <v>24318.53</v>
      </c>
      <c r="C2309">
        <v>0.22</v>
      </c>
      <c r="D2309">
        <f t="shared" si="36"/>
        <v>0</v>
      </c>
      <c r="E2309">
        <v>0</v>
      </c>
      <c r="F2309">
        <v>24.91</v>
      </c>
      <c r="G2309">
        <v>4.5999999999999996</v>
      </c>
    </row>
    <row r="2310" spans="1:7" x14ac:dyDescent="0.35">
      <c r="A2310" s="3">
        <v>45023.166666666664</v>
      </c>
      <c r="B2310">
        <v>24634.81</v>
      </c>
      <c r="C2310">
        <v>0.20599999999999999</v>
      </c>
      <c r="D2310">
        <f t="shared" si="36"/>
        <v>0</v>
      </c>
      <c r="E2310">
        <v>0</v>
      </c>
      <c r="F2310">
        <v>25.28</v>
      </c>
      <c r="G2310">
        <v>4.9000000000000004</v>
      </c>
    </row>
    <row r="2311" spans="1:7" x14ac:dyDescent="0.35">
      <c r="A2311" s="3">
        <v>45023.208333333336</v>
      </c>
      <c r="B2311">
        <v>24842.22</v>
      </c>
      <c r="C2311">
        <v>0.13800000000000001</v>
      </c>
      <c r="D2311">
        <f t="shared" si="36"/>
        <v>0</v>
      </c>
      <c r="E2311">
        <v>0</v>
      </c>
      <c r="F2311">
        <v>25.47</v>
      </c>
      <c r="G2311">
        <v>5.2</v>
      </c>
    </row>
    <row r="2312" spans="1:7" x14ac:dyDescent="0.35">
      <c r="A2312" s="3">
        <v>45023.25</v>
      </c>
      <c r="B2312">
        <v>25002.76</v>
      </c>
      <c r="C2312">
        <v>7.5999999999999998E-2</v>
      </c>
      <c r="D2312">
        <f t="shared" si="36"/>
        <v>2.9110405342977406E-2</v>
      </c>
      <c r="E2312">
        <v>29.182778633989699</v>
      </c>
      <c r="F2312">
        <v>26.24</v>
      </c>
      <c r="G2312">
        <v>5</v>
      </c>
    </row>
    <row r="2313" spans="1:7" x14ac:dyDescent="0.35">
      <c r="A2313" s="3">
        <v>45023.291666666664</v>
      </c>
      <c r="B2313">
        <v>24550.55</v>
      </c>
      <c r="C2313">
        <v>5.3999999999999999E-2</v>
      </c>
      <c r="D2313">
        <f t="shared" si="36"/>
        <v>0.13443973589595881</v>
      </c>
      <c r="E2313">
        <v>135.29752218662199</v>
      </c>
      <c r="F2313">
        <v>28.17</v>
      </c>
      <c r="G2313">
        <v>4.3</v>
      </c>
    </row>
    <row r="2314" spans="1:7" x14ac:dyDescent="0.35">
      <c r="A2314" s="3">
        <v>45023.333333333336</v>
      </c>
      <c r="B2314">
        <v>24863.66</v>
      </c>
      <c r="C2314">
        <v>7.5999999999999998E-2</v>
      </c>
      <c r="D2314">
        <f t="shared" si="36"/>
        <v>0.3273899509549088</v>
      </c>
      <c r="E2314">
        <v>331.66175435094902</v>
      </c>
      <c r="F2314">
        <v>31.44</v>
      </c>
      <c r="G2314">
        <v>3.7</v>
      </c>
    </row>
    <row r="2315" spans="1:7" x14ac:dyDescent="0.35">
      <c r="A2315" s="3">
        <v>45023.375</v>
      </c>
      <c r="B2315">
        <v>25879.49</v>
      </c>
      <c r="C2315">
        <v>0.13500000000000001</v>
      </c>
      <c r="D2315">
        <f t="shared" si="36"/>
        <v>0.52010465094312885</v>
      </c>
      <c r="E2315">
        <v>530.25370689306203</v>
      </c>
      <c r="F2315">
        <v>34.57</v>
      </c>
      <c r="G2315">
        <v>3.5</v>
      </c>
    </row>
    <row r="2316" spans="1:7" x14ac:dyDescent="0.35">
      <c r="A2316" s="3">
        <v>45023.416666666664</v>
      </c>
      <c r="B2316">
        <v>26598.84</v>
      </c>
      <c r="C2316">
        <v>0.20499999999999999</v>
      </c>
      <c r="D2316">
        <f t="shared" si="36"/>
        <v>0.63487117454174591</v>
      </c>
      <c r="E2316">
        <v>650.30952260847096</v>
      </c>
      <c r="F2316">
        <v>36.869999999999997</v>
      </c>
      <c r="G2316">
        <v>3.1</v>
      </c>
    </row>
    <row r="2317" spans="1:7" x14ac:dyDescent="0.35">
      <c r="A2317" s="3">
        <v>45023.458333333336</v>
      </c>
      <c r="B2317">
        <v>26962.25</v>
      </c>
      <c r="C2317">
        <v>0.26</v>
      </c>
      <c r="D2317">
        <f t="shared" si="36"/>
        <v>0.33599874280437486</v>
      </c>
      <c r="E2317">
        <v>345.32954716887798</v>
      </c>
      <c r="F2317">
        <v>38.51</v>
      </c>
      <c r="G2317">
        <v>3</v>
      </c>
    </row>
    <row r="2318" spans="1:7" x14ac:dyDescent="0.35">
      <c r="A2318" s="3">
        <v>45023.5</v>
      </c>
      <c r="B2318">
        <v>26814.57</v>
      </c>
      <c r="C2318">
        <v>0.311</v>
      </c>
      <c r="D2318">
        <f t="shared" si="36"/>
        <v>0.54479673603018985</v>
      </c>
      <c r="E2318">
        <v>560.97526260367999</v>
      </c>
      <c r="F2318">
        <v>39.42</v>
      </c>
      <c r="G2318">
        <v>3.8</v>
      </c>
    </row>
    <row r="2319" spans="1:7" x14ac:dyDescent="0.35">
      <c r="A2319" s="3">
        <v>45023.541666666664</v>
      </c>
      <c r="B2319">
        <v>26195.13</v>
      </c>
      <c r="C2319">
        <v>0.36</v>
      </c>
      <c r="D2319">
        <f t="shared" si="36"/>
        <v>0.6983543508228881</v>
      </c>
      <c r="E2319">
        <v>719.03376181261899</v>
      </c>
      <c r="F2319">
        <v>39.380000000000003</v>
      </c>
      <c r="G2319">
        <v>5.3</v>
      </c>
    </row>
    <row r="2320" spans="1:7" x14ac:dyDescent="0.35">
      <c r="A2320" s="3">
        <v>45023.583333333336</v>
      </c>
      <c r="B2320">
        <v>26083.68</v>
      </c>
      <c r="C2320">
        <v>0.315</v>
      </c>
      <c r="D2320">
        <f t="shared" si="36"/>
        <v>0.46745229210263556</v>
      </c>
      <c r="E2320">
        <v>480.92789162599598</v>
      </c>
      <c r="F2320">
        <v>39.01</v>
      </c>
      <c r="G2320">
        <v>6.3</v>
      </c>
    </row>
    <row r="2321" spans="1:7" x14ac:dyDescent="0.35">
      <c r="A2321" s="3">
        <v>45023.625</v>
      </c>
      <c r="B2321">
        <v>25974.37</v>
      </c>
      <c r="C2321">
        <v>0.249</v>
      </c>
      <c r="D2321">
        <f t="shared" si="36"/>
        <v>0.48984916127270212</v>
      </c>
      <c r="E2321">
        <v>503.31794960410798</v>
      </c>
      <c r="F2321">
        <v>38.380000000000003</v>
      </c>
      <c r="G2321">
        <v>6.4</v>
      </c>
    </row>
    <row r="2322" spans="1:7" x14ac:dyDescent="0.35">
      <c r="A2322" s="3">
        <v>45023.666666666664</v>
      </c>
      <c r="B2322">
        <v>24729.98</v>
      </c>
      <c r="C2322">
        <v>0.193</v>
      </c>
      <c r="D2322">
        <f t="shared" si="36"/>
        <v>0.30275366523162539</v>
      </c>
      <c r="E2322">
        <v>310.510210284533</v>
      </c>
      <c r="F2322">
        <v>37.49</v>
      </c>
      <c r="G2322">
        <v>5.9</v>
      </c>
    </row>
    <row r="2323" spans="1:7" x14ac:dyDescent="0.35">
      <c r="A2323" s="3">
        <v>45023.708333333336</v>
      </c>
      <c r="B2323">
        <v>23196.84</v>
      </c>
      <c r="C2323">
        <v>0.14499999999999999</v>
      </c>
      <c r="D2323">
        <f t="shared" si="36"/>
        <v>9.6785117140351318E-2</v>
      </c>
      <c r="E2323">
        <v>98.954193052052304</v>
      </c>
      <c r="F2323">
        <v>35.96</v>
      </c>
      <c r="G2323">
        <v>5.4</v>
      </c>
    </row>
    <row r="2324" spans="1:7" x14ac:dyDescent="0.35">
      <c r="A2324" s="3">
        <v>45023.75</v>
      </c>
      <c r="B2324">
        <v>22923.75</v>
      </c>
      <c r="C2324">
        <v>0.115</v>
      </c>
      <c r="D2324">
        <f t="shared" si="36"/>
        <v>2.8698344508665471E-3</v>
      </c>
      <c r="E2324">
        <v>2.9182778633989699</v>
      </c>
      <c r="F2324">
        <v>33.299999999999997</v>
      </c>
      <c r="G2324">
        <v>5.2</v>
      </c>
    </row>
    <row r="2325" spans="1:7" x14ac:dyDescent="0.35">
      <c r="A2325" s="3">
        <v>45023.791666666664</v>
      </c>
      <c r="B2325">
        <v>23160.66</v>
      </c>
      <c r="C2325">
        <v>0.11</v>
      </c>
      <c r="D2325">
        <f t="shared" si="36"/>
        <v>0</v>
      </c>
      <c r="E2325">
        <v>0</v>
      </c>
      <c r="F2325">
        <v>32.130000000000003</v>
      </c>
      <c r="G2325">
        <v>5</v>
      </c>
    </row>
    <row r="2326" spans="1:7" x14ac:dyDescent="0.35">
      <c r="A2326" s="3">
        <v>45023.833333333336</v>
      </c>
      <c r="B2326">
        <v>22679.55</v>
      </c>
      <c r="C2326">
        <v>0.111</v>
      </c>
      <c r="D2326">
        <f t="shared" si="36"/>
        <v>0</v>
      </c>
      <c r="E2326">
        <v>0</v>
      </c>
      <c r="F2326">
        <v>31.39</v>
      </c>
      <c r="G2326">
        <v>4.9000000000000004</v>
      </c>
    </row>
    <row r="2327" spans="1:7" x14ac:dyDescent="0.35">
      <c r="A2327" s="3">
        <v>45023.875</v>
      </c>
      <c r="B2327">
        <v>22013.25</v>
      </c>
      <c r="C2327">
        <v>9.9000000000000005E-2</v>
      </c>
      <c r="D2327">
        <f t="shared" si="36"/>
        <v>0</v>
      </c>
      <c r="E2327">
        <v>0</v>
      </c>
      <c r="F2327">
        <v>30.79</v>
      </c>
      <c r="G2327">
        <v>4.7</v>
      </c>
    </row>
    <row r="2328" spans="1:7" x14ac:dyDescent="0.35">
      <c r="A2328" s="3">
        <v>45023.916666666664</v>
      </c>
      <c r="B2328">
        <v>22328.6</v>
      </c>
      <c r="C2328">
        <v>8.5999999999999993E-2</v>
      </c>
      <c r="D2328">
        <f t="shared" si="36"/>
        <v>0</v>
      </c>
      <c r="E2328">
        <v>0</v>
      </c>
      <c r="F2328">
        <v>30.26</v>
      </c>
      <c r="G2328">
        <v>4.4000000000000004</v>
      </c>
    </row>
    <row r="2329" spans="1:7" x14ac:dyDescent="0.35">
      <c r="A2329" s="3">
        <v>45023.958333333336</v>
      </c>
      <c r="B2329">
        <v>22691.48</v>
      </c>
      <c r="C2329">
        <v>8.3000000000000004E-2</v>
      </c>
      <c r="D2329">
        <f t="shared" si="36"/>
        <v>0</v>
      </c>
      <c r="E2329">
        <v>0</v>
      </c>
      <c r="F2329">
        <v>29.8</v>
      </c>
      <c r="G2329">
        <v>3.9</v>
      </c>
    </row>
    <row r="2330" spans="1:7" x14ac:dyDescent="0.35">
      <c r="A2330" s="3">
        <v>45024</v>
      </c>
      <c r="B2330">
        <v>22690.89</v>
      </c>
      <c r="C2330">
        <v>9.6000000000000002E-2</v>
      </c>
      <c r="D2330">
        <f t="shared" si="36"/>
        <v>0</v>
      </c>
      <c r="E2330">
        <v>0</v>
      </c>
      <c r="F2330">
        <v>29.47</v>
      </c>
      <c r="G2330">
        <v>3.4</v>
      </c>
    </row>
    <row r="2331" spans="1:7" x14ac:dyDescent="0.35">
      <c r="A2331" s="3">
        <v>45024.041666666664</v>
      </c>
      <c r="B2331">
        <v>22386.560000000001</v>
      </c>
      <c r="C2331">
        <v>0.106</v>
      </c>
      <c r="D2331">
        <f t="shared" si="36"/>
        <v>0</v>
      </c>
      <c r="E2331">
        <v>0</v>
      </c>
      <c r="F2331">
        <v>29.18</v>
      </c>
      <c r="G2331">
        <v>3.3</v>
      </c>
    </row>
    <row r="2332" spans="1:7" x14ac:dyDescent="0.35">
      <c r="A2332" s="3">
        <v>45024.083333333336</v>
      </c>
      <c r="B2332">
        <v>21993.68</v>
      </c>
      <c r="C2332">
        <v>8.7999999999999995E-2</v>
      </c>
      <c r="D2332">
        <f t="shared" si="36"/>
        <v>0</v>
      </c>
      <c r="E2332">
        <v>0</v>
      </c>
      <c r="F2332">
        <v>28.82</v>
      </c>
      <c r="G2332">
        <v>3.2</v>
      </c>
    </row>
    <row r="2333" spans="1:7" x14ac:dyDescent="0.35">
      <c r="A2333" s="3">
        <v>45024.125</v>
      </c>
      <c r="B2333">
        <v>21710.62</v>
      </c>
      <c r="C2333">
        <v>7.6999999999999999E-2</v>
      </c>
      <c r="D2333">
        <f t="shared" si="36"/>
        <v>0</v>
      </c>
      <c r="E2333">
        <v>0</v>
      </c>
      <c r="F2333">
        <v>28.28</v>
      </c>
      <c r="G2333">
        <v>3</v>
      </c>
    </row>
    <row r="2334" spans="1:7" x14ac:dyDescent="0.35">
      <c r="A2334" s="3">
        <v>45024.166666666664</v>
      </c>
      <c r="B2334">
        <v>22141.59</v>
      </c>
      <c r="C2334">
        <v>2.8000000000000001E-2</v>
      </c>
      <c r="D2334">
        <f t="shared" si="36"/>
        <v>0</v>
      </c>
      <c r="E2334">
        <v>0</v>
      </c>
      <c r="F2334">
        <v>27.55</v>
      </c>
      <c r="G2334">
        <v>3.2</v>
      </c>
    </row>
    <row r="2335" spans="1:7" x14ac:dyDescent="0.35">
      <c r="A2335" s="3">
        <v>45024.208333333336</v>
      </c>
      <c r="B2335">
        <v>22320.3</v>
      </c>
      <c r="C2335">
        <v>4.0000000000000001E-3</v>
      </c>
      <c r="D2335">
        <f t="shared" si="36"/>
        <v>0</v>
      </c>
      <c r="E2335">
        <v>0</v>
      </c>
      <c r="F2335">
        <v>26.98</v>
      </c>
      <c r="G2335">
        <v>3.7</v>
      </c>
    </row>
    <row r="2336" spans="1:7" x14ac:dyDescent="0.35">
      <c r="A2336" s="3">
        <v>45024.25</v>
      </c>
      <c r="B2336">
        <v>22910.31</v>
      </c>
      <c r="C2336">
        <v>1E-3</v>
      </c>
      <c r="D2336">
        <f t="shared" si="36"/>
        <v>2.5148084391168845E-2</v>
      </c>
      <c r="E2336">
        <v>25.2917414827911</v>
      </c>
      <c r="F2336">
        <v>27.84</v>
      </c>
      <c r="G2336">
        <v>4</v>
      </c>
    </row>
    <row r="2337" spans="1:7" x14ac:dyDescent="0.35">
      <c r="A2337" s="3">
        <v>45024.291666666664</v>
      </c>
      <c r="B2337">
        <v>22762.28</v>
      </c>
      <c r="C2337">
        <v>0</v>
      </c>
      <c r="D2337">
        <f t="shared" si="36"/>
        <v>0.14904086560232205</v>
      </c>
      <c r="E2337">
        <v>150.826653175925</v>
      </c>
      <c r="F2337">
        <v>30.92</v>
      </c>
      <c r="G2337">
        <v>3.7</v>
      </c>
    </row>
    <row r="2338" spans="1:7" x14ac:dyDescent="0.35">
      <c r="A2338" s="3">
        <v>45024.333333333336</v>
      </c>
      <c r="B2338">
        <v>22741.4</v>
      </c>
      <c r="C2338">
        <v>1E-3</v>
      </c>
      <c r="D2338">
        <f t="shared" si="36"/>
        <v>0.28272509402838258</v>
      </c>
      <c r="E2338">
        <v>287.936749188698</v>
      </c>
      <c r="F2338">
        <v>34.049999999999997</v>
      </c>
      <c r="G2338">
        <v>3.2</v>
      </c>
    </row>
    <row r="2339" spans="1:7" x14ac:dyDescent="0.35">
      <c r="A2339" s="3">
        <v>45024.375</v>
      </c>
      <c r="B2339">
        <v>23267.59</v>
      </c>
      <c r="C2339">
        <v>8.9999999999999993E-3</v>
      </c>
      <c r="D2339">
        <f t="shared" si="36"/>
        <v>0.43346012507340476</v>
      </c>
      <c r="E2339">
        <v>443.192635345594</v>
      </c>
      <c r="F2339">
        <v>35.979999999999997</v>
      </c>
      <c r="G2339">
        <v>3.1</v>
      </c>
    </row>
    <row r="2340" spans="1:7" x14ac:dyDescent="0.35">
      <c r="A2340" s="3">
        <v>45024.416666666664</v>
      </c>
      <c r="B2340">
        <v>24036.17</v>
      </c>
      <c r="C2340">
        <v>0.10299999999999999</v>
      </c>
      <c r="D2340">
        <f t="shared" si="36"/>
        <v>0.51671529201398414</v>
      </c>
      <c r="E2340">
        <v>529.66018698386995</v>
      </c>
      <c r="F2340">
        <v>37.22</v>
      </c>
      <c r="G2340">
        <v>2.6</v>
      </c>
    </row>
    <row r="2341" spans="1:7" x14ac:dyDescent="0.35">
      <c r="A2341" s="3">
        <v>45024.458333333336</v>
      </c>
      <c r="B2341">
        <v>24738.04</v>
      </c>
      <c r="C2341">
        <v>0.22600000000000001</v>
      </c>
      <c r="D2341">
        <f t="shared" si="36"/>
        <v>0.68853103339442445</v>
      </c>
      <c r="E2341">
        <v>707.25925856112303</v>
      </c>
      <c r="F2341">
        <v>38.24</v>
      </c>
      <c r="G2341">
        <v>1.5</v>
      </c>
    </row>
    <row r="2342" spans="1:7" x14ac:dyDescent="0.35">
      <c r="A2342" s="3">
        <v>45024.5</v>
      </c>
      <c r="B2342">
        <v>25232.9</v>
      </c>
      <c r="C2342">
        <v>0.318</v>
      </c>
      <c r="D2342">
        <f t="shared" si="36"/>
        <v>0.60038737689485466</v>
      </c>
      <c r="E2342">
        <v>618.25494479956205</v>
      </c>
      <c r="F2342">
        <v>39.450000000000003</v>
      </c>
      <c r="G2342">
        <v>1.4</v>
      </c>
    </row>
    <row r="2343" spans="1:7" x14ac:dyDescent="0.35">
      <c r="A2343" s="3">
        <v>45024.541666666664</v>
      </c>
      <c r="B2343">
        <v>24896.44</v>
      </c>
      <c r="C2343">
        <v>0.34300000000000003</v>
      </c>
      <c r="D2343">
        <f t="shared" si="36"/>
        <v>0.4076322734199947</v>
      </c>
      <c r="E2343">
        <v>420.24812204374803</v>
      </c>
      <c r="F2343">
        <v>40.01</v>
      </c>
      <c r="G2343">
        <v>2.9</v>
      </c>
    </row>
    <row r="2344" spans="1:7" x14ac:dyDescent="0.35">
      <c r="A2344" s="3">
        <v>45024.583333333336</v>
      </c>
      <c r="B2344">
        <v>25454.240000000002</v>
      </c>
      <c r="C2344">
        <v>0.253</v>
      </c>
      <c r="D2344">
        <f t="shared" si="36"/>
        <v>0.40945744527061501</v>
      </c>
      <c r="E2344">
        <v>421.86013318629199</v>
      </c>
      <c r="F2344">
        <v>39.700000000000003</v>
      </c>
      <c r="G2344">
        <v>4.5</v>
      </c>
    </row>
    <row r="2345" spans="1:7" x14ac:dyDescent="0.35">
      <c r="A2345" s="3">
        <v>45024.625</v>
      </c>
      <c r="B2345">
        <v>25938.2</v>
      </c>
      <c r="C2345">
        <v>0.16200000000000001</v>
      </c>
      <c r="D2345">
        <f t="shared" si="36"/>
        <v>0.33217204492918212</v>
      </c>
      <c r="E2345">
        <v>341.58615948457702</v>
      </c>
      <c r="F2345">
        <v>38.78</v>
      </c>
      <c r="G2345">
        <v>5.6</v>
      </c>
    </row>
    <row r="2346" spans="1:7" x14ac:dyDescent="0.35">
      <c r="A2346" s="3">
        <v>45024.666666666664</v>
      </c>
      <c r="B2346">
        <v>25455.63</v>
      </c>
      <c r="C2346">
        <v>0.108</v>
      </c>
      <c r="D2346">
        <f t="shared" si="36"/>
        <v>0.27149107081594637</v>
      </c>
      <c r="E2346">
        <v>278.332483254338</v>
      </c>
      <c r="F2346">
        <v>37.29</v>
      </c>
      <c r="G2346">
        <v>5.8</v>
      </c>
    </row>
    <row r="2347" spans="1:7" x14ac:dyDescent="0.35">
      <c r="A2347" s="3">
        <v>45024.708333333336</v>
      </c>
      <c r="B2347">
        <v>24653.42</v>
      </c>
      <c r="C2347">
        <v>7.9000000000000001E-2</v>
      </c>
      <c r="D2347">
        <f t="shared" si="36"/>
        <v>8.8890892896002369E-2</v>
      </c>
      <c r="E2347">
        <v>90.751294431855399</v>
      </c>
      <c r="F2347">
        <v>35.25</v>
      </c>
      <c r="G2347">
        <v>5.2</v>
      </c>
    </row>
    <row r="2348" spans="1:7" x14ac:dyDescent="0.35">
      <c r="A2348" s="3">
        <v>45024.75</v>
      </c>
      <c r="B2348">
        <v>23682.84</v>
      </c>
      <c r="C2348">
        <v>6.6000000000000003E-2</v>
      </c>
      <c r="D2348">
        <f t="shared" si="36"/>
        <v>4.0005396114598758E-3</v>
      </c>
      <c r="E2348">
        <v>4.0645976707509099</v>
      </c>
      <c r="F2348">
        <v>32.880000000000003</v>
      </c>
      <c r="G2348">
        <v>4.4000000000000004</v>
      </c>
    </row>
    <row r="2349" spans="1:7" x14ac:dyDescent="0.35">
      <c r="A2349" s="3">
        <v>45024.791666666664</v>
      </c>
      <c r="B2349">
        <v>23985.83</v>
      </c>
      <c r="C2349">
        <v>5.3999999999999999E-2</v>
      </c>
      <c r="D2349">
        <f t="shared" si="36"/>
        <v>0</v>
      </c>
      <c r="E2349">
        <v>0</v>
      </c>
      <c r="F2349">
        <v>31.14</v>
      </c>
      <c r="G2349">
        <v>3.5</v>
      </c>
    </row>
    <row r="2350" spans="1:7" x14ac:dyDescent="0.35">
      <c r="A2350" s="3">
        <v>45024.833333333336</v>
      </c>
      <c r="B2350">
        <v>23011.54</v>
      </c>
      <c r="C2350">
        <v>4.2999999999999997E-2</v>
      </c>
      <c r="D2350">
        <f t="shared" si="36"/>
        <v>0</v>
      </c>
      <c r="E2350">
        <v>0</v>
      </c>
      <c r="F2350">
        <v>29.81</v>
      </c>
      <c r="G2350">
        <v>2.4</v>
      </c>
    </row>
    <row r="2351" spans="1:7" x14ac:dyDescent="0.35">
      <c r="A2351" s="3">
        <v>45024.875</v>
      </c>
      <c r="B2351">
        <v>22437.3</v>
      </c>
      <c r="C2351">
        <v>3.4000000000000002E-2</v>
      </c>
      <c r="D2351">
        <f t="shared" si="36"/>
        <v>0</v>
      </c>
      <c r="E2351">
        <v>0</v>
      </c>
      <c r="F2351">
        <v>28.88</v>
      </c>
      <c r="G2351">
        <v>1.5</v>
      </c>
    </row>
    <row r="2352" spans="1:7" x14ac:dyDescent="0.35">
      <c r="A2352" s="3">
        <v>45024.916666666664</v>
      </c>
      <c r="B2352">
        <v>22462.75</v>
      </c>
      <c r="C2352">
        <v>2.7E-2</v>
      </c>
      <c r="D2352">
        <f t="shared" si="36"/>
        <v>0</v>
      </c>
      <c r="E2352">
        <v>0</v>
      </c>
      <c r="F2352">
        <v>28.32</v>
      </c>
      <c r="G2352">
        <v>1.2</v>
      </c>
    </row>
    <row r="2353" spans="1:7" x14ac:dyDescent="0.35">
      <c r="A2353" s="3">
        <v>45024.958333333336</v>
      </c>
      <c r="B2353">
        <v>22620.23</v>
      </c>
      <c r="C2353">
        <v>2.5999999999999999E-2</v>
      </c>
      <c r="D2353">
        <f t="shared" si="36"/>
        <v>0</v>
      </c>
      <c r="E2353">
        <v>0</v>
      </c>
      <c r="F2353">
        <v>27.96</v>
      </c>
      <c r="G2353">
        <v>1.8</v>
      </c>
    </row>
    <row r="2354" spans="1:7" x14ac:dyDescent="0.35">
      <c r="A2354" s="3">
        <v>45025</v>
      </c>
      <c r="B2354">
        <v>22427.94</v>
      </c>
      <c r="C2354">
        <v>2.8000000000000001E-2</v>
      </c>
      <c r="D2354">
        <f t="shared" si="36"/>
        <v>0</v>
      </c>
      <c r="E2354">
        <v>0</v>
      </c>
      <c r="F2354">
        <v>27.4</v>
      </c>
      <c r="G2354">
        <v>1.8</v>
      </c>
    </row>
    <row r="2355" spans="1:7" x14ac:dyDescent="0.35">
      <c r="A2355" s="3">
        <v>45025.041666666664</v>
      </c>
      <c r="B2355">
        <v>22093.97</v>
      </c>
      <c r="C2355">
        <v>0.03</v>
      </c>
      <c r="D2355">
        <f t="shared" si="36"/>
        <v>0</v>
      </c>
      <c r="E2355">
        <v>0</v>
      </c>
      <c r="F2355">
        <v>26.85</v>
      </c>
      <c r="G2355">
        <v>1.2</v>
      </c>
    </row>
    <row r="2356" spans="1:7" x14ac:dyDescent="0.35">
      <c r="A2356" s="3">
        <v>45025.083333333336</v>
      </c>
      <c r="B2356">
        <v>21937.19</v>
      </c>
      <c r="C2356">
        <v>2.8000000000000001E-2</v>
      </c>
      <c r="D2356">
        <f t="shared" si="36"/>
        <v>0</v>
      </c>
      <c r="E2356">
        <v>0</v>
      </c>
      <c r="F2356">
        <v>26.57</v>
      </c>
      <c r="G2356">
        <v>1</v>
      </c>
    </row>
    <row r="2357" spans="1:7" x14ac:dyDescent="0.35">
      <c r="A2357" s="3">
        <v>45025.125</v>
      </c>
      <c r="B2357">
        <v>21817</v>
      </c>
      <c r="C2357">
        <v>1.7999999999999999E-2</v>
      </c>
      <c r="D2357">
        <f t="shared" si="36"/>
        <v>0</v>
      </c>
      <c r="E2357">
        <v>0</v>
      </c>
      <c r="F2357">
        <v>26.41</v>
      </c>
      <c r="G2357">
        <v>1.3</v>
      </c>
    </row>
    <row r="2358" spans="1:7" x14ac:dyDescent="0.35">
      <c r="A2358" s="3">
        <v>45025.166666666664</v>
      </c>
      <c r="B2358">
        <v>22201.67</v>
      </c>
      <c r="C2358">
        <v>3.0000000000000001E-3</v>
      </c>
      <c r="D2358">
        <f t="shared" si="36"/>
        <v>0</v>
      </c>
      <c r="E2358">
        <v>0</v>
      </c>
      <c r="F2358">
        <v>26.28</v>
      </c>
      <c r="G2358">
        <v>1.7</v>
      </c>
    </row>
    <row r="2359" spans="1:7" x14ac:dyDescent="0.35">
      <c r="A2359" s="3">
        <v>45025.208333333336</v>
      </c>
      <c r="B2359">
        <v>22696.799999999999</v>
      </c>
      <c r="C2359">
        <v>0</v>
      </c>
      <c r="D2359">
        <f t="shared" si="36"/>
        <v>0</v>
      </c>
      <c r="E2359">
        <v>0</v>
      </c>
      <c r="F2359">
        <v>26.05</v>
      </c>
      <c r="G2359">
        <v>1.9</v>
      </c>
    </row>
    <row r="2360" spans="1:7" x14ac:dyDescent="0.35">
      <c r="A2360" s="3">
        <v>45025.25</v>
      </c>
      <c r="B2360">
        <v>22895.79</v>
      </c>
      <c r="C2360">
        <v>1E-3</v>
      </c>
      <c r="D2360">
        <f t="shared" si="36"/>
        <v>3.5838047487771349E-2</v>
      </c>
      <c r="E2360">
        <v>35.9920936485873</v>
      </c>
      <c r="F2360">
        <v>27.14</v>
      </c>
      <c r="G2360">
        <v>2.2999999999999998</v>
      </c>
    </row>
    <row r="2361" spans="1:7" x14ac:dyDescent="0.35">
      <c r="A2361" s="3">
        <v>45025.291666666664</v>
      </c>
      <c r="B2361">
        <v>22541.65</v>
      </c>
      <c r="C2361">
        <v>3.0000000000000001E-3</v>
      </c>
      <c r="D2361">
        <f t="shared" si="36"/>
        <v>0.16952818668165043</v>
      </c>
      <c r="E2361">
        <v>171.417204272736</v>
      </c>
      <c r="F2361">
        <v>30.51</v>
      </c>
      <c r="G2361">
        <v>2.2999999999999998</v>
      </c>
    </row>
    <row r="2362" spans="1:7" x14ac:dyDescent="0.35">
      <c r="A2362" s="3">
        <v>45025.333333333336</v>
      </c>
      <c r="B2362">
        <v>22331.08</v>
      </c>
      <c r="C2362">
        <v>7.6999999999999999E-2</v>
      </c>
      <c r="D2362">
        <f t="shared" si="36"/>
        <v>0.3366354448627088</v>
      </c>
      <c r="E2362">
        <v>342.77802710849301</v>
      </c>
      <c r="F2362">
        <v>33.96</v>
      </c>
      <c r="G2362">
        <v>1.7</v>
      </c>
    </row>
    <row r="2363" spans="1:7" x14ac:dyDescent="0.35">
      <c r="A2363" s="3">
        <v>45025.375</v>
      </c>
      <c r="B2363">
        <v>23077.32</v>
      </c>
      <c r="C2363">
        <v>0.23799999999999999</v>
      </c>
      <c r="D2363">
        <f t="shared" si="36"/>
        <v>0.53469148696700297</v>
      </c>
      <c r="E2363">
        <v>547.05492834766005</v>
      </c>
      <c r="F2363">
        <v>36.299999999999997</v>
      </c>
      <c r="G2363">
        <v>1.2</v>
      </c>
    </row>
    <row r="2364" spans="1:7" x14ac:dyDescent="0.35">
      <c r="A2364" s="3">
        <v>45025.416666666664</v>
      </c>
      <c r="B2364">
        <v>23812.17</v>
      </c>
      <c r="C2364">
        <v>0.32500000000000001</v>
      </c>
      <c r="D2364">
        <f t="shared" si="36"/>
        <v>0.70679748419019717</v>
      </c>
      <c r="E2364">
        <v>725.70947305809102</v>
      </c>
      <c r="F2364">
        <v>38.03</v>
      </c>
      <c r="G2364">
        <v>1.1000000000000001</v>
      </c>
    </row>
    <row r="2365" spans="1:7" x14ac:dyDescent="0.35">
      <c r="A2365" s="3">
        <v>45025.458333333336</v>
      </c>
      <c r="B2365">
        <v>24416.400000000001</v>
      </c>
      <c r="C2365">
        <v>0.36399999999999999</v>
      </c>
      <c r="D2365">
        <f t="shared" si="36"/>
        <v>0.83885186527931788</v>
      </c>
      <c r="E2365">
        <v>863.65606753903899</v>
      </c>
      <c r="F2365">
        <v>39.36</v>
      </c>
      <c r="G2365">
        <v>1.6</v>
      </c>
    </row>
    <row r="2366" spans="1:7" x14ac:dyDescent="0.35">
      <c r="A2366" s="3">
        <v>45025.5</v>
      </c>
      <c r="B2366">
        <v>24441.83</v>
      </c>
      <c r="C2366">
        <v>0.36899999999999999</v>
      </c>
      <c r="D2366">
        <f t="shared" si="36"/>
        <v>0.89717387048929675</v>
      </c>
      <c r="E2366">
        <v>924.88337644766898</v>
      </c>
      <c r="F2366">
        <v>39.979999999999997</v>
      </c>
      <c r="G2366">
        <v>2.8</v>
      </c>
    </row>
    <row r="2367" spans="1:7" x14ac:dyDescent="0.35">
      <c r="A2367" s="3">
        <v>45025.541666666664</v>
      </c>
      <c r="B2367">
        <v>24168.85</v>
      </c>
      <c r="C2367">
        <v>0.32900000000000001</v>
      </c>
      <c r="D2367">
        <f t="shared" si="36"/>
        <v>0.86915671748580392</v>
      </c>
      <c r="E2367">
        <v>896.07480461648299</v>
      </c>
      <c r="F2367">
        <v>40.020000000000003</v>
      </c>
      <c r="G2367">
        <v>4.0999999999999996</v>
      </c>
    </row>
    <row r="2368" spans="1:7" x14ac:dyDescent="0.35">
      <c r="A2368" s="3">
        <v>45025.583333333336</v>
      </c>
      <c r="B2368">
        <v>24755.78</v>
      </c>
      <c r="C2368">
        <v>0.23699999999999999</v>
      </c>
      <c r="D2368">
        <f t="shared" si="36"/>
        <v>0.67671685531464065</v>
      </c>
      <c r="E2368">
        <v>696.855993527588</v>
      </c>
      <c r="F2368">
        <v>39.450000000000003</v>
      </c>
      <c r="G2368">
        <v>5.3</v>
      </c>
    </row>
    <row r="2369" spans="1:7" x14ac:dyDescent="0.35">
      <c r="A2369" s="3">
        <v>45025.625</v>
      </c>
      <c r="B2369">
        <v>25173.86</v>
      </c>
      <c r="C2369">
        <v>0.17599999999999999</v>
      </c>
      <c r="D2369">
        <f t="shared" si="36"/>
        <v>0.55096107631146674</v>
      </c>
      <c r="E2369">
        <v>565.86598639305998</v>
      </c>
      <c r="F2369">
        <v>38.17</v>
      </c>
      <c r="G2369">
        <v>5.6</v>
      </c>
    </row>
    <row r="2370" spans="1:7" x14ac:dyDescent="0.35">
      <c r="A2370" s="3">
        <v>45025.666666666664</v>
      </c>
      <c r="B2370">
        <v>24373.71</v>
      </c>
      <c r="C2370">
        <v>0.14399999999999999</v>
      </c>
      <c r="D2370">
        <f t="shared" ref="D2370:D2433" si="37">E2370/1000*(1-0.002*(F2370-25))</f>
        <v>0.29808734504388201</v>
      </c>
      <c r="E2370">
        <v>305.23597149632599</v>
      </c>
      <c r="F2370">
        <v>36.71</v>
      </c>
      <c r="G2370">
        <v>5.4</v>
      </c>
    </row>
    <row r="2371" spans="1:7" x14ac:dyDescent="0.35">
      <c r="A2371" s="3">
        <v>45025.708333333336</v>
      </c>
      <c r="B2371">
        <v>23572.53</v>
      </c>
      <c r="C2371">
        <v>0.127</v>
      </c>
      <c r="D2371">
        <f t="shared" si="37"/>
        <v>0.11060513666851958</v>
      </c>
      <c r="E2371">
        <v>112.89233538338701</v>
      </c>
      <c r="F2371">
        <v>35.130000000000003</v>
      </c>
      <c r="G2371">
        <v>5.0999999999999996</v>
      </c>
    </row>
    <row r="2372" spans="1:7" x14ac:dyDescent="0.35">
      <c r="A2372" s="3">
        <v>45025.75</v>
      </c>
      <c r="B2372">
        <v>22575.94</v>
      </c>
      <c r="C2372">
        <v>0.123</v>
      </c>
      <c r="D2372">
        <f t="shared" si="37"/>
        <v>3.9964929806445759E-3</v>
      </c>
      <c r="E2372">
        <v>4.0632935262155598</v>
      </c>
      <c r="F2372">
        <v>33.22</v>
      </c>
      <c r="G2372">
        <v>4.5999999999999996</v>
      </c>
    </row>
    <row r="2373" spans="1:7" x14ac:dyDescent="0.35">
      <c r="A2373" s="3">
        <v>45025.791666666664</v>
      </c>
      <c r="B2373">
        <v>22730.91</v>
      </c>
      <c r="C2373">
        <v>0.13100000000000001</v>
      </c>
      <c r="D2373">
        <f t="shared" si="37"/>
        <v>0</v>
      </c>
      <c r="E2373">
        <v>0</v>
      </c>
      <c r="F2373">
        <v>31.72</v>
      </c>
      <c r="G2373">
        <v>3.9</v>
      </c>
    </row>
    <row r="2374" spans="1:7" x14ac:dyDescent="0.35">
      <c r="A2374" s="3">
        <v>45025.833333333336</v>
      </c>
      <c r="B2374">
        <v>22615.54</v>
      </c>
      <c r="C2374">
        <v>0.13300000000000001</v>
      </c>
      <c r="D2374">
        <f t="shared" si="37"/>
        <v>0</v>
      </c>
      <c r="E2374">
        <v>0</v>
      </c>
      <c r="F2374">
        <v>30.51</v>
      </c>
      <c r="G2374">
        <v>2.7</v>
      </c>
    </row>
    <row r="2375" spans="1:7" x14ac:dyDescent="0.35">
      <c r="A2375" s="3">
        <v>45025.875</v>
      </c>
      <c r="B2375">
        <v>22412.77</v>
      </c>
      <c r="C2375">
        <v>0.124</v>
      </c>
      <c r="D2375">
        <f t="shared" si="37"/>
        <v>0</v>
      </c>
      <c r="E2375">
        <v>0</v>
      </c>
      <c r="F2375">
        <v>29.55</v>
      </c>
      <c r="G2375">
        <v>1.2</v>
      </c>
    </row>
    <row r="2376" spans="1:7" x14ac:dyDescent="0.35">
      <c r="A2376" s="3">
        <v>45025.916666666664</v>
      </c>
      <c r="B2376">
        <v>22747.88</v>
      </c>
      <c r="C2376">
        <v>0.11799999999999999</v>
      </c>
      <c r="D2376">
        <f t="shared" si="37"/>
        <v>0</v>
      </c>
      <c r="E2376">
        <v>0</v>
      </c>
      <c r="F2376">
        <v>28.89</v>
      </c>
      <c r="G2376">
        <v>0.6</v>
      </c>
    </row>
    <row r="2377" spans="1:7" x14ac:dyDescent="0.35">
      <c r="A2377" s="3">
        <v>45025.958333333336</v>
      </c>
      <c r="B2377">
        <v>23048.36</v>
      </c>
      <c r="C2377">
        <v>0.11700000000000001</v>
      </c>
      <c r="D2377">
        <f t="shared" si="37"/>
        <v>0</v>
      </c>
      <c r="E2377">
        <v>0</v>
      </c>
      <c r="F2377">
        <v>28.5</v>
      </c>
      <c r="G2377">
        <v>1</v>
      </c>
    </row>
    <row r="2378" spans="1:7" x14ac:dyDescent="0.35">
      <c r="A2378" s="3">
        <v>45026</v>
      </c>
      <c r="B2378">
        <v>22982.799999999999</v>
      </c>
      <c r="C2378">
        <v>0.114</v>
      </c>
      <c r="D2378">
        <f t="shared" si="37"/>
        <v>0</v>
      </c>
      <c r="E2378">
        <v>0</v>
      </c>
      <c r="F2378">
        <v>28.15</v>
      </c>
      <c r="G2378">
        <v>2.4</v>
      </c>
    </row>
    <row r="2379" spans="1:7" x14ac:dyDescent="0.35">
      <c r="A2379" s="3">
        <v>45026.041666666664</v>
      </c>
      <c r="B2379">
        <v>22559.77</v>
      </c>
      <c r="C2379">
        <v>0.104</v>
      </c>
      <c r="D2379">
        <f t="shared" si="37"/>
        <v>0</v>
      </c>
      <c r="E2379">
        <v>0</v>
      </c>
      <c r="F2379">
        <v>27.97</v>
      </c>
      <c r="G2379">
        <v>4.5</v>
      </c>
    </row>
    <row r="2380" spans="1:7" x14ac:dyDescent="0.35">
      <c r="A2380" s="3">
        <v>45026.083333333336</v>
      </c>
      <c r="B2380">
        <v>22312.89</v>
      </c>
      <c r="C2380">
        <v>0.112</v>
      </c>
      <c r="D2380">
        <f t="shared" si="37"/>
        <v>0</v>
      </c>
      <c r="E2380">
        <v>0</v>
      </c>
      <c r="F2380">
        <v>27.83</v>
      </c>
      <c r="G2380">
        <v>5.4</v>
      </c>
    </row>
    <row r="2381" spans="1:7" x14ac:dyDescent="0.35">
      <c r="A2381" s="3">
        <v>45026.125</v>
      </c>
      <c r="B2381">
        <v>22090.47</v>
      </c>
      <c r="C2381">
        <v>0.113</v>
      </c>
      <c r="D2381">
        <f t="shared" si="37"/>
        <v>0</v>
      </c>
      <c r="E2381">
        <v>0</v>
      </c>
      <c r="F2381">
        <v>27.63</v>
      </c>
      <c r="G2381">
        <v>4.9000000000000004</v>
      </c>
    </row>
    <row r="2382" spans="1:7" x14ac:dyDescent="0.35">
      <c r="A2382" s="3">
        <v>45026.166666666664</v>
      </c>
      <c r="B2382">
        <v>22351.22</v>
      </c>
      <c r="C2382">
        <v>7.4999999999999997E-2</v>
      </c>
      <c r="D2382">
        <f t="shared" si="37"/>
        <v>0</v>
      </c>
      <c r="E2382">
        <v>0</v>
      </c>
      <c r="F2382">
        <v>27.35</v>
      </c>
      <c r="G2382">
        <v>4</v>
      </c>
    </row>
    <row r="2383" spans="1:7" x14ac:dyDescent="0.35">
      <c r="A2383" s="3">
        <v>45026.208333333336</v>
      </c>
      <c r="B2383">
        <v>22882.91</v>
      </c>
      <c r="C2383">
        <v>0.04</v>
      </c>
      <c r="D2383">
        <f t="shared" si="37"/>
        <v>0</v>
      </c>
      <c r="E2383">
        <v>0</v>
      </c>
      <c r="F2383">
        <v>26.83</v>
      </c>
      <c r="G2383">
        <v>3.2</v>
      </c>
    </row>
    <row r="2384" spans="1:7" x14ac:dyDescent="0.35">
      <c r="A2384" s="3">
        <v>45026.25</v>
      </c>
      <c r="B2384">
        <v>23803.65</v>
      </c>
      <c r="C2384">
        <v>2.5999999999999999E-2</v>
      </c>
      <c r="D2384">
        <f t="shared" si="37"/>
        <v>3.8669905416042226E-2</v>
      </c>
      <c r="E2384">
        <v>38.910371511986298</v>
      </c>
      <c r="F2384">
        <v>28.09</v>
      </c>
      <c r="G2384">
        <v>2.9</v>
      </c>
    </row>
    <row r="2385" spans="1:7" x14ac:dyDescent="0.35">
      <c r="A2385" s="3">
        <v>45026.291666666664</v>
      </c>
      <c r="B2385">
        <v>23616.19</v>
      </c>
      <c r="C2385">
        <v>2.9000000000000001E-2</v>
      </c>
      <c r="D2385">
        <f t="shared" si="37"/>
        <v>0.13040688385931143</v>
      </c>
      <c r="E2385">
        <v>132.09773486559101</v>
      </c>
      <c r="F2385">
        <v>31.4</v>
      </c>
      <c r="G2385">
        <v>2.8</v>
      </c>
    </row>
    <row r="2386" spans="1:7" x14ac:dyDescent="0.35">
      <c r="A2386" s="3">
        <v>45026.333333333336</v>
      </c>
      <c r="B2386">
        <v>23618.54</v>
      </c>
      <c r="C2386">
        <v>1.7000000000000001E-2</v>
      </c>
      <c r="D2386">
        <f t="shared" si="37"/>
        <v>0.32484573844342968</v>
      </c>
      <c r="E2386">
        <v>331.27918012138701</v>
      </c>
      <c r="F2386">
        <v>34.71</v>
      </c>
      <c r="G2386">
        <v>2.7</v>
      </c>
    </row>
    <row r="2387" spans="1:7" x14ac:dyDescent="0.35">
      <c r="A2387" s="3">
        <v>45026.375</v>
      </c>
      <c r="B2387">
        <v>24236.52</v>
      </c>
      <c r="C2387">
        <v>1.7999999999999999E-2</v>
      </c>
      <c r="D2387">
        <f t="shared" si="37"/>
        <v>0.50554547543834583</v>
      </c>
      <c r="E2387">
        <v>518.04061507392896</v>
      </c>
      <c r="F2387">
        <v>37.06</v>
      </c>
      <c r="G2387">
        <v>2.6</v>
      </c>
    </row>
    <row r="2388" spans="1:7" x14ac:dyDescent="0.35">
      <c r="A2388" s="3">
        <v>45026.416666666664</v>
      </c>
      <c r="B2388">
        <v>25034.86</v>
      </c>
      <c r="C2388">
        <v>0.111</v>
      </c>
      <c r="D2388">
        <f t="shared" si="37"/>
        <v>0.71348577086442111</v>
      </c>
      <c r="E2388">
        <v>733.97844916511099</v>
      </c>
      <c r="F2388">
        <v>38.96</v>
      </c>
      <c r="G2388">
        <v>2.2000000000000002</v>
      </c>
    </row>
    <row r="2389" spans="1:7" x14ac:dyDescent="0.35">
      <c r="A2389" s="3">
        <v>45026.458333333336</v>
      </c>
      <c r="B2389">
        <v>25472.1</v>
      </c>
      <c r="C2389">
        <v>0.29499999999999998</v>
      </c>
      <c r="D2389">
        <f t="shared" si="37"/>
        <v>0.83220372971843404</v>
      </c>
      <c r="E2389">
        <v>858.73875731961004</v>
      </c>
      <c r="F2389">
        <v>40.450000000000003</v>
      </c>
      <c r="G2389">
        <v>1.5</v>
      </c>
    </row>
    <row r="2390" spans="1:7" x14ac:dyDescent="0.35">
      <c r="A2390" s="3">
        <v>45026.5</v>
      </c>
      <c r="B2390">
        <v>25708.05</v>
      </c>
      <c r="C2390">
        <v>0.47</v>
      </c>
      <c r="D2390">
        <f t="shared" si="37"/>
        <v>0.89026991789349685</v>
      </c>
      <c r="E2390">
        <v>920.48007391953604</v>
      </c>
      <c r="F2390">
        <v>41.41</v>
      </c>
      <c r="G2390">
        <v>2</v>
      </c>
    </row>
    <row r="2391" spans="1:7" x14ac:dyDescent="0.35">
      <c r="A2391" s="3">
        <v>45026.541666666664</v>
      </c>
      <c r="B2391">
        <v>25394.14</v>
      </c>
      <c r="C2391">
        <v>0.52300000000000002</v>
      </c>
      <c r="D2391">
        <f t="shared" si="37"/>
        <v>0.86660547403418731</v>
      </c>
      <c r="E2391">
        <v>896.32770058560595</v>
      </c>
      <c r="F2391">
        <v>41.58</v>
      </c>
      <c r="G2391">
        <v>3.3</v>
      </c>
    </row>
    <row r="2392" spans="1:7" x14ac:dyDescent="0.35">
      <c r="A2392" s="3">
        <v>45026.583333333336</v>
      </c>
      <c r="B2392">
        <v>26162.880000000001</v>
      </c>
      <c r="C2392">
        <v>0.4</v>
      </c>
      <c r="D2392">
        <f t="shared" si="37"/>
        <v>0.73133324786509268</v>
      </c>
      <c r="E2392">
        <v>755.61883729577903</v>
      </c>
      <c r="F2392">
        <v>41.07</v>
      </c>
      <c r="G2392">
        <v>4.8</v>
      </c>
    </row>
    <row r="2393" spans="1:7" x14ac:dyDescent="0.35">
      <c r="A2393" s="3">
        <v>45026.625</v>
      </c>
      <c r="B2393">
        <v>26720.71</v>
      </c>
      <c r="C2393">
        <v>0.245</v>
      </c>
      <c r="D2393">
        <f t="shared" si="37"/>
        <v>0.55442272314169183</v>
      </c>
      <c r="E2393">
        <v>571.64053608868301</v>
      </c>
      <c r="F2393">
        <v>40.06</v>
      </c>
      <c r="G2393">
        <v>5.9</v>
      </c>
    </row>
    <row r="2394" spans="1:7" x14ac:dyDescent="0.35">
      <c r="A2394" s="3">
        <v>45026.666666666664</v>
      </c>
      <c r="B2394">
        <v>25959.21</v>
      </c>
      <c r="C2394">
        <v>0.13200000000000001</v>
      </c>
      <c r="D2394">
        <f t="shared" si="37"/>
        <v>0.31925323304180014</v>
      </c>
      <c r="E2394">
        <v>328.11226417451201</v>
      </c>
      <c r="F2394">
        <v>38.5</v>
      </c>
      <c r="G2394">
        <v>6.4</v>
      </c>
    </row>
    <row r="2395" spans="1:7" x14ac:dyDescent="0.35">
      <c r="A2395" s="3">
        <v>45026.708333333336</v>
      </c>
      <c r="B2395">
        <v>25110.52</v>
      </c>
      <c r="C2395">
        <v>7.5999999999999998E-2</v>
      </c>
      <c r="D2395">
        <f t="shared" si="37"/>
        <v>0.11896685996789726</v>
      </c>
      <c r="E2395">
        <v>121.685309788574</v>
      </c>
      <c r="F2395">
        <v>36.17</v>
      </c>
      <c r="G2395">
        <v>6.7</v>
      </c>
    </row>
    <row r="2396" spans="1:7" x14ac:dyDescent="0.35">
      <c r="A2396" s="3">
        <v>45026.75</v>
      </c>
      <c r="B2396">
        <v>24536.25</v>
      </c>
      <c r="C2396">
        <v>4.8000000000000001E-2</v>
      </c>
      <c r="D2396">
        <f t="shared" si="37"/>
        <v>3.9950617930875343E-3</v>
      </c>
      <c r="E2396">
        <v>4.0620036126235703</v>
      </c>
      <c r="F2396">
        <v>33.24</v>
      </c>
      <c r="G2396">
        <v>6.7</v>
      </c>
    </row>
    <row r="2397" spans="1:7" x14ac:dyDescent="0.35">
      <c r="A2397" s="3">
        <v>45026.791666666664</v>
      </c>
      <c r="B2397">
        <v>25190.720000000001</v>
      </c>
      <c r="C2397">
        <v>3.4000000000000002E-2</v>
      </c>
      <c r="D2397">
        <f t="shared" si="37"/>
        <v>0</v>
      </c>
      <c r="E2397">
        <v>0</v>
      </c>
      <c r="F2397">
        <v>31.37</v>
      </c>
      <c r="G2397">
        <v>6.2</v>
      </c>
    </row>
    <row r="2398" spans="1:7" x14ac:dyDescent="0.35">
      <c r="A2398" s="3">
        <v>45026.833333333336</v>
      </c>
      <c r="B2398">
        <v>24964.14</v>
      </c>
      <c r="C2398">
        <v>2.5000000000000001E-2</v>
      </c>
      <c r="D2398">
        <f t="shared" si="37"/>
        <v>0</v>
      </c>
      <c r="E2398">
        <v>0</v>
      </c>
      <c r="F2398">
        <v>30.38</v>
      </c>
      <c r="G2398">
        <v>5.0999999999999996</v>
      </c>
    </row>
    <row r="2399" spans="1:7" x14ac:dyDescent="0.35">
      <c r="A2399" s="3">
        <v>45026.875</v>
      </c>
      <c r="B2399">
        <v>24543.63</v>
      </c>
      <c r="C2399">
        <v>2.4E-2</v>
      </c>
      <c r="D2399">
        <f t="shared" si="37"/>
        <v>0</v>
      </c>
      <c r="E2399">
        <v>0</v>
      </c>
      <c r="F2399">
        <v>29.65</v>
      </c>
      <c r="G2399">
        <v>3.9</v>
      </c>
    </row>
    <row r="2400" spans="1:7" x14ac:dyDescent="0.35">
      <c r="A2400" s="3">
        <v>45026.916666666664</v>
      </c>
      <c r="B2400">
        <v>24415.93</v>
      </c>
      <c r="C2400">
        <v>2.5999999999999999E-2</v>
      </c>
      <c r="D2400">
        <f t="shared" si="37"/>
        <v>0</v>
      </c>
      <c r="E2400">
        <v>0</v>
      </c>
      <c r="F2400">
        <v>28.91</v>
      </c>
      <c r="G2400">
        <v>3</v>
      </c>
    </row>
    <row r="2401" spans="1:7" x14ac:dyDescent="0.35">
      <c r="A2401" s="3">
        <v>45026.958333333336</v>
      </c>
      <c r="B2401">
        <v>24995.17</v>
      </c>
      <c r="C2401">
        <v>2.8000000000000001E-2</v>
      </c>
      <c r="D2401">
        <f t="shared" si="37"/>
        <v>0</v>
      </c>
      <c r="E2401">
        <v>0</v>
      </c>
      <c r="F2401">
        <v>28.26</v>
      </c>
      <c r="G2401">
        <v>2.7</v>
      </c>
    </row>
    <row r="2402" spans="1:7" x14ac:dyDescent="0.35">
      <c r="A2402" s="3">
        <v>45027</v>
      </c>
      <c r="B2402">
        <v>24993.83</v>
      </c>
      <c r="C2402">
        <v>2.7E-2</v>
      </c>
      <c r="D2402">
        <f t="shared" si="37"/>
        <v>0</v>
      </c>
      <c r="E2402">
        <v>0</v>
      </c>
      <c r="F2402">
        <v>27.62</v>
      </c>
      <c r="G2402">
        <v>3.2</v>
      </c>
    </row>
    <row r="2403" spans="1:7" x14ac:dyDescent="0.35">
      <c r="A2403" s="3">
        <v>45027.041666666664</v>
      </c>
      <c r="B2403">
        <v>24729.93</v>
      </c>
      <c r="C2403">
        <v>2.1000000000000001E-2</v>
      </c>
      <c r="D2403">
        <f t="shared" si="37"/>
        <v>0</v>
      </c>
      <c r="E2403">
        <v>0</v>
      </c>
      <c r="F2403">
        <v>27.03</v>
      </c>
      <c r="G2403">
        <v>3.9</v>
      </c>
    </row>
    <row r="2404" spans="1:7" x14ac:dyDescent="0.35">
      <c r="A2404" s="3">
        <v>45027.083333333336</v>
      </c>
      <c r="B2404">
        <v>24223.83</v>
      </c>
      <c r="C2404">
        <v>3.1E-2</v>
      </c>
      <c r="D2404">
        <f t="shared" si="37"/>
        <v>0</v>
      </c>
      <c r="E2404">
        <v>0</v>
      </c>
      <c r="F2404">
        <v>26.48</v>
      </c>
      <c r="G2404">
        <v>3.8</v>
      </c>
    </row>
    <row r="2405" spans="1:7" x14ac:dyDescent="0.35">
      <c r="A2405" s="3">
        <v>45027.125</v>
      </c>
      <c r="B2405">
        <v>24069.42</v>
      </c>
      <c r="C2405">
        <v>4.2000000000000003E-2</v>
      </c>
      <c r="D2405">
        <f t="shared" si="37"/>
        <v>0</v>
      </c>
      <c r="E2405">
        <v>0</v>
      </c>
      <c r="F2405">
        <v>26.09</v>
      </c>
      <c r="G2405">
        <v>3.1</v>
      </c>
    </row>
    <row r="2406" spans="1:7" x14ac:dyDescent="0.35">
      <c r="A2406" s="3">
        <v>45027.166666666664</v>
      </c>
      <c r="B2406">
        <v>24461.27</v>
      </c>
      <c r="C2406">
        <v>2.3E-2</v>
      </c>
      <c r="D2406">
        <f t="shared" si="37"/>
        <v>0</v>
      </c>
      <c r="E2406">
        <v>0</v>
      </c>
      <c r="F2406">
        <v>25.87</v>
      </c>
      <c r="G2406">
        <v>2.8</v>
      </c>
    </row>
    <row r="2407" spans="1:7" x14ac:dyDescent="0.35">
      <c r="A2407" s="3">
        <v>45027.208333333336</v>
      </c>
      <c r="B2407">
        <v>24955.65</v>
      </c>
      <c r="C2407">
        <v>8.0000000000000002E-3</v>
      </c>
      <c r="D2407">
        <f t="shared" si="37"/>
        <v>0</v>
      </c>
      <c r="E2407">
        <v>0</v>
      </c>
      <c r="F2407">
        <v>25.76</v>
      </c>
      <c r="G2407">
        <v>2.7</v>
      </c>
    </row>
    <row r="2408" spans="1:7" x14ac:dyDescent="0.35">
      <c r="A2408" s="3">
        <v>45027.25</v>
      </c>
      <c r="B2408">
        <v>25437.41</v>
      </c>
      <c r="C2408">
        <v>3.0000000000000001E-3</v>
      </c>
      <c r="D2408">
        <f t="shared" si="37"/>
        <v>3.8764846722531471E-2</v>
      </c>
      <c r="E2408">
        <v>38.910371511986298</v>
      </c>
      <c r="F2408">
        <v>26.87</v>
      </c>
      <c r="G2408">
        <v>2.8</v>
      </c>
    </row>
    <row r="2409" spans="1:7" x14ac:dyDescent="0.35">
      <c r="A2409" s="3">
        <v>45027.291666666664</v>
      </c>
      <c r="B2409">
        <v>24755.599999999999</v>
      </c>
      <c r="C2409">
        <v>3.0000000000000001E-3</v>
      </c>
      <c r="D2409">
        <f t="shared" si="37"/>
        <v>0.16577163870784864</v>
      </c>
      <c r="E2409">
        <v>167.493471595854</v>
      </c>
      <c r="F2409">
        <v>30.14</v>
      </c>
      <c r="G2409">
        <v>2.7</v>
      </c>
    </row>
    <row r="2410" spans="1:7" x14ac:dyDescent="0.35">
      <c r="A2410" s="3">
        <v>45027.333333333336</v>
      </c>
      <c r="B2410">
        <v>24830</v>
      </c>
      <c r="C2410">
        <v>7.0000000000000001E-3</v>
      </c>
      <c r="D2410">
        <f t="shared" si="37"/>
        <v>0.34252126705848468</v>
      </c>
      <c r="E2410">
        <v>349.07693183841002</v>
      </c>
      <c r="F2410">
        <v>34.39</v>
      </c>
      <c r="G2410">
        <v>2.9</v>
      </c>
    </row>
    <row r="2411" spans="1:7" x14ac:dyDescent="0.35">
      <c r="A2411" s="3">
        <v>45027.375</v>
      </c>
      <c r="B2411">
        <v>25583.02</v>
      </c>
      <c r="C2411">
        <v>2.1000000000000001E-2</v>
      </c>
      <c r="D2411">
        <f t="shared" si="37"/>
        <v>0.54374166592315887</v>
      </c>
      <c r="E2411">
        <v>557.61513036668202</v>
      </c>
      <c r="F2411">
        <v>37.44</v>
      </c>
      <c r="G2411">
        <v>3.4</v>
      </c>
    </row>
    <row r="2412" spans="1:7" x14ac:dyDescent="0.35">
      <c r="A2412" s="3">
        <v>45027.416666666664</v>
      </c>
      <c r="B2412">
        <v>26716.63</v>
      </c>
      <c r="C2412">
        <v>0.23799999999999999</v>
      </c>
      <c r="D2412">
        <f t="shared" si="37"/>
        <v>0.71440306298011458</v>
      </c>
      <c r="E2412">
        <v>735.84560387709303</v>
      </c>
      <c r="F2412">
        <v>39.57</v>
      </c>
      <c r="G2412">
        <v>3.9</v>
      </c>
    </row>
    <row r="2413" spans="1:7" x14ac:dyDescent="0.35">
      <c r="A2413" s="3">
        <v>45027.458333333336</v>
      </c>
      <c r="B2413">
        <v>27136.97</v>
      </c>
      <c r="C2413">
        <v>0.38800000000000001</v>
      </c>
      <c r="D2413">
        <f t="shared" si="37"/>
        <v>0.8295357014860677</v>
      </c>
      <c r="E2413">
        <v>856.95836930378903</v>
      </c>
      <c r="F2413">
        <v>41</v>
      </c>
      <c r="G2413">
        <v>4.0999999999999996</v>
      </c>
    </row>
    <row r="2414" spans="1:7" x14ac:dyDescent="0.35">
      <c r="A2414" s="3">
        <v>45027.5</v>
      </c>
      <c r="B2414">
        <v>27214.85</v>
      </c>
      <c r="C2414">
        <v>0.48599999999999999</v>
      </c>
      <c r="D2414">
        <f t="shared" si="37"/>
        <v>0.87991477773244287</v>
      </c>
      <c r="E2414">
        <v>910.24411152857499</v>
      </c>
      <c r="F2414">
        <v>41.66</v>
      </c>
      <c r="G2414">
        <v>4.5999999999999996</v>
      </c>
    </row>
    <row r="2415" spans="1:7" x14ac:dyDescent="0.35">
      <c r="A2415" s="3">
        <v>45027.541666666664</v>
      </c>
      <c r="B2415">
        <v>27231.11</v>
      </c>
      <c r="C2415">
        <v>0.45900000000000002</v>
      </c>
      <c r="D2415">
        <f t="shared" si="37"/>
        <v>0.85717092278726037</v>
      </c>
      <c r="E2415">
        <v>886.69796502250995</v>
      </c>
      <c r="F2415">
        <v>41.65</v>
      </c>
      <c r="G2415">
        <v>5.9</v>
      </c>
    </row>
    <row r="2416" spans="1:7" x14ac:dyDescent="0.35">
      <c r="A2416" s="3">
        <v>45027.583333333336</v>
      </c>
      <c r="B2416">
        <v>27428.21</v>
      </c>
      <c r="C2416">
        <v>0.3</v>
      </c>
      <c r="D2416">
        <f t="shared" si="37"/>
        <v>0.7607872156258596</v>
      </c>
      <c r="E2416">
        <v>786.13211501390799</v>
      </c>
      <c r="F2416">
        <v>41.12</v>
      </c>
      <c r="G2416">
        <v>7.6</v>
      </c>
    </row>
    <row r="2417" spans="1:7" x14ac:dyDescent="0.35">
      <c r="A2417" s="3">
        <v>45027.625</v>
      </c>
      <c r="B2417">
        <v>28022.98</v>
      </c>
      <c r="C2417">
        <v>0.152</v>
      </c>
      <c r="D2417">
        <f t="shared" si="37"/>
        <v>0.58935479979904404</v>
      </c>
      <c r="E2417">
        <v>607.30678846610203</v>
      </c>
      <c r="F2417">
        <v>39.78</v>
      </c>
      <c r="G2417">
        <v>8.5</v>
      </c>
    </row>
    <row r="2418" spans="1:7" x14ac:dyDescent="0.35">
      <c r="A2418" s="3">
        <v>45027.666666666664</v>
      </c>
      <c r="B2418">
        <v>26594.97</v>
      </c>
      <c r="C2418">
        <v>0.08</v>
      </c>
      <c r="D2418">
        <f t="shared" si="37"/>
        <v>0.36264409584903712</v>
      </c>
      <c r="E2418">
        <v>372.36276398915402</v>
      </c>
      <c r="F2418">
        <v>38.049999999999997</v>
      </c>
      <c r="G2418">
        <v>7.9</v>
      </c>
    </row>
    <row r="2419" spans="1:7" x14ac:dyDescent="0.35">
      <c r="A2419" s="3">
        <v>45027.708333333336</v>
      </c>
      <c r="B2419">
        <v>26040.959999999999</v>
      </c>
      <c r="C2419">
        <v>4.5999999999999999E-2</v>
      </c>
      <c r="D2419">
        <f t="shared" si="37"/>
        <v>0.12174087954379978</v>
      </c>
      <c r="E2419">
        <v>124.44125477236</v>
      </c>
      <c r="F2419">
        <v>35.85</v>
      </c>
      <c r="G2419">
        <v>6.6</v>
      </c>
    </row>
    <row r="2420" spans="1:7" x14ac:dyDescent="0.35">
      <c r="A2420" s="3">
        <v>45027.75</v>
      </c>
      <c r="B2420">
        <v>24890.87</v>
      </c>
      <c r="C2420">
        <v>3.2000000000000001E-2</v>
      </c>
      <c r="D2420">
        <f t="shared" si="37"/>
        <v>5.1155597999498663E-3</v>
      </c>
      <c r="E2420">
        <v>5.20318137429296</v>
      </c>
      <c r="F2420">
        <v>33.42</v>
      </c>
      <c r="G2420">
        <v>5.5</v>
      </c>
    </row>
    <row r="2421" spans="1:7" x14ac:dyDescent="0.35">
      <c r="A2421" s="3">
        <v>45027.791666666664</v>
      </c>
      <c r="B2421">
        <v>24731.93</v>
      </c>
      <c r="C2421">
        <v>2.9000000000000001E-2</v>
      </c>
      <c r="D2421">
        <f t="shared" si="37"/>
        <v>0</v>
      </c>
      <c r="E2421">
        <v>0</v>
      </c>
      <c r="F2421">
        <v>31.82</v>
      </c>
      <c r="G2421">
        <v>4.9000000000000004</v>
      </c>
    </row>
    <row r="2422" spans="1:7" x14ac:dyDescent="0.35">
      <c r="A2422" s="3">
        <v>45027.833333333336</v>
      </c>
      <c r="B2422">
        <v>24609.23</v>
      </c>
      <c r="C2422">
        <v>3.3000000000000002E-2</v>
      </c>
      <c r="D2422">
        <f t="shared" si="37"/>
        <v>0</v>
      </c>
      <c r="E2422">
        <v>0</v>
      </c>
      <c r="F2422">
        <v>30.84</v>
      </c>
      <c r="G2422">
        <v>4.7</v>
      </c>
    </row>
    <row r="2423" spans="1:7" x14ac:dyDescent="0.35">
      <c r="A2423" s="3">
        <v>45027.875</v>
      </c>
      <c r="B2423">
        <v>24224.97</v>
      </c>
      <c r="C2423">
        <v>3.9E-2</v>
      </c>
      <c r="D2423">
        <f t="shared" si="37"/>
        <v>0</v>
      </c>
      <c r="E2423">
        <v>0</v>
      </c>
      <c r="F2423">
        <v>30.15</v>
      </c>
      <c r="G2423">
        <v>4.4000000000000004</v>
      </c>
    </row>
    <row r="2424" spans="1:7" x14ac:dyDescent="0.35">
      <c r="A2424" s="3">
        <v>45027.916666666664</v>
      </c>
      <c r="B2424">
        <v>24430.94</v>
      </c>
      <c r="C2424">
        <v>4.9000000000000002E-2</v>
      </c>
      <c r="D2424">
        <f t="shared" si="37"/>
        <v>0</v>
      </c>
      <c r="E2424">
        <v>0</v>
      </c>
      <c r="F2424">
        <v>29.45</v>
      </c>
      <c r="G2424">
        <v>3.9</v>
      </c>
    </row>
    <row r="2425" spans="1:7" x14ac:dyDescent="0.35">
      <c r="A2425" s="3">
        <v>45027.958333333336</v>
      </c>
      <c r="B2425">
        <v>25139.1</v>
      </c>
      <c r="C2425">
        <v>6.6000000000000003E-2</v>
      </c>
      <c r="D2425">
        <f t="shared" si="37"/>
        <v>0</v>
      </c>
      <c r="E2425">
        <v>0</v>
      </c>
      <c r="F2425">
        <v>28.78</v>
      </c>
      <c r="G2425">
        <v>3.7</v>
      </c>
    </row>
    <row r="2426" spans="1:7" x14ac:dyDescent="0.35">
      <c r="A2426" s="3">
        <v>45028</v>
      </c>
      <c r="B2426">
        <v>25037.46</v>
      </c>
      <c r="C2426">
        <v>9.7000000000000003E-2</v>
      </c>
      <c r="D2426">
        <f t="shared" si="37"/>
        <v>0</v>
      </c>
      <c r="E2426">
        <v>0</v>
      </c>
      <c r="F2426">
        <v>28.17</v>
      </c>
      <c r="G2426">
        <v>4.2</v>
      </c>
    </row>
    <row r="2427" spans="1:7" x14ac:dyDescent="0.35">
      <c r="A2427" s="3">
        <v>45028.041666666664</v>
      </c>
      <c r="B2427">
        <v>24885.35</v>
      </c>
      <c r="C2427">
        <v>0.121</v>
      </c>
      <c r="D2427">
        <f t="shared" si="37"/>
        <v>0</v>
      </c>
      <c r="E2427">
        <v>0</v>
      </c>
      <c r="F2427">
        <v>27.61</v>
      </c>
      <c r="G2427">
        <v>4.7</v>
      </c>
    </row>
    <row r="2428" spans="1:7" x14ac:dyDescent="0.35">
      <c r="A2428" s="3">
        <v>45028.083333333336</v>
      </c>
      <c r="B2428">
        <v>24366.86</v>
      </c>
      <c r="C2428">
        <v>0.17899999999999999</v>
      </c>
      <c r="D2428">
        <f t="shared" si="37"/>
        <v>0</v>
      </c>
      <c r="E2428">
        <v>0</v>
      </c>
      <c r="F2428">
        <v>27.12</v>
      </c>
      <c r="G2428">
        <v>4.0999999999999996</v>
      </c>
    </row>
    <row r="2429" spans="1:7" x14ac:dyDescent="0.35">
      <c r="A2429" s="3">
        <v>45028.125</v>
      </c>
      <c r="B2429">
        <v>24136.18</v>
      </c>
      <c r="C2429">
        <v>0.22900000000000001</v>
      </c>
      <c r="D2429">
        <f t="shared" si="37"/>
        <v>0</v>
      </c>
      <c r="E2429">
        <v>0</v>
      </c>
      <c r="F2429">
        <v>26.73</v>
      </c>
      <c r="G2429">
        <v>2.9</v>
      </c>
    </row>
    <row r="2430" spans="1:7" x14ac:dyDescent="0.35">
      <c r="A2430" s="3">
        <v>45028.166666666664</v>
      </c>
      <c r="B2430">
        <v>24466.98</v>
      </c>
      <c r="C2430">
        <v>0.16200000000000001</v>
      </c>
      <c r="D2430">
        <f t="shared" si="37"/>
        <v>0</v>
      </c>
      <c r="E2430">
        <v>0</v>
      </c>
      <c r="F2430">
        <v>26.43</v>
      </c>
      <c r="G2430">
        <v>2.5</v>
      </c>
    </row>
    <row r="2431" spans="1:7" x14ac:dyDescent="0.35">
      <c r="A2431" s="3">
        <v>45028.208333333336</v>
      </c>
      <c r="B2431">
        <v>25079.81</v>
      </c>
      <c r="C2431">
        <v>0.1</v>
      </c>
      <c r="D2431">
        <f t="shared" si="37"/>
        <v>0</v>
      </c>
      <c r="E2431">
        <v>0</v>
      </c>
      <c r="F2431">
        <v>26.21</v>
      </c>
      <c r="G2431">
        <v>2.5</v>
      </c>
    </row>
    <row r="2432" spans="1:7" x14ac:dyDescent="0.35">
      <c r="A2432" s="3">
        <v>45028.25</v>
      </c>
      <c r="B2432">
        <v>25444.75</v>
      </c>
      <c r="C2432">
        <v>7.3999999999999996E-2</v>
      </c>
      <c r="D2432">
        <f t="shared" si="37"/>
        <v>4.2611370408720359E-2</v>
      </c>
      <c r="E2432">
        <v>42.801408663184901</v>
      </c>
      <c r="F2432">
        <v>27.22</v>
      </c>
      <c r="G2432">
        <v>2.4</v>
      </c>
    </row>
    <row r="2433" spans="1:7" x14ac:dyDescent="0.35">
      <c r="A2433" s="3">
        <v>45028.291666666664</v>
      </c>
      <c r="B2433">
        <v>24903.08</v>
      </c>
      <c r="C2433">
        <v>7.2999999999999995E-2</v>
      </c>
      <c r="D2433">
        <f t="shared" si="37"/>
        <v>0.17883079717600212</v>
      </c>
      <c r="E2433">
        <v>180.67366859567801</v>
      </c>
      <c r="F2433">
        <v>30.1</v>
      </c>
      <c r="G2433">
        <v>2.1</v>
      </c>
    </row>
    <row r="2434" spans="1:7" x14ac:dyDescent="0.35">
      <c r="A2434" s="3">
        <v>45028.333333333336</v>
      </c>
      <c r="B2434">
        <v>24728.77</v>
      </c>
      <c r="C2434">
        <v>0.121</v>
      </c>
      <c r="D2434">
        <f t="shared" ref="D2434:D2497" si="38">E2434/1000*(1-0.002*(F2434-25))</f>
        <v>0.34386086575983499</v>
      </c>
      <c r="E2434">
        <v>350.07112756279901</v>
      </c>
      <c r="F2434">
        <v>33.869999999999997</v>
      </c>
      <c r="G2434">
        <v>1.8</v>
      </c>
    </row>
    <row r="2435" spans="1:7" x14ac:dyDescent="0.35">
      <c r="A2435" s="3">
        <v>45028.375</v>
      </c>
      <c r="B2435">
        <v>25573.94</v>
      </c>
      <c r="C2435">
        <v>0.20499999999999999</v>
      </c>
      <c r="D2435">
        <f t="shared" si="38"/>
        <v>0.55107040481184666</v>
      </c>
      <c r="E2435">
        <v>564.34377028904498</v>
      </c>
      <c r="F2435">
        <v>36.76</v>
      </c>
      <c r="G2435">
        <v>2.2000000000000002</v>
      </c>
    </row>
    <row r="2436" spans="1:7" x14ac:dyDescent="0.35">
      <c r="A2436" s="3">
        <v>45028.416666666664</v>
      </c>
      <c r="B2436">
        <v>26597.51</v>
      </c>
      <c r="C2436">
        <v>0.252</v>
      </c>
      <c r="D2436">
        <f t="shared" si="38"/>
        <v>0.72321462592969155</v>
      </c>
      <c r="E2436">
        <v>744.03265974948204</v>
      </c>
      <c r="F2436">
        <v>38.99</v>
      </c>
      <c r="G2436">
        <v>3.1</v>
      </c>
    </row>
    <row r="2437" spans="1:7" x14ac:dyDescent="0.35">
      <c r="A2437" s="3">
        <v>45028.458333333336</v>
      </c>
      <c r="B2437">
        <v>26830.18</v>
      </c>
      <c r="C2437">
        <v>0.308</v>
      </c>
      <c r="D2437">
        <f t="shared" si="38"/>
        <v>0.83662017998426186</v>
      </c>
      <c r="E2437">
        <v>863.45640505331903</v>
      </c>
      <c r="F2437">
        <v>40.54</v>
      </c>
      <c r="G2437">
        <v>4.2</v>
      </c>
    </row>
    <row r="2438" spans="1:7" x14ac:dyDescent="0.35">
      <c r="A2438" s="3">
        <v>45028.5</v>
      </c>
      <c r="B2438">
        <v>26873.72</v>
      </c>
      <c r="C2438">
        <v>0.38900000000000001</v>
      </c>
      <c r="D2438">
        <f t="shared" si="38"/>
        <v>0.88580382857337869</v>
      </c>
      <c r="E2438">
        <v>915.65415399356903</v>
      </c>
      <c r="F2438">
        <v>41.3</v>
      </c>
      <c r="G2438">
        <v>5</v>
      </c>
    </row>
    <row r="2439" spans="1:7" x14ac:dyDescent="0.35">
      <c r="A2439" s="3">
        <v>45028.541666666664</v>
      </c>
      <c r="B2439">
        <v>26551.69</v>
      </c>
      <c r="C2439">
        <v>0.44400000000000001</v>
      </c>
      <c r="D2439">
        <f t="shared" si="38"/>
        <v>0.86114973250538673</v>
      </c>
      <c r="E2439">
        <v>890.13244491171201</v>
      </c>
      <c r="F2439">
        <v>41.28</v>
      </c>
      <c r="G2439">
        <v>5.8</v>
      </c>
    </row>
    <row r="2440" spans="1:7" x14ac:dyDescent="0.35">
      <c r="A2440" s="3">
        <v>45028.583333333336</v>
      </c>
      <c r="B2440">
        <v>27023.61</v>
      </c>
      <c r="C2440">
        <v>0.39700000000000002</v>
      </c>
      <c r="D2440">
        <f t="shared" si="38"/>
        <v>0.75791729155229182</v>
      </c>
      <c r="E2440">
        <v>782.61667377668402</v>
      </c>
      <c r="F2440">
        <v>40.78</v>
      </c>
      <c r="G2440">
        <v>6.8</v>
      </c>
    </row>
    <row r="2441" spans="1:7" x14ac:dyDescent="0.35">
      <c r="A2441" s="3">
        <v>45028.625</v>
      </c>
      <c r="B2441">
        <v>27508.66</v>
      </c>
      <c r="C2441">
        <v>0.29399999999999998</v>
      </c>
      <c r="D2441">
        <f t="shared" si="38"/>
        <v>0.58547152287472559</v>
      </c>
      <c r="E2441">
        <v>603.55400073680005</v>
      </c>
      <c r="F2441">
        <v>39.979999999999997</v>
      </c>
      <c r="G2441">
        <v>7.4</v>
      </c>
    </row>
    <row r="2442" spans="1:7" x14ac:dyDescent="0.35">
      <c r="A2442" s="3">
        <v>45028.666666666664</v>
      </c>
      <c r="B2442">
        <v>27555.02</v>
      </c>
      <c r="C2442">
        <v>0.20499999999999999</v>
      </c>
      <c r="D2442">
        <f t="shared" si="38"/>
        <v>0.3575883098184281</v>
      </c>
      <c r="E2442">
        <v>367.77569661465401</v>
      </c>
      <c r="F2442">
        <v>38.85</v>
      </c>
      <c r="G2442">
        <v>7.3</v>
      </c>
    </row>
    <row r="2443" spans="1:7" x14ac:dyDescent="0.35">
      <c r="A2443" s="3">
        <v>45028.708333333336</v>
      </c>
      <c r="B2443">
        <v>26721.65</v>
      </c>
      <c r="C2443">
        <v>0.154</v>
      </c>
      <c r="D2443">
        <f t="shared" si="38"/>
        <v>0.12003731495003996</v>
      </c>
      <c r="E2443">
        <v>123.02938970773199</v>
      </c>
      <c r="F2443">
        <v>37.159999999999997</v>
      </c>
      <c r="G2443">
        <v>7.5</v>
      </c>
    </row>
    <row r="2444" spans="1:7" x14ac:dyDescent="0.35">
      <c r="A2444" s="3">
        <v>45028.75</v>
      </c>
      <c r="B2444">
        <v>25751.51</v>
      </c>
      <c r="C2444">
        <v>0.151</v>
      </c>
      <c r="D2444">
        <f t="shared" si="38"/>
        <v>4.1452112607390512E-3</v>
      </c>
      <c r="E2444">
        <v>4.22790916398663</v>
      </c>
      <c r="F2444">
        <v>34.78</v>
      </c>
      <c r="G2444">
        <v>7.9</v>
      </c>
    </row>
    <row r="2445" spans="1:7" x14ac:dyDescent="0.35">
      <c r="A2445" s="3">
        <v>45028.791666666664</v>
      </c>
      <c r="B2445">
        <v>25812.51</v>
      </c>
      <c r="C2445">
        <v>0.192</v>
      </c>
      <c r="D2445">
        <f t="shared" si="38"/>
        <v>0</v>
      </c>
      <c r="E2445">
        <v>0</v>
      </c>
      <c r="F2445">
        <v>33.26</v>
      </c>
      <c r="G2445">
        <v>7.8</v>
      </c>
    </row>
    <row r="2446" spans="1:7" x14ac:dyDescent="0.35">
      <c r="A2446" s="3">
        <v>45028.833333333336</v>
      </c>
      <c r="B2446">
        <v>25328.57</v>
      </c>
      <c r="C2446">
        <v>0.23300000000000001</v>
      </c>
      <c r="D2446">
        <f t="shared" si="38"/>
        <v>0</v>
      </c>
      <c r="E2446">
        <v>0</v>
      </c>
      <c r="F2446">
        <v>32.369999999999997</v>
      </c>
      <c r="G2446">
        <v>7.4</v>
      </c>
    </row>
    <row r="2447" spans="1:7" x14ac:dyDescent="0.35">
      <c r="A2447" s="3">
        <v>45028.875</v>
      </c>
      <c r="B2447">
        <v>25095.81</v>
      </c>
      <c r="C2447">
        <v>0.255</v>
      </c>
      <c r="D2447">
        <f t="shared" si="38"/>
        <v>0</v>
      </c>
      <c r="E2447">
        <v>0</v>
      </c>
      <c r="F2447">
        <v>31.88</v>
      </c>
      <c r="G2447">
        <v>7.1</v>
      </c>
    </row>
    <row r="2448" spans="1:7" x14ac:dyDescent="0.35">
      <c r="A2448" s="3">
        <v>45028.916666666664</v>
      </c>
      <c r="B2448">
        <v>25549.38</v>
      </c>
      <c r="C2448">
        <v>0.245</v>
      </c>
      <c r="D2448">
        <f t="shared" si="38"/>
        <v>0</v>
      </c>
      <c r="E2448">
        <v>0</v>
      </c>
      <c r="F2448">
        <v>31.51</v>
      </c>
      <c r="G2448">
        <v>6.9</v>
      </c>
    </row>
    <row r="2449" spans="1:7" x14ac:dyDescent="0.35">
      <c r="A2449" s="3">
        <v>45028.958333333336</v>
      </c>
      <c r="B2449">
        <v>26092.67</v>
      </c>
      <c r="C2449">
        <v>0.22500000000000001</v>
      </c>
      <c r="D2449">
        <f t="shared" si="38"/>
        <v>0</v>
      </c>
      <c r="E2449">
        <v>0</v>
      </c>
      <c r="F2449">
        <v>31.09</v>
      </c>
      <c r="G2449">
        <v>6.7</v>
      </c>
    </row>
    <row r="2450" spans="1:7" x14ac:dyDescent="0.35">
      <c r="A2450" s="3">
        <v>45029</v>
      </c>
      <c r="B2450">
        <v>26017.48</v>
      </c>
      <c r="C2450">
        <v>0.20699999999999999</v>
      </c>
      <c r="D2450">
        <f t="shared" si="38"/>
        <v>0</v>
      </c>
      <c r="E2450">
        <v>0</v>
      </c>
      <c r="F2450">
        <v>30.75</v>
      </c>
      <c r="G2450">
        <v>6.6</v>
      </c>
    </row>
    <row r="2451" spans="1:7" x14ac:dyDescent="0.35">
      <c r="A2451" s="3">
        <v>45029.041666666664</v>
      </c>
      <c r="B2451">
        <v>25614.87</v>
      </c>
      <c r="C2451">
        <v>0.186</v>
      </c>
      <c r="D2451">
        <f t="shared" si="38"/>
        <v>0</v>
      </c>
      <c r="E2451">
        <v>0</v>
      </c>
      <c r="F2451">
        <v>30.47</v>
      </c>
      <c r="G2451">
        <v>6</v>
      </c>
    </row>
    <row r="2452" spans="1:7" x14ac:dyDescent="0.35">
      <c r="A2452" s="3">
        <v>45029.083333333336</v>
      </c>
      <c r="B2452">
        <v>24896.04</v>
      </c>
      <c r="C2452">
        <v>0.128</v>
      </c>
      <c r="D2452">
        <f t="shared" si="38"/>
        <v>0</v>
      </c>
      <c r="E2452">
        <v>0</v>
      </c>
      <c r="F2452">
        <v>30.27</v>
      </c>
      <c r="G2452">
        <v>4.3</v>
      </c>
    </row>
    <row r="2453" spans="1:7" x14ac:dyDescent="0.35">
      <c r="A2453" s="3">
        <v>45029.125</v>
      </c>
      <c r="B2453">
        <v>24787.15</v>
      </c>
      <c r="C2453">
        <v>0.13900000000000001</v>
      </c>
      <c r="D2453">
        <f t="shared" si="38"/>
        <v>0</v>
      </c>
      <c r="E2453">
        <v>0</v>
      </c>
      <c r="F2453">
        <v>30.08</v>
      </c>
      <c r="G2453">
        <v>2.7</v>
      </c>
    </row>
    <row r="2454" spans="1:7" x14ac:dyDescent="0.35">
      <c r="A2454" s="3">
        <v>45029.166666666664</v>
      </c>
      <c r="B2454">
        <v>25168.61</v>
      </c>
      <c r="C2454">
        <v>0.126</v>
      </c>
      <c r="D2454">
        <f t="shared" si="38"/>
        <v>0</v>
      </c>
      <c r="E2454">
        <v>0</v>
      </c>
      <c r="F2454">
        <v>29.96</v>
      </c>
      <c r="G2454">
        <v>2.7</v>
      </c>
    </row>
    <row r="2455" spans="1:7" x14ac:dyDescent="0.35">
      <c r="A2455" s="3">
        <v>45029.208333333336</v>
      </c>
      <c r="B2455">
        <v>25506.3</v>
      </c>
      <c r="C2455">
        <v>0.107</v>
      </c>
      <c r="D2455">
        <f t="shared" si="38"/>
        <v>0</v>
      </c>
      <c r="E2455">
        <v>0</v>
      </c>
      <c r="F2455">
        <v>29.78</v>
      </c>
      <c r="G2455">
        <v>3.1</v>
      </c>
    </row>
    <row r="2456" spans="1:7" x14ac:dyDescent="0.35">
      <c r="A2456" s="3">
        <v>45029.25</v>
      </c>
      <c r="B2456">
        <v>25756.36</v>
      </c>
      <c r="C2456">
        <v>9.1999999999999998E-2</v>
      </c>
      <c r="D2456">
        <f t="shared" si="38"/>
        <v>4.3303157903832004E-2</v>
      </c>
      <c r="E2456">
        <v>43.774167950984598</v>
      </c>
      <c r="F2456">
        <v>30.38</v>
      </c>
      <c r="G2456">
        <v>3.3</v>
      </c>
    </row>
    <row r="2457" spans="1:7" x14ac:dyDescent="0.35">
      <c r="A2457" s="3">
        <v>45029.291666666664</v>
      </c>
      <c r="B2457">
        <v>24944.19</v>
      </c>
      <c r="C2457">
        <v>9.6000000000000002E-2</v>
      </c>
      <c r="D2457">
        <f t="shared" si="38"/>
        <v>0.14572108346992588</v>
      </c>
      <c r="E2457">
        <v>147.88313490219599</v>
      </c>
      <c r="F2457">
        <v>32.31</v>
      </c>
      <c r="G2457">
        <v>2.9</v>
      </c>
    </row>
    <row r="2458" spans="1:7" x14ac:dyDescent="0.35">
      <c r="A2458" s="3">
        <v>45029.333333333336</v>
      </c>
      <c r="B2458">
        <v>24958.31</v>
      </c>
      <c r="C2458">
        <v>0.11899999999999999</v>
      </c>
      <c r="D2458">
        <f t="shared" si="38"/>
        <v>0.2683482906327177</v>
      </c>
      <c r="E2458">
        <v>274.17169748734898</v>
      </c>
      <c r="F2458">
        <v>35.619999999999997</v>
      </c>
      <c r="G2458">
        <v>2.4</v>
      </c>
    </row>
    <row r="2459" spans="1:7" x14ac:dyDescent="0.35">
      <c r="A2459" s="3">
        <v>45029.375</v>
      </c>
      <c r="B2459">
        <v>25816.12</v>
      </c>
      <c r="C2459">
        <v>0.16400000000000001</v>
      </c>
      <c r="D2459">
        <f t="shared" si="38"/>
        <v>0.45879773635112053</v>
      </c>
      <c r="E2459">
        <v>470.87086533839698</v>
      </c>
      <c r="F2459">
        <v>37.82</v>
      </c>
      <c r="G2459">
        <v>3</v>
      </c>
    </row>
    <row r="2460" spans="1:7" x14ac:dyDescent="0.35">
      <c r="A2460" s="3">
        <v>45029.416666666664</v>
      </c>
      <c r="B2460">
        <v>26931.5</v>
      </c>
      <c r="C2460">
        <v>0.23499999999999999</v>
      </c>
      <c r="D2460">
        <f t="shared" si="38"/>
        <v>0.51175156435584501</v>
      </c>
      <c r="E2460">
        <v>526.92706379308595</v>
      </c>
      <c r="F2460">
        <v>39.4</v>
      </c>
      <c r="G2460">
        <v>4.4000000000000004</v>
      </c>
    </row>
    <row r="2461" spans="1:7" x14ac:dyDescent="0.35">
      <c r="A2461" s="3">
        <v>45029.458333333336</v>
      </c>
      <c r="B2461">
        <v>27942.45</v>
      </c>
      <c r="C2461">
        <v>0.34100000000000003</v>
      </c>
      <c r="D2461">
        <f t="shared" si="38"/>
        <v>0.47648330973745945</v>
      </c>
      <c r="E2461">
        <v>491.46310518345098</v>
      </c>
      <c r="F2461">
        <v>40.24</v>
      </c>
      <c r="G2461">
        <v>5.4</v>
      </c>
    </row>
    <row r="2462" spans="1:7" x14ac:dyDescent="0.35">
      <c r="A2462" s="3">
        <v>45029.5</v>
      </c>
      <c r="B2462">
        <v>27893.62</v>
      </c>
      <c r="C2462">
        <v>0.44</v>
      </c>
      <c r="D2462">
        <f t="shared" si="38"/>
        <v>0.42145693027983522</v>
      </c>
      <c r="E2462">
        <v>434.823401646447</v>
      </c>
      <c r="F2462">
        <v>40.369999999999997</v>
      </c>
      <c r="G2462">
        <v>5.8</v>
      </c>
    </row>
    <row r="2463" spans="1:7" x14ac:dyDescent="0.35">
      <c r="A2463" s="3">
        <v>45029.541666666664</v>
      </c>
      <c r="B2463">
        <v>27748.82</v>
      </c>
      <c r="C2463">
        <v>0.45300000000000001</v>
      </c>
      <c r="D2463">
        <f t="shared" si="38"/>
        <v>0.47333357998743242</v>
      </c>
      <c r="E2463">
        <v>488.32516247542799</v>
      </c>
      <c r="F2463">
        <v>40.35</v>
      </c>
      <c r="G2463">
        <v>6.4</v>
      </c>
    </row>
    <row r="2464" spans="1:7" x14ac:dyDescent="0.35">
      <c r="A2464" s="3">
        <v>45029.583333333336</v>
      </c>
      <c r="B2464">
        <v>27998.26</v>
      </c>
      <c r="C2464">
        <v>0.379</v>
      </c>
      <c r="D2464">
        <f t="shared" si="38"/>
        <v>0.27362590365030548</v>
      </c>
      <c r="E2464">
        <v>282.10019346190097</v>
      </c>
      <c r="F2464">
        <v>40.020000000000003</v>
      </c>
      <c r="G2464">
        <v>7.3</v>
      </c>
    </row>
    <row r="2465" spans="1:7" x14ac:dyDescent="0.35">
      <c r="A2465" s="3">
        <v>45029.625</v>
      </c>
      <c r="B2465">
        <v>28113.98</v>
      </c>
      <c r="C2465">
        <v>0.26400000000000001</v>
      </c>
      <c r="D2465">
        <f t="shared" si="38"/>
        <v>0.27022650640642615</v>
      </c>
      <c r="E2465">
        <v>278.07374756264397</v>
      </c>
      <c r="F2465">
        <v>39.11</v>
      </c>
      <c r="G2465">
        <v>7.8</v>
      </c>
    </row>
    <row r="2466" spans="1:7" x14ac:dyDescent="0.35">
      <c r="A2466" s="3">
        <v>45029.666666666664</v>
      </c>
      <c r="B2466">
        <v>27697.68</v>
      </c>
      <c r="C2466">
        <v>0.16800000000000001</v>
      </c>
      <c r="D2466">
        <f t="shared" si="38"/>
        <v>0.27061073344280773</v>
      </c>
      <c r="E2466">
        <v>277.84013372226099</v>
      </c>
      <c r="F2466">
        <v>38.01</v>
      </c>
      <c r="G2466">
        <v>8</v>
      </c>
    </row>
    <row r="2467" spans="1:7" x14ac:dyDescent="0.35">
      <c r="A2467" s="3">
        <v>45029.708333333336</v>
      </c>
      <c r="B2467">
        <v>26911.42</v>
      </c>
      <c r="C2467">
        <v>0.115</v>
      </c>
      <c r="D2467">
        <f t="shared" si="38"/>
        <v>0.10652780196680899</v>
      </c>
      <c r="E2467">
        <v>109.00215078973601</v>
      </c>
      <c r="F2467">
        <v>36.35</v>
      </c>
      <c r="G2467">
        <v>7.8</v>
      </c>
    </row>
    <row r="2468" spans="1:7" x14ac:dyDescent="0.35">
      <c r="A2468" s="3">
        <v>45029.75</v>
      </c>
      <c r="B2468">
        <v>25556.19</v>
      </c>
      <c r="C2468">
        <v>6.9000000000000006E-2</v>
      </c>
      <c r="D2468">
        <f t="shared" si="38"/>
        <v>3.9845381878630699E-3</v>
      </c>
      <c r="E2468">
        <v>4.0582357490661103</v>
      </c>
      <c r="F2468">
        <v>34.08</v>
      </c>
      <c r="G2468">
        <v>7.5</v>
      </c>
    </row>
    <row r="2469" spans="1:7" x14ac:dyDescent="0.35">
      <c r="A2469" s="3">
        <v>45029.791666666664</v>
      </c>
      <c r="B2469">
        <v>25642.240000000002</v>
      </c>
      <c r="C2469">
        <v>4.3999999999999997E-2</v>
      </c>
      <c r="D2469">
        <f t="shared" si="38"/>
        <v>0</v>
      </c>
      <c r="E2469">
        <v>0</v>
      </c>
      <c r="F2469">
        <v>32.630000000000003</v>
      </c>
      <c r="G2469">
        <v>6.7</v>
      </c>
    </row>
    <row r="2470" spans="1:7" x14ac:dyDescent="0.35">
      <c r="A2470" s="3">
        <v>45029.833333333336</v>
      </c>
      <c r="B2470">
        <v>24924.74</v>
      </c>
      <c r="C2470">
        <v>5.3999999999999999E-2</v>
      </c>
      <c r="D2470">
        <f t="shared" si="38"/>
        <v>0</v>
      </c>
      <c r="E2470">
        <v>0</v>
      </c>
      <c r="F2470">
        <v>31.57</v>
      </c>
      <c r="G2470">
        <v>6</v>
      </c>
    </row>
    <row r="2471" spans="1:7" x14ac:dyDescent="0.35">
      <c r="A2471" s="3">
        <v>45029.875</v>
      </c>
      <c r="B2471">
        <v>24453.71</v>
      </c>
      <c r="C2471">
        <v>6.8000000000000005E-2</v>
      </c>
      <c r="D2471">
        <f t="shared" si="38"/>
        <v>0</v>
      </c>
      <c r="E2471">
        <v>0</v>
      </c>
      <c r="F2471">
        <v>30.74</v>
      </c>
      <c r="G2471">
        <v>6</v>
      </c>
    </row>
    <row r="2472" spans="1:7" x14ac:dyDescent="0.35">
      <c r="A2472" s="3">
        <v>45029.916666666664</v>
      </c>
      <c r="B2472">
        <v>24688</v>
      </c>
      <c r="C2472">
        <v>7.9000000000000001E-2</v>
      </c>
      <c r="D2472">
        <f t="shared" si="38"/>
        <v>0</v>
      </c>
      <c r="E2472">
        <v>0</v>
      </c>
      <c r="F2472">
        <v>30.1</v>
      </c>
      <c r="G2472">
        <v>6.1</v>
      </c>
    </row>
    <row r="2473" spans="1:7" x14ac:dyDescent="0.35">
      <c r="A2473" s="3">
        <v>45029.958333333336</v>
      </c>
      <c r="B2473">
        <v>25099.59</v>
      </c>
      <c r="C2473">
        <v>7.3999999999999996E-2</v>
      </c>
      <c r="D2473">
        <f t="shared" si="38"/>
        <v>0</v>
      </c>
      <c r="E2473">
        <v>0</v>
      </c>
      <c r="F2473">
        <v>29.69</v>
      </c>
      <c r="G2473">
        <v>5.8</v>
      </c>
    </row>
    <row r="2474" spans="1:7" x14ac:dyDescent="0.35">
      <c r="A2474" s="3">
        <v>45030</v>
      </c>
      <c r="B2474">
        <v>24998.06</v>
      </c>
      <c r="C2474">
        <v>5.7000000000000002E-2</v>
      </c>
      <c r="D2474">
        <f t="shared" si="38"/>
        <v>0</v>
      </c>
      <c r="E2474">
        <v>0</v>
      </c>
      <c r="F2474">
        <v>29.33</v>
      </c>
      <c r="G2474">
        <v>5.2</v>
      </c>
    </row>
    <row r="2475" spans="1:7" x14ac:dyDescent="0.35">
      <c r="A2475" s="3">
        <v>45030.041666666664</v>
      </c>
      <c r="B2475">
        <v>24934.75</v>
      </c>
      <c r="C2475">
        <v>4.4999999999999998E-2</v>
      </c>
      <c r="D2475">
        <f t="shared" si="38"/>
        <v>0</v>
      </c>
      <c r="E2475">
        <v>0</v>
      </c>
      <c r="F2475">
        <v>29.1</v>
      </c>
      <c r="G2475">
        <v>4.4000000000000004</v>
      </c>
    </row>
    <row r="2476" spans="1:7" x14ac:dyDescent="0.35">
      <c r="A2476" s="3">
        <v>45030.083333333336</v>
      </c>
      <c r="B2476">
        <v>24631.71</v>
      </c>
      <c r="C2476">
        <v>2.5999999999999999E-2</v>
      </c>
      <c r="D2476">
        <f t="shared" si="38"/>
        <v>0</v>
      </c>
      <c r="E2476">
        <v>0</v>
      </c>
      <c r="F2476">
        <v>28.77</v>
      </c>
      <c r="G2476">
        <v>3.5</v>
      </c>
    </row>
    <row r="2477" spans="1:7" x14ac:dyDescent="0.35">
      <c r="A2477" s="3">
        <v>45030.125</v>
      </c>
      <c r="B2477">
        <v>24312.94</v>
      </c>
      <c r="C2477">
        <v>1.4999999999999999E-2</v>
      </c>
      <c r="D2477">
        <f t="shared" si="38"/>
        <v>0</v>
      </c>
      <c r="E2477">
        <v>0</v>
      </c>
      <c r="F2477">
        <v>28.46</v>
      </c>
      <c r="G2477">
        <v>3.1</v>
      </c>
    </row>
    <row r="2478" spans="1:7" x14ac:dyDescent="0.35">
      <c r="A2478" s="3">
        <v>45030.166666666664</v>
      </c>
      <c r="B2478">
        <v>24320.87</v>
      </c>
      <c r="C2478">
        <v>4.4999999999999998E-2</v>
      </c>
      <c r="D2478">
        <f t="shared" si="38"/>
        <v>0</v>
      </c>
      <c r="E2478">
        <v>0</v>
      </c>
      <c r="F2478">
        <v>28.17</v>
      </c>
      <c r="G2478">
        <v>3</v>
      </c>
    </row>
    <row r="2479" spans="1:7" x14ac:dyDescent="0.35">
      <c r="A2479" s="3">
        <v>45030.208333333336</v>
      </c>
      <c r="B2479">
        <v>24584.23</v>
      </c>
      <c r="C2479">
        <v>8.4000000000000005E-2</v>
      </c>
      <c r="D2479">
        <f t="shared" si="38"/>
        <v>0</v>
      </c>
      <c r="E2479">
        <v>0</v>
      </c>
      <c r="F2479">
        <v>27.91</v>
      </c>
      <c r="G2479">
        <v>2.8</v>
      </c>
    </row>
    <row r="2480" spans="1:7" x14ac:dyDescent="0.35">
      <c r="A2480" s="3">
        <v>45030.25</v>
      </c>
      <c r="B2480">
        <v>24917</v>
      </c>
      <c r="C2480">
        <v>9.2999999999999999E-2</v>
      </c>
      <c r="D2480">
        <f t="shared" si="38"/>
        <v>2.1264595852043475E-2</v>
      </c>
      <c r="E2480">
        <v>21.400704331592401</v>
      </c>
      <c r="F2480">
        <v>28.18</v>
      </c>
      <c r="G2480">
        <v>2.7</v>
      </c>
    </row>
    <row r="2481" spans="1:7" x14ac:dyDescent="0.35">
      <c r="A2481" s="3">
        <v>45030.291666666664</v>
      </c>
      <c r="B2481">
        <v>24379.38</v>
      </c>
      <c r="C2481">
        <v>0.10100000000000001</v>
      </c>
      <c r="D2481">
        <f t="shared" si="38"/>
        <v>0.11882359314259383</v>
      </c>
      <c r="E2481">
        <v>119.83258349562701</v>
      </c>
      <c r="F2481">
        <v>29.21</v>
      </c>
      <c r="G2481">
        <v>2.7</v>
      </c>
    </row>
    <row r="2482" spans="1:7" x14ac:dyDescent="0.35">
      <c r="A2482" s="3">
        <v>45030.333333333336</v>
      </c>
      <c r="B2482">
        <v>24636.79</v>
      </c>
      <c r="C2482">
        <v>0.111</v>
      </c>
      <c r="D2482">
        <f t="shared" si="38"/>
        <v>0.33045049139003069</v>
      </c>
      <c r="E2482">
        <v>334.28811899610599</v>
      </c>
      <c r="F2482">
        <v>30.74</v>
      </c>
      <c r="G2482">
        <v>2.9</v>
      </c>
    </row>
    <row r="2483" spans="1:7" x14ac:dyDescent="0.35">
      <c r="A2483" s="3">
        <v>45030.375</v>
      </c>
      <c r="B2483">
        <v>25876.400000000001</v>
      </c>
      <c r="C2483">
        <v>0.13700000000000001</v>
      </c>
      <c r="D2483">
        <f t="shared" si="38"/>
        <v>0.50319784072791873</v>
      </c>
      <c r="E2483">
        <v>511.338347215591</v>
      </c>
      <c r="F2483">
        <v>32.96</v>
      </c>
      <c r="G2483">
        <v>3.5</v>
      </c>
    </row>
    <row r="2484" spans="1:7" x14ac:dyDescent="0.35">
      <c r="A2484" s="3">
        <v>45030.416666666664</v>
      </c>
      <c r="B2484">
        <v>27095.78</v>
      </c>
      <c r="C2484">
        <v>0.17599999999999999</v>
      </c>
      <c r="D2484">
        <f t="shared" si="38"/>
        <v>0.70386498201454861</v>
      </c>
      <c r="E2484">
        <v>718.06837446139502</v>
      </c>
      <c r="F2484">
        <v>34.89</v>
      </c>
      <c r="G2484">
        <v>4.3</v>
      </c>
    </row>
    <row r="2485" spans="1:7" x14ac:dyDescent="0.35">
      <c r="A2485" s="3">
        <v>45030.458333333336</v>
      </c>
      <c r="B2485">
        <v>27863.86</v>
      </c>
      <c r="C2485">
        <v>0.20499999999999999</v>
      </c>
      <c r="D2485">
        <f t="shared" si="38"/>
        <v>0.82084069069010013</v>
      </c>
      <c r="E2485">
        <v>839.68318127797795</v>
      </c>
      <c r="F2485">
        <v>36.22</v>
      </c>
      <c r="G2485">
        <v>5.2</v>
      </c>
    </row>
    <row r="2486" spans="1:7" x14ac:dyDescent="0.35">
      <c r="A2486" s="3">
        <v>45030.5</v>
      </c>
      <c r="B2486">
        <v>27664.240000000002</v>
      </c>
      <c r="C2486">
        <v>0.23699999999999999</v>
      </c>
      <c r="D2486">
        <f t="shared" si="38"/>
        <v>0.7141005494194429</v>
      </c>
      <c r="E2486">
        <v>731.60043174682698</v>
      </c>
      <c r="F2486">
        <v>36.96</v>
      </c>
      <c r="G2486">
        <v>5.9</v>
      </c>
    </row>
    <row r="2487" spans="1:7" x14ac:dyDescent="0.35">
      <c r="A2487" s="3">
        <v>45030.541666666664</v>
      </c>
      <c r="B2487">
        <v>27387.85</v>
      </c>
      <c r="C2487">
        <v>0.26</v>
      </c>
      <c r="D2487">
        <f t="shared" si="38"/>
        <v>0.52906891100342257</v>
      </c>
      <c r="E2487">
        <v>542.30105678907603</v>
      </c>
      <c r="F2487">
        <v>37.200000000000003</v>
      </c>
      <c r="G2487">
        <v>6.6</v>
      </c>
    </row>
    <row r="2488" spans="1:7" x14ac:dyDescent="0.35">
      <c r="A2488" s="3">
        <v>45030.583333333336</v>
      </c>
      <c r="B2488">
        <v>27904.240000000002</v>
      </c>
      <c r="C2488">
        <v>0.218</v>
      </c>
      <c r="D2488">
        <f t="shared" si="38"/>
        <v>0.48911481411444174</v>
      </c>
      <c r="E2488">
        <v>501.12168980209998</v>
      </c>
      <c r="F2488">
        <v>36.979999999999997</v>
      </c>
      <c r="G2488">
        <v>7.3</v>
      </c>
    </row>
    <row r="2489" spans="1:7" x14ac:dyDescent="0.35">
      <c r="A2489" s="3">
        <v>45030.625</v>
      </c>
      <c r="B2489">
        <v>27906.77</v>
      </c>
      <c r="C2489">
        <v>0.14799999999999999</v>
      </c>
      <c r="D2489">
        <f t="shared" si="38"/>
        <v>0.34172605519692256</v>
      </c>
      <c r="E2489">
        <v>349.835235966629</v>
      </c>
      <c r="F2489">
        <v>36.590000000000003</v>
      </c>
      <c r="G2489">
        <v>7.6</v>
      </c>
    </row>
    <row r="2490" spans="1:7" x14ac:dyDescent="0.35">
      <c r="A2490" s="3">
        <v>45030.666666666664</v>
      </c>
      <c r="B2490">
        <v>26707.54</v>
      </c>
      <c r="C2490">
        <v>0.09</v>
      </c>
      <c r="D2490">
        <f t="shared" si="38"/>
        <v>0.19858008586845741</v>
      </c>
      <c r="E2490">
        <v>202.964110658685</v>
      </c>
      <c r="F2490">
        <v>35.799999999999997</v>
      </c>
      <c r="G2490">
        <v>7.9</v>
      </c>
    </row>
    <row r="2491" spans="1:7" x14ac:dyDescent="0.35">
      <c r="A2491" s="3">
        <v>45030.708333333336</v>
      </c>
      <c r="B2491">
        <v>24913.37</v>
      </c>
      <c r="C2491">
        <v>5.3999999999999999E-2</v>
      </c>
      <c r="D2491">
        <f t="shared" si="38"/>
        <v>9.0239666498133086E-2</v>
      </c>
      <c r="E2491">
        <v>91.899369104154104</v>
      </c>
      <c r="F2491">
        <v>34.03</v>
      </c>
      <c r="G2491">
        <v>8.1999999999999993</v>
      </c>
    </row>
    <row r="2492" spans="1:7" x14ac:dyDescent="0.35">
      <c r="A2492" s="3">
        <v>45030.75</v>
      </c>
      <c r="B2492">
        <v>23575.1</v>
      </c>
      <c r="C2492">
        <v>3.1E-2</v>
      </c>
      <c r="D2492">
        <f t="shared" si="38"/>
        <v>5.1310205884871844E-3</v>
      </c>
      <c r="E2492">
        <v>5.1957597550349197</v>
      </c>
      <c r="F2492">
        <v>31.23</v>
      </c>
      <c r="G2492">
        <v>7.9</v>
      </c>
    </row>
    <row r="2493" spans="1:7" x14ac:dyDescent="0.35">
      <c r="A2493" s="3">
        <v>45030.791666666664</v>
      </c>
      <c r="B2493">
        <v>23081.03</v>
      </c>
      <c r="C2493">
        <v>2.1999999999999999E-2</v>
      </c>
      <c r="D2493">
        <f t="shared" si="38"/>
        <v>0</v>
      </c>
      <c r="E2493">
        <v>0</v>
      </c>
      <c r="F2493">
        <v>29.91</v>
      </c>
      <c r="G2493">
        <v>7.3</v>
      </c>
    </row>
    <row r="2494" spans="1:7" x14ac:dyDescent="0.35">
      <c r="A2494" s="3">
        <v>45030.833333333336</v>
      </c>
      <c r="B2494">
        <v>22159.69</v>
      </c>
      <c r="C2494">
        <v>2.9000000000000001E-2</v>
      </c>
      <c r="D2494">
        <f t="shared" si="38"/>
        <v>0</v>
      </c>
      <c r="E2494">
        <v>0</v>
      </c>
      <c r="F2494">
        <v>28.96</v>
      </c>
      <c r="G2494">
        <v>6.4</v>
      </c>
    </row>
    <row r="2495" spans="1:7" x14ac:dyDescent="0.35">
      <c r="A2495" s="3">
        <v>45030.875</v>
      </c>
      <c r="B2495">
        <v>21502.07</v>
      </c>
      <c r="C2495">
        <v>3.5000000000000003E-2</v>
      </c>
      <c r="D2495">
        <f t="shared" si="38"/>
        <v>0</v>
      </c>
      <c r="E2495">
        <v>0</v>
      </c>
      <c r="F2495">
        <v>28.23</v>
      </c>
      <c r="G2495">
        <v>5.4</v>
      </c>
    </row>
    <row r="2496" spans="1:7" x14ac:dyDescent="0.35">
      <c r="A2496" s="3">
        <v>45030.916666666664</v>
      </c>
      <c r="B2496">
        <v>21589.74</v>
      </c>
      <c r="C2496">
        <v>3.9E-2</v>
      </c>
      <c r="D2496">
        <f t="shared" si="38"/>
        <v>0</v>
      </c>
      <c r="E2496">
        <v>0</v>
      </c>
      <c r="F2496">
        <v>27.6</v>
      </c>
      <c r="G2496">
        <v>4.5999999999999996</v>
      </c>
    </row>
    <row r="2497" spans="1:7" x14ac:dyDescent="0.35">
      <c r="A2497" s="3">
        <v>45030.958333333336</v>
      </c>
      <c r="B2497">
        <v>22279.26</v>
      </c>
      <c r="C2497">
        <v>4.4999999999999998E-2</v>
      </c>
      <c r="D2497">
        <f t="shared" si="38"/>
        <v>0</v>
      </c>
      <c r="E2497">
        <v>0</v>
      </c>
      <c r="F2497">
        <v>27.13</v>
      </c>
      <c r="G2497">
        <v>4</v>
      </c>
    </row>
    <row r="2498" spans="1:7" x14ac:dyDescent="0.35">
      <c r="A2498" s="3">
        <v>45031</v>
      </c>
      <c r="B2498">
        <v>22846.11</v>
      </c>
      <c r="C2498">
        <v>4.9000000000000002E-2</v>
      </c>
      <c r="D2498">
        <f t="shared" ref="D2498:D2561" si="39">E2498/1000*(1-0.002*(F2498-25))</f>
        <v>0</v>
      </c>
      <c r="E2498">
        <v>0</v>
      </c>
      <c r="F2498">
        <v>26.71</v>
      </c>
      <c r="G2498">
        <v>3.4</v>
      </c>
    </row>
    <row r="2499" spans="1:7" x14ac:dyDescent="0.35">
      <c r="A2499" s="3">
        <v>45031.041666666664</v>
      </c>
      <c r="B2499">
        <v>22851.02</v>
      </c>
      <c r="C2499">
        <v>4.7E-2</v>
      </c>
      <c r="D2499">
        <f t="shared" si="39"/>
        <v>0</v>
      </c>
      <c r="E2499">
        <v>0</v>
      </c>
      <c r="F2499">
        <v>26.35</v>
      </c>
      <c r="G2499">
        <v>2.8</v>
      </c>
    </row>
    <row r="2500" spans="1:7" x14ac:dyDescent="0.35">
      <c r="A2500" s="3">
        <v>45031.083333333336</v>
      </c>
      <c r="B2500">
        <v>22375.09</v>
      </c>
      <c r="C2500">
        <v>1.7999999999999999E-2</v>
      </c>
      <c r="D2500">
        <f t="shared" si="39"/>
        <v>0</v>
      </c>
      <c r="E2500">
        <v>0</v>
      </c>
      <c r="F2500">
        <v>26</v>
      </c>
      <c r="G2500">
        <v>2.1</v>
      </c>
    </row>
    <row r="2501" spans="1:7" x14ac:dyDescent="0.35">
      <c r="A2501" s="3">
        <v>45031.125</v>
      </c>
      <c r="B2501">
        <v>22042.58</v>
      </c>
      <c r="C2501">
        <v>8.9999999999999993E-3</v>
      </c>
      <c r="D2501">
        <f t="shared" si="39"/>
        <v>0</v>
      </c>
      <c r="E2501">
        <v>0</v>
      </c>
      <c r="F2501">
        <v>25.73</v>
      </c>
      <c r="G2501">
        <v>1.9</v>
      </c>
    </row>
    <row r="2502" spans="1:7" x14ac:dyDescent="0.35">
      <c r="A2502" s="3">
        <v>45031.166666666664</v>
      </c>
      <c r="B2502">
        <v>22267.22</v>
      </c>
      <c r="C2502">
        <v>0.01</v>
      </c>
      <c r="D2502">
        <f t="shared" si="39"/>
        <v>0</v>
      </c>
      <c r="E2502">
        <v>0</v>
      </c>
      <c r="F2502">
        <v>25.44</v>
      </c>
      <c r="G2502">
        <v>2</v>
      </c>
    </row>
    <row r="2503" spans="1:7" x14ac:dyDescent="0.35">
      <c r="A2503" s="3">
        <v>45031.208333333336</v>
      </c>
      <c r="B2503">
        <v>22663.31</v>
      </c>
      <c r="C2503">
        <v>8.0000000000000002E-3</v>
      </c>
      <c r="D2503">
        <f t="shared" si="39"/>
        <v>0</v>
      </c>
      <c r="E2503">
        <v>0</v>
      </c>
      <c r="F2503">
        <v>25.12</v>
      </c>
      <c r="G2503">
        <v>2.2999999999999998</v>
      </c>
    </row>
    <row r="2504" spans="1:7" x14ac:dyDescent="0.35">
      <c r="A2504" s="3">
        <v>45031.25</v>
      </c>
      <c r="B2504">
        <v>23231.040000000001</v>
      </c>
      <c r="C2504">
        <v>8.0000000000000002E-3</v>
      </c>
      <c r="D2504">
        <f t="shared" si="39"/>
        <v>4.6614936354331726E-2</v>
      </c>
      <c r="E2504">
        <v>46.692445814383603</v>
      </c>
      <c r="F2504">
        <v>25.83</v>
      </c>
      <c r="G2504">
        <v>2.8</v>
      </c>
    </row>
    <row r="2505" spans="1:7" x14ac:dyDescent="0.35">
      <c r="A2505" s="3">
        <v>45031.291666666664</v>
      </c>
      <c r="B2505">
        <v>22995.14</v>
      </c>
      <c r="C2505">
        <v>4.0000000000000001E-3</v>
      </c>
      <c r="D2505">
        <f t="shared" si="39"/>
        <v>0.1601178515611352</v>
      </c>
      <c r="E2505">
        <v>160.899824709222</v>
      </c>
      <c r="F2505">
        <v>27.43</v>
      </c>
      <c r="G2505">
        <v>2.6</v>
      </c>
    </row>
    <row r="2506" spans="1:7" x14ac:dyDescent="0.35">
      <c r="A2506" s="3">
        <v>45031.333333333336</v>
      </c>
      <c r="B2506">
        <v>23111.9</v>
      </c>
      <c r="C2506">
        <v>5.0000000000000001E-3</v>
      </c>
      <c r="D2506">
        <f t="shared" si="39"/>
        <v>0.35165444721182937</v>
      </c>
      <c r="E2506">
        <v>356.29338711202797</v>
      </c>
      <c r="F2506">
        <v>31.51</v>
      </c>
      <c r="G2506">
        <v>1.9</v>
      </c>
    </row>
    <row r="2507" spans="1:7" x14ac:dyDescent="0.35">
      <c r="A2507" s="3">
        <v>45031.375</v>
      </c>
      <c r="B2507">
        <v>24044.25</v>
      </c>
      <c r="C2507">
        <v>1.4999999999999999E-2</v>
      </c>
      <c r="D2507">
        <f t="shared" si="39"/>
        <v>0.54798484740174391</v>
      </c>
      <c r="E2507">
        <v>559.60218884210599</v>
      </c>
      <c r="F2507">
        <v>35.380000000000003</v>
      </c>
      <c r="G2507">
        <v>1</v>
      </c>
    </row>
    <row r="2508" spans="1:7" x14ac:dyDescent="0.35">
      <c r="A2508" s="3">
        <v>45031.416666666664</v>
      </c>
      <c r="B2508">
        <v>25128.16</v>
      </c>
      <c r="C2508">
        <v>0.108</v>
      </c>
      <c r="D2508">
        <f t="shared" si="39"/>
        <v>0.71617880024380609</v>
      </c>
      <c r="E2508">
        <v>734.52729199791395</v>
      </c>
      <c r="F2508">
        <v>37.49</v>
      </c>
      <c r="G2508">
        <v>1.5</v>
      </c>
    </row>
    <row r="2509" spans="1:7" x14ac:dyDescent="0.35">
      <c r="A2509" s="3">
        <v>45031.458333333336</v>
      </c>
      <c r="B2509">
        <v>25949.19</v>
      </c>
      <c r="C2509">
        <v>0.248</v>
      </c>
      <c r="D2509">
        <f t="shared" si="39"/>
        <v>0.84317571299283356</v>
      </c>
      <c r="E2509">
        <v>867.62539667102305</v>
      </c>
      <c r="F2509">
        <v>39.090000000000003</v>
      </c>
      <c r="G2509">
        <v>3.3</v>
      </c>
    </row>
    <row r="2510" spans="1:7" x14ac:dyDescent="0.35">
      <c r="A2510" s="3">
        <v>45031.5</v>
      </c>
      <c r="B2510">
        <v>26050.83</v>
      </c>
      <c r="C2510">
        <v>0.34100000000000003</v>
      </c>
      <c r="D2510">
        <f t="shared" si="39"/>
        <v>0.89788953365351432</v>
      </c>
      <c r="E2510">
        <v>925.71657386386198</v>
      </c>
      <c r="F2510">
        <v>40.03</v>
      </c>
      <c r="G2510">
        <v>5.0999999999999996</v>
      </c>
    </row>
    <row r="2511" spans="1:7" x14ac:dyDescent="0.35">
      <c r="A2511" s="3">
        <v>45031.541666666664</v>
      </c>
      <c r="B2511">
        <v>25782.25</v>
      </c>
      <c r="C2511">
        <v>0.35199999999999998</v>
      </c>
      <c r="D2511">
        <f t="shared" si="39"/>
        <v>0.87817359557281449</v>
      </c>
      <c r="E2511">
        <v>905.87526105590405</v>
      </c>
      <c r="F2511">
        <v>40.29</v>
      </c>
      <c r="G2511">
        <v>6.5</v>
      </c>
    </row>
    <row r="2512" spans="1:7" x14ac:dyDescent="0.35">
      <c r="A2512" s="3">
        <v>45031.583333333336</v>
      </c>
      <c r="B2512">
        <v>26299.9</v>
      </c>
      <c r="C2512">
        <v>0.21199999999999999</v>
      </c>
      <c r="D2512">
        <f t="shared" si="39"/>
        <v>0.78726373204714539</v>
      </c>
      <c r="E2512">
        <v>811.44478669052296</v>
      </c>
      <c r="F2512">
        <v>39.9</v>
      </c>
      <c r="G2512">
        <v>7</v>
      </c>
    </row>
    <row r="2513" spans="1:7" x14ac:dyDescent="0.35">
      <c r="A2513" s="3">
        <v>45031.625</v>
      </c>
      <c r="B2513">
        <v>26906.22</v>
      </c>
      <c r="C2513">
        <v>8.2000000000000003E-2</v>
      </c>
      <c r="D2513">
        <f t="shared" si="39"/>
        <v>0.62067863668313517</v>
      </c>
      <c r="E2513">
        <v>638.59768780288402</v>
      </c>
      <c r="F2513">
        <v>39.03</v>
      </c>
      <c r="G2513">
        <v>6.7</v>
      </c>
    </row>
    <row r="2514" spans="1:7" x14ac:dyDescent="0.35">
      <c r="A2514" s="3">
        <v>45031.666666666664</v>
      </c>
      <c r="B2514">
        <v>26274.23</v>
      </c>
      <c r="C2514">
        <v>2.4E-2</v>
      </c>
      <c r="D2514">
        <f t="shared" si="39"/>
        <v>0.39287039812878505</v>
      </c>
      <c r="E2514">
        <v>403.05974857270297</v>
      </c>
      <c r="F2514">
        <v>37.64</v>
      </c>
      <c r="G2514">
        <v>6.2</v>
      </c>
    </row>
    <row r="2515" spans="1:7" x14ac:dyDescent="0.35">
      <c r="A2515" s="3">
        <v>45031.708333333336</v>
      </c>
      <c r="B2515">
        <v>25109.82</v>
      </c>
      <c r="C2515">
        <v>7.0000000000000001E-3</v>
      </c>
      <c r="D2515">
        <f t="shared" si="39"/>
        <v>0.14516962950752338</v>
      </c>
      <c r="E2515">
        <v>148.27146863128999</v>
      </c>
      <c r="F2515">
        <v>35.46</v>
      </c>
      <c r="G2515">
        <v>5.6</v>
      </c>
    </row>
    <row r="2516" spans="1:7" x14ac:dyDescent="0.35">
      <c r="A2516" s="3">
        <v>45031.75</v>
      </c>
      <c r="B2516">
        <v>23778.23</v>
      </c>
      <c r="C2516">
        <v>2E-3</v>
      </c>
      <c r="D2516">
        <f t="shared" si="39"/>
        <v>5.4405401102974064E-3</v>
      </c>
      <c r="E2516">
        <v>5.5229424110705798</v>
      </c>
      <c r="F2516">
        <v>32.46</v>
      </c>
      <c r="G2516">
        <v>5.3</v>
      </c>
    </row>
    <row r="2517" spans="1:7" x14ac:dyDescent="0.35">
      <c r="A2517" s="3">
        <v>45031.791666666664</v>
      </c>
      <c r="B2517">
        <v>23891.09</v>
      </c>
      <c r="C2517">
        <v>2E-3</v>
      </c>
      <c r="D2517">
        <f t="shared" si="39"/>
        <v>0</v>
      </c>
      <c r="E2517">
        <v>0</v>
      </c>
      <c r="F2517">
        <v>30.31</v>
      </c>
      <c r="G2517">
        <v>4.7</v>
      </c>
    </row>
    <row r="2518" spans="1:7" x14ac:dyDescent="0.35">
      <c r="A2518" s="3">
        <v>45031.833333333336</v>
      </c>
      <c r="B2518">
        <v>22916.39</v>
      </c>
      <c r="C2518">
        <v>2E-3</v>
      </c>
      <c r="D2518">
        <f t="shared" si="39"/>
        <v>0</v>
      </c>
      <c r="E2518">
        <v>0</v>
      </c>
      <c r="F2518">
        <v>29.13</v>
      </c>
      <c r="G2518">
        <v>3.7</v>
      </c>
    </row>
    <row r="2519" spans="1:7" x14ac:dyDescent="0.35">
      <c r="A2519" s="3">
        <v>45031.875</v>
      </c>
      <c r="B2519">
        <v>22536.67</v>
      </c>
      <c r="C2519">
        <v>2E-3</v>
      </c>
      <c r="D2519">
        <f t="shared" si="39"/>
        <v>0</v>
      </c>
      <c r="E2519">
        <v>0</v>
      </c>
      <c r="F2519">
        <v>28.28</v>
      </c>
      <c r="G2519">
        <v>2.6</v>
      </c>
    </row>
    <row r="2520" spans="1:7" x14ac:dyDescent="0.35">
      <c r="A2520" s="3">
        <v>45031.916666666664</v>
      </c>
      <c r="B2520">
        <v>22709.200000000001</v>
      </c>
      <c r="C2520">
        <v>5.0000000000000001E-3</v>
      </c>
      <c r="D2520">
        <f t="shared" si="39"/>
        <v>0</v>
      </c>
      <c r="E2520">
        <v>0</v>
      </c>
      <c r="F2520">
        <v>27.7</v>
      </c>
      <c r="G2520">
        <v>1.8</v>
      </c>
    </row>
    <row r="2521" spans="1:7" x14ac:dyDescent="0.35">
      <c r="A2521" s="3">
        <v>45031.958333333336</v>
      </c>
      <c r="B2521">
        <v>22828.09</v>
      </c>
      <c r="C2521">
        <v>1.0999999999999999E-2</v>
      </c>
      <c r="D2521">
        <f t="shared" si="39"/>
        <v>0</v>
      </c>
      <c r="E2521">
        <v>0</v>
      </c>
      <c r="F2521">
        <v>27.27</v>
      </c>
      <c r="G2521">
        <v>1.5</v>
      </c>
    </row>
    <row r="2522" spans="1:7" x14ac:dyDescent="0.35">
      <c r="A2522" s="3">
        <v>45032</v>
      </c>
      <c r="B2522">
        <v>23182.97</v>
      </c>
      <c r="C2522">
        <v>0.02</v>
      </c>
      <c r="D2522">
        <f t="shared" si="39"/>
        <v>0</v>
      </c>
      <c r="E2522">
        <v>0</v>
      </c>
      <c r="F2522">
        <v>26.88</v>
      </c>
      <c r="G2522">
        <v>1.7</v>
      </c>
    </row>
    <row r="2523" spans="1:7" x14ac:dyDescent="0.35">
      <c r="A2523" s="3">
        <v>45032.041666666664</v>
      </c>
      <c r="B2523">
        <v>23315.56</v>
      </c>
      <c r="C2523">
        <v>2.8000000000000001E-2</v>
      </c>
      <c r="D2523">
        <f t="shared" si="39"/>
        <v>0</v>
      </c>
      <c r="E2523">
        <v>0</v>
      </c>
      <c r="F2523">
        <v>26.54</v>
      </c>
      <c r="G2523">
        <v>2.4</v>
      </c>
    </row>
    <row r="2524" spans="1:7" x14ac:dyDescent="0.35">
      <c r="A2524" s="3">
        <v>45032.083333333336</v>
      </c>
      <c r="B2524">
        <v>23139.57</v>
      </c>
      <c r="C2524">
        <v>2.7E-2</v>
      </c>
      <c r="D2524">
        <f t="shared" si="39"/>
        <v>0</v>
      </c>
      <c r="E2524">
        <v>0</v>
      </c>
      <c r="F2524">
        <v>26.3</v>
      </c>
      <c r="G2524">
        <v>2.8</v>
      </c>
    </row>
    <row r="2525" spans="1:7" x14ac:dyDescent="0.35">
      <c r="A2525" s="3">
        <v>45032.125</v>
      </c>
      <c r="B2525">
        <v>23040.04</v>
      </c>
      <c r="C2525">
        <v>6.0000000000000001E-3</v>
      </c>
      <c r="D2525">
        <f t="shared" si="39"/>
        <v>0</v>
      </c>
      <c r="E2525">
        <v>0</v>
      </c>
      <c r="F2525">
        <v>25.97</v>
      </c>
      <c r="G2525">
        <v>3</v>
      </c>
    </row>
    <row r="2526" spans="1:7" x14ac:dyDescent="0.35">
      <c r="A2526" s="3">
        <v>45032.166666666664</v>
      </c>
      <c r="B2526">
        <v>23232.38</v>
      </c>
      <c r="C2526">
        <v>0</v>
      </c>
      <c r="D2526">
        <f t="shared" si="39"/>
        <v>0</v>
      </c>
      <c r="E2526">
        <v>0</v>
      </c>
      <c r="F2526">
        <v>25.49</v>
      </c>
      <c r="G2526">
        <v>3.2</v>
      </c>
    </row>
    <row r="2527" spans="1:7" x14ac:dyDescent="0.35">
      <c r="A2527" s="3">
        <v>45032.208333333336</v>
      </c>
      <c r="B2527">
        <v>23387.33</v>
      </c>
      <c r="C2527">
        <v>0</v>
      </c>
      <c r="D2527">
        <f t="shared" si="39"/>
        <v>0</v>
      </c>
      <c r="E2527">
        <v>0</v>
      </c>
      <c r="F2527">
        <v>24.94</v>
      </c>
      <c r="G2527">
        <v>3.3</v>
      </c>
    </row>
    <row r="2528" spans="1:7" x14ac:dyDescent="0.35">
      <c r="A2528" s="3">
        <v>45032.25</v>
      </c>
      <c r="B2528">
        <v>23481.21</v>
      </c>
      <c r="C2528">
        <v>0</v>
      </c>
      <c r="D2528">
        <f t="shared" si="39"/>
        <v>4.9514478873847599E-2</v>
      </c>
      <c r="E2528">
        <v>49.610723677782502</v>
      </c>
      <c r="F2528">
        <v>25.97</v>
      </c>
      <c r="G2528">
        <v>3.2</v>
      </c>
    </row>
    <row r="2529" spans="1:7" x14ac:dyDescent="0.35">
      <c r="A2529" s="3">
        <v>45032.291666666664</v>
      </c>
      <c r="B2529">
        <v>22954.51</v>
      </c>
      <c r="C2529">
        <v>1E-3</v>
      </c>
      <c r="D2529">
        <f t="shared" si="39"/>
        <v>0.15541537902089894</v>
      </c>
      <c r="E2529">
        <v>156.662411818978</v>
      </c>
      <c r="F2529">
        <v>28.98</v>
      </c>
      <c r="G2529">
        <v>3</v>
      </c>
    </row>
    <row r="2530" spans="1:7" x14ac:dyDescent="0.35">
      <c r="A2530" s="3">
        <v>45032.333333333336</v>
      </c>
      <c r="B2530">
        <v>22766.27</v>
      </c>
      <c r="C2530">
        <v>4.4999999999999998E-2</v>
      </c>
      <c r="D2530">
        <f t="shared" si="39"/>
        <v>0.35785325000059848</v>
      </c>
      <c r="E2530">
        <v>363.66461047600501</v>
      </c>
      <c r="F2530">
        <v>32.99</v>
      </c>
      <c r="G2530">
        <v>2.9</v>
      </c>
    </row>
    <row r="2531" spans="1:7" x14ac:dyDescent="0.35">
      <c r="A2531" s="3">
        <v>45032.375</v>
      </c>
      <c r="B2531">
        <v>23182.560000000001</v>
      </c>
      <c r="C2531">
        <v>0.161</v>
      </c>
      <c r="D2531">
        <f t="shared" si="39"/>
        <v>0.56419205011000839</v>
      </c>
      <c r="E2531">
        <v>576.50622303401497</v>
      </c>
      <c r="F2531">
        <v>35.68</v>
      </c>
      <c r="G2531">
        <v>3.1</v>
      </c>
    </row>
    <row r="2532" spans="1:7" x14ac:dyDescent="0.35">
      <c r="A2532" s="3">
        <v>45032.416666666664</v>
      </c>
      <c r="B2532">
        <v>24015.11</v>
      </c>
      <c r="C2532">
        <v>0.20200000000000001</v>
      </c>
      <c r="D2532">
        <f t="shared" si="39"/>
        <v>0.74029263289563707</v>
      </c>
      <c r="E2532">
        <v>759.43027584698098</v>
      </c>
      <c r="F2532">
        <v>37.6</v>
      </c>
      <c r="G2532">
        <v>3.6</v>
      </c>
    </row>
    <row r="2533" spans="1:7" x14ac:dyDescent="0.35">
      <c r="A2533" s="3">
        <v>45032.458333333336</v>
      </c>
      <c r="B2533">
        <v>24809.040000000001</v>
      </c>
      <c r="C2533">
        <v>0.22500000000000001</v>
      </c>
      <c r="D2533">
        <f t="shared" si="39"/>
        <v>0.86514781402965835</v>
      </c>
      <c r="E2533">
        <v>889.996516778103</v>
      </c>
      <c r="F2533">
        <v>38.96</v>
      </c>
      <c r="G2533">
        <v>4.2</v>
      </c>
    </row>
    <row r="2534" spans="1:7" x14ac:dyDescent="0.35">
      <c r="A2534" s="3">
        <v>45032.5</v>
      </c>
      <c r="B2534">
        <v>25115.88</v>
      </c>
      <c r="C2534">
        <v>0.23100000000000001</v>
      </c>
      <c r="D2534">
        <f t="shared" si="39"/>
        <v>0.92322336402073191</v>
      </c>
      <c r="E2534">
        <v>951.26670652921302</v>
      </c>
      <c r="F2534">
        <v>39.74</v>
      </c>
      <c r="G2534">
        <v>5.2</v>
      </c>
    </row>
    <row r="2535" spans="1:7" x14ac:dyDescent="0.35">
      <c r="A2535" s="3">
        <v>45032.541666666664</v>
      </c>
      <c r="B2535">
        <v>24900.38</v>
      </c>
      <c r="C2535">
        <v>0.24099999999999999</v>
      </c>
      <c r="D2535">
        <f t="shared" si="39"/>
        <v>0.90716307052018152</v>
      </c>
      <c r="E2535">
        <v>934.89196623882503</v>
      </c>
      <c r="F2535">
        <v>39.83</v>
      </c>
      <c r="G2535">
        <v>6</v>
      </c>
    </row>
    <row r="2536" spans="1:7" x14ac:dyDescent="0.35">
      <c r="A2536" s="3">
        <v>45032.583333333336</v>
      </c>
      <c r="B2536">
        <v>25401.48</v>
      </c>
      <c r="C2536">
        <v>0.19600000000000001</v>
      </c>
      <c r="D2536">
        <f t="shared" si="39"/>
        <v>0.80340363269428716</v>
      </c>
      <c r="E2536">
        <v>827.07450502819404</v>
      </c>
      <c r="F2536">
        <v>39.31</v>
      </c>
      <c r="G2536">
        <v>6.1</v>
      </c>
    </row>
    <row r="2537" spans="1:7" x14ac:dyDescent="0.35">
      <c r="A2537" s="3">
        <v>45032.625</v>
      </c>
      <c r="B2537">
        <v>25535.4</v>
      </c>
      <c r="C2537">
        <v>0.151</v>
      </c>
      <c r="D2537">
        <f t="shared" si="39"/>
        <v>0.63724979959356154</v>
      </c>
      <c r="E2537">
        <v>654.66385822227403</v>
      </c>
      <c r="F2537">
        <v>38.299999999999997</v>
      </c>
      <c r="G2537">
        <v>6</v>
      </c>
    </row>
    <row r="2538" spans="1:7" x14ac:dyDescent="0.35">
      <c r="A2538" s="3">
        <v>45032.666666666664</v>
      </c>
      <c r="B2538">
        <v>24837.61</v>
      </c>
      <c r="C2538">
        <v>0.124</v>
      </c>
      <c r="D2538">
        <f t="shared" si="39"/>
        <v>0.41617679732022222</v>
      </c>
      <c r="E2538">
        <v>426.26216002644799</v>
      </c>
      <c r="F2538">
        <v>36.83</v>
      </c>
      <c r="G2538">
        <v>6.2</v>
      </c>
    </row>
    <row r="2539" spans="1:7" x14ac:dyDescent="0.35">
      <c r="A2539" s="3">
        <v>45032.708333333336</v>
      </c>
      <c r="B2539">
        <v>23623.84</v>
      </c>
      <c r="C2539">
        <v>0.10299999999999999</v>
      </c>
      <c r="D2539">
        <f t="shared" si="39"/>
        <v>0.16192489265618609</v>
      </c>
      <c r="E2539">
        <v>165.16543856074799</v>
      </c>
      <c r="F2539">
        <v>34.81</v>
      </c>
      <c r="G2539">
        <v>5.8</v>
      </c>
    </row>
    <row r="2540" spans="1:7" x14ac:dyDescent="0.35">
      <c r="A2540" s="3">
        <v>45032.75</v>
      </c>
      <c r="B2540">
        <v>22787.83</v>
      </c>
      <c r="C2540">
        <v>8.5000000000000006E-2</v>
      </c>
      <c r="D2540">
        <f t="shared" si="39"/>
        <v>5.9244884589882653E-3</v>
      </c>
      <c r="E2540">
        <v>6.00909653824678</v>
      </c>
      <c r="F2540">
        <v>32.04</v>
      </c>
      <c r="G2540">
        <v>5.5</v>
      </c>
    </row>
    <row r="2541" spans="1:7" x14ac:dyDescent="0.35">
      <c r="A2541" s="3">
        <v>45032.791666666664</v>
      </c>
      <c r="B2541">
        <v>23500.76</v>
      </c>
      <c r="C2541">
        <v>6.9000000000000006E-2</v>
      </c>
      <c r="D2541">
        <f t="shared" si="39"/>
        <v>0</v>
      </c>
      <c r="E2541">
        <v>0</v>
      </c>
      <c r="F2541">
        <v>30.25</v>
      </c>
      <c r="G2541">
        <v>5</v>
      </c>
    </row>
    <row r="2542" spans="1:7" x14ac:dyDescent="0.35">
      <c r="A2542" s="3">
        <v>45032.833333333336</v>
      </c>
      <c r="B2542">
        <v>23373.39</v>
      </c>
      <c r="C2542">
        <v>6.2E-2</v>
      </c>
      <c r="D2542">
        <f t="shared" si="39"/>
        <v>0</v>
      </c>
      <c r="E2542">
        <v>0</v>
      </c>
      <c r="F2542">
        <v>29.02</v>
      </c>
      <c r="G2542">
        <v>4.0999999999999996</v>
      </c>
    </row>
    <row r="2543" spans="1:7" x14ac:dyDescent="0.35">
      <c r="A2543" s="3">
        <v>45032.875</v>
      </c>
      <c r="B2543">
        <v>23303.81</v>
      </c>
      <c r="C2543">
        <v>6.5000000000000002E-2</v>
      </c>
      <c r="D2543">
        <f t="shared" si="39"/>
        <v>0</v>
      </c>
      <c r="E2543">
        <v>0</v>
      </c>
      <c r="F2543">
        <v>28.01</v>
      </c>
      <c r="G2543">
        <v>2.9</v>
      </c>
    </row>
    <row r="2544" spans="1:7" x14ac:dyDescent="0.35">
      <c r="A2544" s="3">
        <v>45032.916666666664</v>
      </c>
      <c r="B2544">
        <v>23488.77</v>
      </c>
      <c r="C2544">
        <v>7.0000000000000007E-2</v>
      </c>
      <c r="D2544">
        <f t="shared" si="39"/>
        <v>0</v>
      </c>
      <c r="E2544">
        <v>0</v>
      </c>
      <c r="F2544">
        <v>27.18</v>
      </c>
      <c r="G2544">
        <v>2.2000000000000002</v>
      </c>
    </row>
    <row r="2545" spans="1:7" x14ac:dyDescent="0.35">
      <c r="A2545" s="3">
        <v>45032.958333333336</v>
      </c>
      <c r="B2545">
        <v>24138.06</v>
      </c>
      <c r="C2545">
        <v>7.2999999999999995E-2</v>
      </c>
      <c r="D2545">
        <f t="shared" si="39"/>
        <v>0</v>
      </c>
      <c r="E2545">
        <v>0</v>
      </c>
      <c r="F2545">
        <v>26.51</v>
      </c>
      <c r="G2545">
        <v>2.4</v>
      </c>
    </row>
    <row r="2546" spans="1:7" x14ac:dyDescent="0.35">
      <c r="A2546" s="3">
        <v>45033</v>
      </c>
      <c r="B2546">
        <v>24193.06</v>
      </c>
      <c r="C2546">
        <v>7.5999999999999998E-2</v>
      </c>
      <c r="D2546">
        <f t="shared" si="39"/>
        <v>0</v>
      </c>
      <c r="E2546">
        <v>0</v>
      </c>
      <c r="F2546">
        <v>25.89</v>
      </c>
      <c r="G2546">
        <v>3.1</v>
      </c>
    </row>
    <row r="2547" spans="1:7" x14ac:dyDescent="0.35">
      <c r="A2547" s="3">
        <v>45033.041666666664</v>
      </c>
      <c r="B2547">
        <v>23825.93</v>
      </c>
      <c r="C2547">
        <v>6.8000000000000005E-2</v>
      </c>
      <c r="D2547">
        <f t="shared" si="39"/>
        <v>0</v>
      </c>
      <c r="E2547">
        <v>0</v>
      </c>
      <c r="F2547">
        <v>25.34</v>
      </c>
      <c r="G2547">
        <v>3.7</v>
      </c>
    </row>
    <row r="2548" spans="1:7" x14ac:dyDescent="0.35">
      <c r="A2548" s="3">
        <v>45033.083333333336</v>
      </c>
      <c r="B2548">
        <v>23174.46</v>
      </c>
      <c r="C2548">
        <v>4.4999999999999998E-2</v>
      </c>
      <c r="D2548">
        <f t="shared" si="39"/>
        <v>0</v>
      </c>
      <c r="E2548">
        <v>0</v>
      </c>
      <c r="F2548">
        <v>24.89</v>
      </c>
      <c r="G2548">
        <v>4</v>
      </c>
    </row>
    <row r="2549" spans="1:7" x14ac:dyDescent="0.35">
      <c r="A2549" s="3">
        <v>45033.125</v>
      </c>
      <c r="B2549">
        <v>22895.37</v>
      </c>
      <c r="C2549">
        <v>0.05</v>
      </c>
      <c r="D2549">
        <f t="shared" si="39"/>
        <v>0</v>
      </c>
      <c r="E2549">
        <v>0</v>
      </c>
      <c r="F2549">
        <v>24.53</v>
      </c>
      <c r="G2549">
        <v>4</v>
      </c>
    </row>
    <row r="2550" spans="1:7" x14ac:dyDescent="0.35">
      <c r="A2550" s="3">
        <v>45033.166666666664</v>
      </c>
      <c r="B2550">
        <v>23159.31</v>
      </c>
      <c r="C2550">
        <v>3.9E-2</v>
      </c>
      <c r="D2550">
        <f t="shared" si="39"/>
        <v>0</v>
      </c>
      <c r="E2550">
        <v>0</v>
      </c>
      <c r="F2550">
        <v>24.31</v>
      </c>
      <c r="G2550">
        <v>3.9</v>
      </c>
    </row>
    <row r="2551" spans="1:7" x14ac:dyDescent="0.35">
      <c r="A2551" s="3">
        <v>45033.208333333336</v>
      </c>
      <c r="B2551">
        <v>23692.69</v>
      </c>
      <c r="C2551">
        <v>0.02</v>
      </c>
      <c r="D2551">
        <f t="shared" si="39"/>
        <v>0</v>
      </c>
      <c r="E2551">
        <v>0</v>
      </c>
      <c r="F2551">
        <v>24.35</v>
      </c>
      <c r="G2551">
        <v>3.8</v>
      </c>
    </row>
    <row r="2552" spans="1:7" x14ac:dyDescent="0.35">
      <c r="A2552" s="3">
        <v>45033.25</v>
      </c>
      <c r="B2552">
        <v>24241.41</v>
      </c>
      <c r="C2552">
        <v>8.0000000000000002E-3</v>
      </c>
      <c r="D2552">
        <f t="shared" si="39"/>
        <v>5.1471690016086251E-2</v>
      </c>
      <c r="E2552">
        <v>51.556242253381797</v>
      </c>
      <c r="F2552">
        <v>25.82</v>
      </c>
      <c r="G2552">
        <v>3.8</v>
      </c>
    </row>
    <row r="2553" spans="1:7" x14ac:dyDescent="0.35">
      <c r="A2553" s="3">
        <v>45033.291666666664</v>
      </c>
      <c r="B2553">
        <v>24006.29</v>
      </c>
      <c r="C2553">
        <v>3.0000000000000001E-3</v>
      </c>
      <c r="D2553">
        <f t="shared" si="39"/>
        <v>0.16689841492560331</v>
      </c>
      <c r="E2553">
        <v>167.95316077527201</v>
      </c>
      <c r="F2553">
        <v>28.14</v>
      </c>
      <c r="G2553">
        <v>3.3</v>
      </c>
    </row>
    <row r="2554" spans="1:7" x14ac:dyDescent="0.35">
      <c r="A2554" s="3">
        <v>45033.333333333336</v>
      </c>
      <c r="B2554">
        <v>24359.79</v>
      </c>
      <c r="C2554">
        <v>2.5999999999999999E-2</v>
      </c>
      <c r="D2554">
        <f t="shared" si="39"/>
        <v>0.35275494060887136</v>
      </c>
      <c r="E2554">
        <v>357.321509500285</v>
      </c>
      <c r="F2554">
        <v>31.39</v>
      </c>
      <c r="G2554">
        <v>2.7</v>
      </c>
    </row>
    <row r="2555" spans="1:7" x14ac:dyDescent="0.35">
      <c r="A2555" s="3">
        <v>45033.375</v>
      </c>
      <c r="B2555">
        <v>25158.15</v>
      </c>
      <c r="C2555">
        <v>0.13300000000000001</v>
      </c>
      <c r="D2555">
        <f t="shared" si="39"/>
        <v>0.54272700654922634</v>
      </c>
      <c r="E2555">
        <v>552.97924169016198</v>
      </c>
      <c r="F2555">
        <v>34.270000000000003</v>
      </c>
      <c r="G2555">
        <v>2.4</v>
      </c>
    </row>
    <row r="2556" spans="1:7" x14ac:dyDescent="0.35">
      <c r="A2556" s="3">
        <v>45033.416666666664</v>
      </c>
      <c r="B2556">
        <v>26443.54</v>
      </c>
      <c r="C2556">
        <v>0.17899999999999999</v>
      </c>
      <c r="D2556">
        <f t="shared" si="39"/>
        <v>0.69917339122867417</v>
      </c>
      <c r="E2556">
        <v>715.55970855457394</v>
      </c>
      <c r="F2556">
        <v>36.450000000000003</v>
      </c>
      <c r="G2556">
        <v>2.6</v>
      </c>
    </row>
    <row r="2557" spans="1:7" x14ac:dyDescent="0.35">
      <c r="A2557" s="3">
        <v>45033.458333333336</v>
      </c>
      <c r="B2557">
        <v>27124.98</v>
      </c>
      <c r="C2557">
        <v>0.192</v>
      </c>
      <c r="D2557">
        <f t="shared" si="39"/>
        <v>0.7781835262158987</v>
      </c>
      <c r="E2557">
        <v>799.02202051082099</v>
      </c>
      <c r="F2557">
        <v>38.04</v>
      </c>
      <c r="G2557">
        <v>3.5</v>
      </c>
    </row>
    <row r="2558" spans="1:7" x14ac:dyDescent="0.35">
      <c r="A2558" s="3">
        <v>45033.5</v>
      </c>
      <c r="B2558">
        <v>27152.37</v>
      </c>
      <c r="C2558">
        <v>0.23</v>
      </c>
      <c r="D2558">
        <f t="shared" si="39"/>
        <v>0.85167917306516117</v>
      </c>
      <c r="E2558">
        <v>877.11552323909495</v>
      </c>
      <c r="F2558">
        <v>39.5</v>
      </c>
      <c r="G2558">
        <v>4.5999999999999996</v>
      </c>
    </row>
    <row r="2559" spans="1:7" x14ac:dyDescent="0.35">
      <c r="A2559" s="3">
        <v>45033.541666666664</v>
      </c>
      <c r="B2559">
        <v>26940.78</v>
      </c>
      <c r="C2559">
        <v>0.28799999999999998</v>
      </c>
      <c r="D2559">
        <f t="shared" si="39"/>
        <v>0.82468635837706394</v>
      </c>
      <c r="E2559">
        <v>849.96429655665895</v>
      </c>
      <c r="F2559">
        <v>39.869999999999997</v>
      </c>
      <c r="G2559">
        <v>5.3</v>
      </c>
    </row>
    <row r="2560" spans="1:7" x14ac:dyDescent="0.35">
      <c r="A2560" s="3">
        <v>45033.583333333336</v>
      </c>
      <c r="B2560">
        <v>27538.39</v>
      </c>
      <c r="C2560">
        <v>0.24199999999999999</v>
      </c>
      <c r="D2560">
        <f t="shared" si="39"/>
        <v>0.72664111166255563</v>
      </c>
      <c r="E2560">
        <v>748.21976982428805</v>
      </c>
      <c r="F2560">
        <v>39.42</v>
      </c>
      <c r="G2560">
        <v>5.8</v>
      </c>
    </row>
    <row r="2561" spans="1:7" x14ac:dyDescent="0.35">
      <c r="A2561" s="3">
        <v>45033.625</v>
      </c>
      <c r="B2561">
        <v>28040.99</v>
      </c>
      <c r="C2561">
        <v>0.17599999999999999</v>
      </c>
      <c r="D2561">
        <f t="shared" si="39"/>
        <v>0.57106280142224253</v>
      </c>
      <c r="E2561">
        <v>586.92141814039599</v>
      </c>
      <c r="F2561">
        <v>38.51</v>
      </c>
      <c r="G2561">
        <v>6.4</v>
      </c>
    </row>
    <row r="2562" spans="1:7" x14ac:dyDescent="0.35">
      <c r="A2562" s="3">
        <v>45033.666666666664</v>
      </c>
      <c r="B2562">
        <v>27728.47</v>
      </c>
      <c r="C2562">
        <v>0.13900000000000001</v>
      </c>
      <c r="D2562">
        <f t="shared" ref="D2562:D2625" si="40">E2562/1000*(1-0.002*(F2562-25))</f>
        <v>0.36188242155832301</v>
      </c>
      <c r="E2562">
        <v>370.98642851405799</v>
      </c>
      <c r="F2562">
        <v>37.270000000000003</v>
      </c>
      <c r="G2562">
        <v>6.7</v>
      </c>
    </row>
    <row r="2563" spans="1:7" x14ac:dyDescent="0.35">
      <c r="A2563" s="3">
        <v>45033.708333333336</v>
      </c>
      <c r="B2563">
        <v>26463.91</v>
      </c>
      <c r="C2563">
        <v>0.123</v>
      </c>
      <c r="D2563">
        <f t="shared" si="40"/>
        <v>0.13568225817978316</v>
      </c>
      <c r="E2563">
        <v>138.55307795501099</v>
      </c>
      <c r="F2563">
        <v>35.36</v>
      </c>
      <c r="G2563">
        <v>6</v>
      </c>
    </row>
    <row r="2564" spans="1:7" x14ac:dyDescent="0.35">
      <c r="A2564" s="3">
        <v>45033.75</v>
      </c>
      <c r="B2564">
        <v>24942.27</v>
      </c>
      <c r="C2564">
        <v>0.11899999999999999</v>
      </c>
      <c r="D2564">
        <f t="shared" si="40"/>
        <v>5.4340438644330863E-3</v>
      </c>
      <c r="E2564">
        <v>5.5136611311671402</v>
      </c>
      <c r="F2564">
        <v>32.22</v>
      </c>
      <c r="G2564">
        <v>5</v>
      </c>
    </row>
    <row r="2565" spans="1:7" x14ac:dyDescent="0.35">
      <c r="A2565" s="3">
        <v>45033.791666666664</v>
      </c>
      <c r="B2565">
        <v>25411.43</v>
      </c>
      <c r="C2565">
        <v>0.13300000000000001</v>
      </c>
      <c r="D2565">
        <f t="shared" si="40"/>
        <v>0</v>
      </c>
      <c r="E2565">
        <v>0</v>
      </c>
      <c r="F2565">
        <v>30.28</v>
      </c>
      <c r="G2565">
        <v>4</v>
      </c>
    </row>
    <row r="2566" spans="1:7" x14ac:dyDescent="0.35">
      <c r="A2566" s="3">
        <v>45033.833333333336</v>
      </c>
      <c r="B2566">
        <v>25259.15</v>
      </c>
      <c r="C2566">
        <v>0.155</v>
      </c>
      <c r="D2566">
        <f t="shared" si="40"/>
        <v>0</v>
      </c>
      <c r="E2566">
        <v>0</v>
      </c>
      <c r="F2566">
        <v>29</v>
      </c>
      <c r="G2566">
        <v>3.4</v>
      </c>
    </row>
    <row r="2567" spans="1:7" x14ac:dyDescent="0.35">
      <c r="A2567" s="3">
        <v>45033.875</v>
      </c>
      <c r="B2567">
        <v>24895.34</v>
      </c>
      <c r="C2567">
        <v>0.17899999999999999</v>
      </c>
      <c r="D2567">
        <f t="shared" si="40"/>
        <v>0</v>
      </c>
      <c r="E2567">
        <v>0</v>
      </c>
      <c r="F2567">
        <v>28.1</v>
      </c>
      <c r="G2567">
        <v>3.7</v>
      </c>
    </row>
    <row r="2568" spans="1:7" x14ac:dyDescent="0.35">
      <c r="A2568" s="3">
        <v>45033.916666666664</v>
      </c>
      <c r="B2568">
        <v>25014.38</v>
      </c>
      <c r="C2568">
        <v>0.19900000000000001</v>
      </c>
      <c r="D2568">
        <f t="shared" si="40"/>
        <v>0</v>
      </c>
      <c r="E2568">
        <v>0</v>
      </c>
      <c r="F2568">
        <v>27.46</v>
      </c>
      <c r="G2568">
        <v>4.3</v>
      </c>
    </row>
    <row r="2569" spans="1:7" x14ac:dyDescent="0.35">
      <c r="A2569" s="3">
        <v>45033.958333333336</v>
      </c>
      <c r="B2569">
        <v>24620.1</v>
      </c>
      <c r="C2569">
        <v>0.20300000000000001</v>
      </c>
      <c r="D2569">
        <f t="shared" si="40"/>
        <v>0</v>
      </c>
      <c r="E2569">
        <v>0</v>
      </c>
      <c r="F2569">
        <v>26.93</v>
      </c>
      <c r="G2569">
        <v>4.8</v>
      </c>
    </row>
    <row r="2570" spans="1:7" x14ac:dyDescent="0.35">
      <c r="A2570" s="3">
        <v>45034</v>
      </c>
      <c r="B2570">
        <v>24221.69</v>
      </c>
      <c r="C2570">
        <v>0.188</v>
      </c>
      <c r="D2570">
        <f t="shared" si="40"/>
        <v>0</v>
      </c>
      <c r="E2570">
        <v>0</v>
      </c>
      <c r="F2570">
        <v>26.48</v>
      </c>
      <c r="G2570">
        <v>4.8</v>
      </c>
    </row>
    <row r="2571" spans="1:7" x14ac:dyDescent="0.35">
      <c r="A2571" s="3">
        <v>45034.041666666664</v>
      </c>
      <c r="B2571">
        <v>24680.19</v>
      </c>
      <c r="C2571">
        <v>0.14699999999999999</v>
      </c>
      <c r="D2571">
        <f t="shared" si="40"/>
        <v>0</v>
      </c>
      <c r="E2571">
        <v>0</v>
      </c>
      <c r="F2571">
        <v>26.09</v>
      </c>
      <c r="G2571">
        <v>4.4000000000000004</v>
      </c>
    </row>
    <row r="2572" spans="1:7" x14ac:dyDescent="0.35">
      <c r="A2572" s="3">
        <v>45034.083333333336</v>
      </c>
      <c r="B2572">
        <v>24331.439999999999</v>
      </c>
      <c r="C2572">
        <v>9.8000000000000004E-2</v>
      </c>
      <c r="D2572">
        <f t="shared" si="40"/>
        <v>0</v>
      </c>
      <c r="E2572">
        <v>0</v>
      </c>
      <c r="F2572">
        <v>25.77</v>
      </c>
      <c r="G2572">
        <v>4.4000000000000004</v>
      </c>
    </row>
    <row r="2573" spans="1:7" x14ac:dyDescent="0.35">
      <c r="A2573" s="3">
        <v>45034.125</v>
      </c>
      <c r="B2573">
        <v>24140.11</v>
      </c>
      <c r="C2573">
        <v>0.10299999999999999</v>
      </c>
      <c r="D2573">
        <f t="shared" si="40"/>
        <v>0</v>
      </c>
      <c r="E2573">
        <v>0</v>
      </c>
      <c r="F2573">
        <v>25.47</v>
      </c>
      <c r="G2573">
        <v>4.8</v>
      </c>
    </row>
    <row r="2574" spans="1:7" x14ac:dyDescent="0.35">
      <c r="A2574" s="3">
        <v>45034.166666666664</v>
      </c>
      <c r="B2574">
        <v>24536.1</v>
      </c>
      <c r="C2574">
        <v>8.8999999999999996E-2</v>
      </c>
      <c r="D2574">
        <f t="shared" si="40"/>
        <v>0</v>
      </c>
      <c r="E2574">
        <v>0</v>
      </c>
      <c r="F2574">
        <v>25.2</v>
      </c>
      <c r="G2574">
        <v>4.4000000000000004</v>
      </c>
    </row>
    <row r="2575" spans="1:7" x14ac:dyDescent="0.35">
      <c r="A2575" s="3">
        <v>45034.208333333336</v>
      </c>
      <c r="B2575">
        <v>24971.13</v>
      </c>
      <c r="C2575">
        <v>5.8000000000000003E-2</v>
      </c>
      <c r="D2575">
        <f t="shared" si="40"/>
        <v>0</v>
      </c>
      <c r="E2575">
        <v>0</v>
      </c>
      <c r="F2575">
        <v>25.03</v>
      </c>
      <c r="G2575">
        <v>4</v>
      </c>
    </row>
    <row r="2576" spans="1:7" x14ac:dyDescent="0.35">
      <c r="A2576" s="3">
        <v>45034.25</v>
      </c>
      <c r="B2576">
        <v>25241.52</v>
      </c>
      <c r="C2576">
        <v>3.5000000000000003E-2</v>
      </c>
      <c r="D2576">
        <f t="shared" si="40"/>
        <v>4.2684988831621043E-2</v>
      </c>
      <c r="E2576">
        <v>42.801408663184901</v>
      </c>
      <c r="F2576">
        <v>26.36</v>
      </c>
      <c r="G2576">
        <v>4</v>
      </c>
    </row>
    <row r="2577" spans="1:7" x14ac:dyDescent="0.35">
      <c r="A2577" s="3">
        <v>45034.291666666664</v>
      </c>
      <c r="B2577">
        <v>24601.51</v>
      </c>
      <c r="C2577">
        <v>1.4999999999999999E-2</v>
      </c>
      <c r="D2577">
        <f t="shared" si="40"/>
        <v>0.16074060559529327</v>
      </c>
      <c r="E2577">
        <v>161.98464768954901</v>
      </c>
      <c r="F2577">
        <v>28.84</v>
      </c>
      <c r="G2577">
        <v>3.7</v>
      </c>
    </row>
    <row r="2578" spans="1:7" x14ac:dyDescent="0.35">
      <c r="A2578" s="3">
        <v>45034.333333333336</v>
      </c>
      <c r="B2578">
        <v>24832.46</v>
      </c>
      <c r="C2578">
        <v>1.7000000000000001E-2</v>
      </c>
      <c r="D2578">
        <f t="shared" si="40"/>
        <v>0.32913389288516054</v>
      </c>
      <c r="E2578">
        <v>334.08503307533698</v>
      </c>
      <c r="F2578">
        <v>32.409999999999997</v>
      </c>
      <c r="G2578">
        <v>3.5</v>
      </c>
    </row>
    <row r="2579" spans="1:7" x14ac:dyDescent="0.35">
      <c r="A2579" s="3">
        <v>45034.375</v>
      </c>
      <c r="B2579">
        <v>25703.1</v>
      </c>
      <c r="C2579">
        <v>7.9000000000000001E-2</v>
      </c>
      <c r="D2579">
        <f t="shared" si="40"/>
        <v>0.50988927105226867</v>
      </c>
      <c r="E2579">
        <v>521.41248701530697</v>
      </c>
      <c r="F2579">
        <v>36.049999999999997</v>
      </c>
      <c r="G2579">
        <v>3.8</v>
      </c>
    </row>
    <row r="2580" spans="1:7" x14ac:dyDescent="0.35">
      <c r="A2580" s="3">
        <v>45034.416666666664</v>
      </c>
      <c r="B2580">
        <v>26777.15</v>
      </c>
      <c r="C2580">
        <v>0.28899999999999998</v>
      </c>
      <c r="D2580">
        <f t="shared" si="40"/>
        <v>0.67155549039811457</v>
      </c>
      <c r="E2580">
        <v>690.88649451463402</v>
      </c>
      <c r="F2580">
        <v>38.99</v>
      </c>
      <c r="G2580">
        <v>4</v>
      </c>
    </row>
    <row r="2581" spans="1:7" x14ac:dyDescent="0.35">
      <c r="A2581" s="3">
        <v>45034.458333333336</v>
      </c>
      <c r="B2581">
        <v>27674.67</v>
      </c>
      <c r="C2581">
        <v>0.48799999999999999</v>
      </c>
      <c r="D2581">
        <f t="shared" si="40"/>
        <v>0.80284548483291873</v>
      </c>
      <c r="E2581">
        <v>829.54008476051195</v>
      </c>
      <c r="F2581">
        <v>41.09</v>
      </c>
      <c r="G2581">
        <v>4.2</v>
      </c>
    </row>
    <row r="2582" spans="1:7" x14ac:dyDescent="0.35">
      <c r="A2582" s="3">
        <v>45034.5</v>
      </c>
      <c r="B2582">
        <v>27670.6</v>
      </c>
      <c r="C2582">
        <v>0.69</v>
      </c>
      <c r="D2582">
        <f t="shared" si="40"/>
        <v>0.85467325240724223</v>
      </c>
      <c r="E2582">
        <v>885.231441777398</v>
      </c>
      <c r="F2582">
        <v>42.26</v>
      </c>
      <c r="G2582">
        <v>4.7</v>
      </c>
    </row>
    <row r="2583" spans="1:7" x14ac:dyDescent="0.35">
      <c r="A2583" s="3">
        <v>45034.541666666664</v>
      </c>
      <c r="B2583">
        <v>27517.09</v>
      </c>
      <c r="C2583">
        <v>0.72899999999999998</v>
      </c>
      <c r="D2583">
        <f t="shared" si="40"/>
        <v>0.83561746027847006</v>
      </c>
      <c r="E2583">
        <v>866.06842614160905</v>
      </c>
      <c r="F2583">
        <v>42.58</v>
      </c>
      <c r="G2583">
        <v>5.4</v>
      </c>
    </row>
    <row r="2584" spans="1:7" x14ac:dyDescent="0.35">
      <c r="A2584" s="3">
        <v>45034.583333333336</v>
      </c>
      <c r="B2584">
        <v>28285.72</v>
      </c>
      <c r="C2584">
        <v>0.61499999999999999</v>
      </c>
      <c r="D2584">
        <f t="shared" si="40"/>
        <v>0.74462429048296708</v>
      </c>
      <c r="E2584">
        <v>771.15191640738101</v>
      </c>
      <c r="F2584">
        <v>42.2</v>
      </c>
      <c r="G2584">
        <v>5.9</v>
      </c>
    </row>
    <row r="2585" spans="1:7" x14ac:dyDescent="0.35">
      <c r="A2585" s="3">
        <v>45034.625</v>
      </c>
      <c r="B2585">
        <v>28938.560000000001</v>
      </c>
      <c r="C2585">
        <v>0.45200000000000001</v>
      </c>
      <c r="D2585">
        <f t="shared" si="40"/>
        <v>0.58154649450759888</v>
      </c>
      <c r="E2585">
        <v>601.14378179408595</v>
      </c>
      <c r="F2585">
        <v>41.3</v>
      </c>
      <c r="G2585">
        <v>6.8</v>
      </c>
    </row>
    <row r="2586" spans="1:7" x14ac:dyDescent="0.35">
      <c r="A2586" s="3">
        <v>45034.666666666664</v>
      </c>
      <c r="B2586">
        <v>28223.759999999998</v>
      </c>
      <c r="C2586">
        <v>0.33700000000000002</v>
      </c>
      <c r="D2586">
        <f t="shared" si="40"/>
        <v>0.36515303592831111</v>
      </c>
      <c r="E2586">
        <v>376.314524731858</v>
      </c>
      <c r="F2586">
        <v>39.83</v>
      </c>
      <c r="G2586">
        <v>8.1999999999999993</v>
      </c>
    </row>
    <row r="2587" spans="1:7" x14ac:dyDescent="0.35">
      <c r="A2587" s="3">
        <v>45034.708333333336</v>
      </c>
      <c r="B2587">
        <v>27196.560000000001</v>
      </c>
      <c r="C2587">
        <v>0.26200000000000001</v>
      </c>
      <c r="D2587">
        <f t="shared" si="40"/>
        <v>0.13368323289934914</v>
      </c>
      <c r="E2587">
        <v>137.12507221186701</v>
      </c>
      <c r="F2587">
        <v>37.549999999999997</v>
      </c>
      <c r="G2587">
        <v>9.3000000000000007</v>
      </c>
    </row>
    <row r="2588" spans="1:7" x14ac:dyDescent="0.35">
      <c r="A2588" s="3">
        <v>45034.75</v>
      </c>
      <c r="B2588">
        <v>25839.57</v>
      </c>
      <c r="C2588">
        <v>0.21199999999999999</v>
      </c>
      <c r="D2588">
        <f t="shared" si="40"/>
        <v>5.0889767965792065E-3</v>
      </c>
      <c r="E2588">
        <v>5.1864826707900598</v>
      </c>
      <c r="F2588">
        <v>34.4</v>
      </c>
      <c r="G2588">
        <v>9.1999999999999993</v>
      </c>
    </row>
    <row r="2589" spans="1:7" x14ac:dyDescent="0.35">
      <c r="A2589" s="3">
        <v>45034.791666666664</v>
      </c>
      <c r="B2589">
        <v>26052.11</v>
      </c>
      <c r="C2589">
        <v>0.192</v>
      </c>
      <c r="D2589">
        <f t="shared" si="40"/>
        <v>0</v>
      </c>
      <c r="E2589">
        <v>0</v>
      </c>
      <c r="F2589">
        <v>32.33</v>
      </c>
      <c r="G2589">
        <v>8.4</v>
      </c>
    </row>
    <row r="2590" spans="1:7" x14ac:dyDescent="0.35">
      <c r="A2590" s="3">
        <v>45034.833333333336</v>
      </c>
      <c r="B2590">
        <v>25694.52</v>
      </c>
      <c r="C2590">
        <v>0.186</v>
      </c>
      <c r="D2590">
        <f t="shared" si="40"/>
        <v>0</v>
      </c>
      <c r="E2590">
        <v>0</v>
      </c>
      <c r="F2590">
        <v>31.22</v>
      </c>
      <c r="G2590">
        <v>7.7</v>
      </c>
    </row>
    <row r="2591" spans="1:7" x14ac:dyDescent="0.35">
      <c r="A2591" s="3">
        <v>45034.875</v>
      </c>
      <c r="B2591">
        <v>25224.03</v>
      </c>
      <c r="C2591">
        <v>0.193</v>
      </c>
      <c r="D2591">
        <f t="shared" si="40"/>
        <v>0</v>
      </c>
      <c r="E2591">
        <v>0</v>
      </c>
      <c r="F2591">
        <v>30.6</v>
      </c>
      <c r="G2591">
        <v>7</v>
      </c>
    </row>
    <row r="2592" spans="1:7" x14ac:dyDescent="0.35">
      <c r="A2592" s="3">
        <v>45034.916666666664</v>
      </c>
      <c r="B2592">
        <v>25367.87</v>
      </c>
      <c r="C2592">
        <v>0.20399999999999999</v>
      </c>
      <c r="D2592">
        <f t="shared" si="40"/>
        <v>0</v>
      </c>
      <c r="E2592">
        <v>0</v>
      </c>
      <c r="F2592">
        <v>30.08</v>
      </c>
      <c r="G2592">
        <v>6.7</v>
      </c>
    </row>
    <row r="2593" spans="1:7" x14ac:dyDescent="0.35">
      <c r="A2593" s="3">
        <v>45034.958333333336</v>
      </c>
      <c r="B2593">
        <v>25939.16</v>
      </c>
      <c r="C2593">
        <v>0.21199999999999999</v>
      </c>
      <c r="D2593">
        <f t="shared" si="40"/>
        <v>0</v>
      </c>
      <c r="E2593">
        <v>0</v>
      </c>
      <c r="F2593">
        <v>29.48</v>
      </c>
      <c r="G2593">
        <v>6.7</v>
      </c>
    </row>
    <row r="2594" spans="1:7" x14ac:dyDescent="0.35">
      <c r="A2594" s="3">
        <v>45035</v>
      </c>
      <c r="B2594">
        <v>26062.99</v>
      </c>
      <c r="C2594">
        <v>0.20899999999999999</v>
      </c>
      <c r="D2594">
        <f t="shared" si="40"/>
        <v>0</v>
      </c>
      <c r="E2594">
        <v>0</v>
      </c>
      <c r="F2594">
        <v>28.85</v>
      </c>
      <c r="G2594">
        <v>6.7</v>
      </c>
    </row>
    <row r="2595" spans="1:7" x14ac:dyDescent="0.35">
      <c r="A2595" s="3">
        <v>45035.041666666664</v>
      </c>
      <c r="B2595">
        <v>25800.17</v>
      </c>
      <c r="C2595">
        <v>0.193</v>
      </c>
      <c r="D2595">
        <f t="shared" si="40"/>
        <v>0</v>
      </c>
      <c r="E2595">
        <v>0</v>
      </c>
      <c r="F2595">
        <v>28.22</v>
      </c>
      <c r="G2595">
        <v>6.4</v>
      </c>
    </row>
    <row r="2596" spans="1:7" x14ac:dyDescent="0.35">
      <c r="A2596" s="3">
        <v>45035.083333333336</v>
      </c>
      <c r="B2596">
        <v>25503.46</v>
      </c>
      <c r="C2596">
        <v>0.157</v>
      </c>
      <c r="D2596">
        <f t="shared" si="40"/>
        <v>0</v>
      </c>
      <c r="E2596">
        <v>0</v>
      </c>
      <c r="F2596">
        <v>27.66</v>
      </c>
      <c r="G2596">
        <v>5.9</v>
      </c>
    </row>
    <row r="2597" spans="1:7" x14ac:dyDescent="0.35">
      <c r="A2597" s="3">
        <v>45035.125</v>
      </c>
      <c r="B2597">
        <v>25019.72</v>
      </c>
      <c r="C2597">
        <v>0.21</v>
      </c>
      <c r="D2597">
        <f t="shared" si="40"/>
        <v>0</v>
      </c>
      <c r="E2597">
        <v>0</v>
      </c>
      <c r="F2597">
        <v>27.23</v>
      </c>
      <c r="G2597">
        <v>5.4</v>
      </c>
    </row>
    <row r="2598" spans="1:7" x14ac:dyDescent="0.35">
      <c r="A2598" s="3">
        <v>45035.166666666664</v>
      </c>
      <c r="B2598">
        <v>25148.55</v>
      </c>
      <c r="C2598">
        <v>0.156</v>
      </c>
      <c r="D2598">
        <f t="shared" si="40"/>
        <v>0</v>
      </c>
      <c r="E2598">
        <v>0</v>
      </c>
      <c r="F2598">
        <v>26.91</v>
      </c>
      <c r="G2598">
        <v>5.3</v>
      </c>
    </row>
    <row r="2599" spans="1:7" x14ac:dyDescent="0.35">
      <c r="A2599" s="3">
        <v>45035.208333333336</v>
      </c>
      <c r="B2599">
        <v>25394.43</v>
      </c>
      <c r="C2599">
        <v>7.1999999999999995E-2</v>
      </c>
      <c r="D2599">
        <f t="shared" si="40"/>
        <v>0</v>
      </c>
      <c r="E2599">
        <v>0</v>
      </c>
      <c r="F2599">
        <v>26.65</v>
      </c>
      <c r="G2599">
        <v>5.0999999999999996</v>
      </c>
    </row>
    <row r="2600" spans="1:7" x14ac:dyDescent="0.35">
      <c r="A2600" s="3">
        <v>45035.25</v>
      </c>
      <c r="B2600">
        <v>25647.49</v>
      </c>
      <c r="C2600">
        <v>2.4E-2</v>
      </c>
      <c r="D2600">
        <f t="shared" si="40"/>
        <v>5.2202271151595349E-2</v>
      </c>
      <c r="E2600">
        <v>52.529001541181501</v>
      </c>
      <c r="F2600">
        <v>28.11</v>
      </c>
      <c r="G2600">
        <v>4.7</v>
      </c>
    </row>
    <row r="2601" spans="1:7" x14ac:dyDescent="0.35">
      <c r="A2601" s="3">
        <v>45035.291666666664</v>
      </c>
      <c r="B2601">
        <v>24828.16</v>
      </c>
      <c r="C2601">
        <v>5.0000000000000001E-3</v>
      </c>
      <c r="D2601">
        <f t="shared" si="40"/>
        <v>0.18079965954850299</v>
      </c>
      <c r="E2601">
        <v>183.04377624527001</v>
      </c>
      <c r="F2601">
        <v>31.13</v>
      </c>
      <c r="G2601">
        <v>4</v>
      </c>
    </row>
    <row r="2602" spans="1:7" x14ac:dyDescent="0.35">
      <c r="A2602" s="3">
        <v>45035.333333333336</v>
      </c>
      <c r="B2602">
        <v>24825.02</v>
      </c>
      <c r="C2602">
        <v>1.2E-2</v>
      </c>
      <c r="D2602">
        <f t="shared" si="40"/>
        <v>0.34816296455559115</v>
      </c>
      <c r="E2602">
        <v>355.33359653363999</v>
      </c>
      <c r="F2602">
        <v>35.090000000000003</v>
      </c>
      <c r="G2602">
        <v>3.5</v>
      </c>
    </row>
    <row r="2603" spans="1:7" x14ac:dyDescent="0.35">
      <c r="A2603" s="3">
        <v>45035.375</v>
      </c>
      <c r="B2603">
        <v>25988.22</v>
      </c>
      <c r="C2603">
        <v>0.104</v>
      </c>
      <c r="D2603">
        <f t="shared" si="40"/>
        <v>0.54396664830486174</v>
      </c>
      <c r="E2603">
        <v>558.63644125214296</v>
      </c>
      <c r="F2603">
        <v>38.130000000000003</v>
      </c>
      <c r="G2603">
        <v>3.6</v>
      </c>
    </row>
    <row r="2604" spans="1:7" x14ac:dyDescent="0.35">
      <c r="A2604" s="3">
        <v>45035.416666666664</v>
      </c>
      <c r="B2604">
        <v>27217.53</v>
      </c>
      <c r="C2604">
        <v>0.36099999999999999</v>
      </c>
      <c r="D2604">
        <f t="shared" si="40"/>
        <v>0.70806684162638589</v>
      </c>
      <c r="E2604">
        <v>730.49297598925602</v>
      </c>
      <c r="F2604">
        <v>40.35</v>
      </c>
      <c r="G2604">
        <v>3.9</v>
      </c>
    </row>
    <row r="2605" spans="1:7" x14ac:dyDescent="0.35">
      <c r="A2605" s="3">
        <v>45035.458333333336</v>
      </c>
      <c r="B2605">
        <v>27829.84</v>
      </c>
      <c r="C2605">
        <v>0.53500000000000003</v>
      </c>
      <c r="D2605">
        <f t="shared" si="40"/>
        <v>0.80219839344775468</v>
      </c>
      <c r="E2605">
        <v>830.14093740066096</v>
      </c>
      <c r="F2605">
        <v>41.83</v>
      </c>
      <c r="G2605">
        <v>4.2</v>
      </c>
    </row>
    <row r="2606" spans="1:7" x14ac:dyDescent="0.35">
      <c r="A2606" s="3">
        <v>45035.5</v>
      </c>
      <c r="B2606">
        <v>28140.1</v>
      </c>
      <c r="C2606">
        <v>0.64600000000000002</v>
      </c>
      <c r="D2606">
        <f t="shared" si="40"/>
        <v>0.84408600077020612</v>
      </c>
      <c r="E2606">
        <v>875.02695385864797</v>
      </c>
      <c r="F2606">
        <v>42.68</v>
      </c>
      <c r="G2606">
        <v>4.7</v>
      </c>
    </row>
    <row r="2607" spans="1:7" x14ac:dyDescent="0.35">
      <c r="A2607" s="3">
        <v>45035.541666666664</v>
      </c>
      <c r="B2607">
        <v>27936.19</v>
      </c>
      <c r="C2607">
        <v>0.60399999999999998</v>
      </c>
      <c r="D2607">
        <f t="shared" si="40"/>
        <v>0.81945081999216052</v>
      </c>
      <c r="E2607">
        <v>849.62966571848096</v>
      </c>
      <c r="F2607">
        <v>42.76</v>
      </c>
      <c r="G2607">
        <v>5.7</v>
      </c>
    </row>
    <row r="2608" spans="1:7" x14ac:dyDescent="0.35">
      <c r="A2608" s="3">
        <v>45035.583333333336</v>
      </c>
      <c r="B2608">
        <v>28017.29</v>
      </c>
      <c r="C2608">
        <v>0.45600000000000002</v>
      </c>
      <c r="D2608">
        <f t="shared" si="40"/>
        <v>0.72446078014018978</v>
      </c>
      <c r="E2608">
        <v>750.20791581081698</v>
      </c>
      <c r="F2608">
        <v>42.16</v>
      </c>
      <c r="G2608">
        <v>7.4</v>
      </c>
    </row>
    <row r="2609" spans="1:7" x14ac:dyDescent="0.35">
      <c r="A2609" s="3">
        <v>45035.625</v>
      </c>
      <c r="B2609">
        <v>28483.77</v>
      </c>
      <c r="C2609">
        <v>0.33200000000000002</v>
      </c>
      <c r="D2609">
        <f t="shared" si="40"/>
        <v>0.56684521559857715</v>
      </c>
      <c r="E2609">
        <v>585.59599950265203</v>
      </c>
      <c r="F2609">
        <v>41.01</v>
      </c>
      <c r="G2609">
        <v>8.6</v>
      </c>
    </row>
    <row r="2610" spans="1:7" x14ac:dyDescent="0.35">
      <c r="A2610" s="3">
        <v>45035.666666666664</v>
      </c>
      <c r="B2610">
        <v>27634.82</v>
      </c>
      <c r="C2610">
        <v>0.251</v>
      </c>
      <c r="D2610">
        <f t="shared" si="40"/>
        <v>0.35679051738985129</v>
      </c>
      <c r="E2610">
        <v>367.23467144576898</v>
      </c>
      <c r="F2610">
        <v>39.22</v>
      </c>
      <c r="G2610">
        <v>8.4</v>
      </c>
    </row>
    <row r="2611" spans="1:7" x14ac:dyDescent="0.35">
      <c r="A2611" s="3">
        <v>45035.708333333336</v>
      </c>
      <c r="B2611">
        <v>27102.58</v>
      </c>
      <c r="C2611">
        <v>0.19700000000000001</v>
      </c>
      <c r="D2611">
        <f t="shared" si="40"/>
        <v>0.1325075836759298</v>
      </c>
      <c r="E2611">
        <v>135.707568132494</v>
      </c>
      <c r="F2611">
        <v>36.79</v>
      </c>
      <c r="G2611">
        <v>8</v>
      </c>
    </row>
    <row r="2612" spans="1:7" x14ac:dyDescent="0.35">
      <c r="A2612" s="3">
        <v>45035.75</v>
      </c>
      <c r="B2612">
        <v>25720.5</v>
      </c>
      <c r="C2612">
        <v>0.14699999999999999</v>
      </c>
      <c r="D2612">
        <f t="shared" si="40"/>
        <v>5.5647557492360077E-3</v>
      </c>
      <c r="E2612">
        <v>5.6650267222192898</v>
      </c>
      <c r="F2612">
        <v>33.85</v>
      </c>
      <c r="G2612">
        <v>8</v>
      </c>
    </row>
    <row r="2613" spans="1:7" x14ac:dyDescent="0.35">
      <c r="A2613" s="3">
        <v>45035.791666666664</v>
      </c>
      <c r="B2613">
        <v>25894.11</v>
      </c>
      <c r="C2613">
        <v>9.7000000000000003E-2</v>
      </c>
      <c r="D2613">
        <f t="shared" si="40"/>
        <v>0</v>
      </c>
      <c r="E2613">
        <v>0</v>
      </c>
      <c r="F2613">
        <v>31.79</v>
      </c>
      <c r="G2613">
        <v>7.8</v>
      </c>
    </row>
    <row r="2614" spans="1:7" x14ac:dyDescent="0.35">
      <c r="A2614" s="3">
        <v>45035.833333333336</v>
      </c>
      <c r="B2614">
        <v>25380.93</v>
      </c>
      <c r="C2614">
        <v>5.8000000000000003E-2</v>
      </c>
      <c r="D2614">
        <f t="shared" si="40"/>
        <v>0</v>
      </c>
      <c r="E2614">
        <v>0</v>
      </c>
      <c r="F2614">
        <v>30.4</v>
      </c>
      <c r="G2614">
        <v>7.1</v>
      </c>
    </row>
    <row r="2615" spans="1:7" x14ac:dyDescent="0.35">
      <c r="A2615" s="3">
        <v>45035.875</v>
      </c>
      <c r="B2615">
        <v>24924.42</v>
      </c>
      <c r="C2615">
        <v>3.4000000000000002E-2</v>
      </c>
      <c r="D2615">
        <f t="shared" si="40"/>
        <v>0</v>
      </c>
      <c r="E2615">
        <v>0</v>
      </c>
      <c r="F2615">
        <v>29.28</v>
      </c>
      <c r="G2615">
        <v>6.4</v>
      </c>
    </row>
    <row r="2616" spans="1:7" x14ac:dyDescent="0.35">
      <c r="A2616" s="3">
        <v>45035.916666666664</v>
      </c>
      <c r="B2616">
        <v>25191.82</v>
      </c>
      <c r="C2616">
        <v>2.4E-2</v>
      </c>
      <c r="D2616">
        <f t="shared" si="40"/>
        <v>0</v>
      </c>
      <c r="E2616">
        <v>0</v>
      </c>
      <c r="F2616">
        <v>28.4</v>
      </c>
      <c r="G2616">
        <v>6.4</v>
      </c>
    </row>
    <row r="2617" spans="1:7" x14ac:dyDescent="0.35">
      <c r="A2617" s="3">
        <v>45035.958333333336</v>
      </c>
      <c r="B2617">
        <v>25801.82</v>
      </c>
      <c r="C2617">
        <v>2.3E-2</v>
      </c>
      <c r="D2617">
        <f t="shared" si="40"/>
        <v>0</v>
      </c>
      <c r="E2617">
        <v>0</v>
      </c>
      <c r="F2617">
        <v>27.72</v>
      </c>
      <c r="G2617">
        <v>6.4</v>
      </c>
    </row>
    <row r="2618" spans="1:7" x14ac:dyDescent="0.35">
      <c r="A2618" s="3">
        <v>45036</v>
      </c>
      <c r="B2618">
        <v>25632.29</v>
      </c>
      <c r="C2618">
        <v>2.5000000000000001E-2</v>
      </c>
      <c r="D2618">
        <f t="shared" si="40"/>
        <v>0</v>
      </c>
      <c r="E2618">
        <v>0</v>
      </c>
      <c r="F2618">
        <v>27.12</v>
      </c>
      <c r="G2618">
        <v>5.8</v>
      </c>
    </row>
    <row r="2619" spans="1:7" x14ac:dyDescent="0.35">
      <c r="A2619" s="3">
        <v>45036.041666666664</v>
      </c>
      <c r="B2619">
        <v>25484.19</v>
      </c>
      <c r="C2619">
        <v>2.8000000000000001E-2</v>
      </c>
      <c r="D2619">
        <f t="shared" si="40"/>
        <v>0</v>
      </c>
      <c r="E2619">
        <v>0</v>
      </c>
      <c r="F2619">
        <v>26.75</v>
      </c>
      <c r="G2619">
        <v>4.5999999999999996</v>
      </c>
    </row>
    <row r="2620" spans="1:7" x14ac:dyDescent="0.35">
      <c r="A2620" s="3">
        <v>45036.083333333336</v>
      </c>
      <c r="B2620">
        <v>25192.33</v>
      </c>
      <c r="C2620">
        <v>7.3999999999999996E-2</v>
      </c>
      <c r="D2620">
        <f t="shared" si="40"/>
        <v>0</v>
      </c>
      <c r="E2620">
        <v>0</v>
      </c>
      <c r="F2620">
        <v>26.47</v>
      </c>
      <c r="G2620">
        <v>2.7</v>
      </c>
    </row>
    <row r="2621" spans="1:7" x14ac:dyDescent="0.35">
      <c r="A2621" s="3">
        <v>45036.125</v>
      </c>
      <c r="B2621">
        <v>24757.15</v>
      </c>
      <c r="C2621">
        <v>0.14000000000000001</v>
      </c>
      <c r="D2621">
        <f t="shared" si="40"/>
        <v>0</v>
      </c>
      <c r="E2621">
        <v>0</v>
      </c>
      <c r="F2621">
        <v>26.24</v>
      </c>
      <c r="G2621">
        <v>0.8</v>
      </c>
    </row>
    <row r="2622" spans="1:7" x14ac:dyDescent="0.35">
      <c r="A2622" s="3">
        <v>45036.166666666664</v>
      </c>
      <c r="B2622">
        <v>24975.17</v>
      </c>
      <c r="C2622">
        <v>0.13300000000000001</v>
      </c>
      <c r="D2622">
        <f t="shared" si="40"/>
        <v>0</v>
      </c>
      <c r="E2622">
        <v>0</v>
      </c>
      <c r="F2622">
        <v>26.03</v>
      </c>
      <c r="G2622">
        <v>0.7</v>
      </c>
    </row>
    <row r="2623" spans="1:7" x14ac:dyDescent="0.35">
      <c r="A2623" s="3">
        <v>45036.208333333336</v>
      </c>
      <c r="B2623">
        <v>25480.959999999999</v>
      </c>
      <c r="C2623">
        <v>0.11899999999999999</v>
      </c>
      <c r="D2623">
        <f t="shared" si="40"/>
        <v>0</v>
      </c>
      <c r="E2623">
        <v>0</v>
      </c>
      <c r="F2623">
        <v>25.81</v>
      </c>
      <c r="G2623">
        <v>0.7</v>
      </c>
    </row>
    <row r="2624" spans="1:7" x14ac:dyDescent="0.35">
      <c r="A2624" s="3">
        <v>45036.25</v>
      </c>
      <c r="B2624">
        <v>25707.69</v>
      </c>
      <c r="C2624">
        <v>0.127</v>
      </c>
      <c r="D2624">
        <f t="shared" si="40"/>
        <v>5.1390231153325909E-2</v>
      </c>
      <c r="E2624">
        <v>51.556242253381797</v>
      </c>
      <c r="F2624">
        <v>26.61</v>
      </c>
      <c r="G2624">
        <v>0.2</v>
      </c>
    </row>
    <row r="2625" spans="1:7" x14ac:dyDescent="0.35">
      <c r="A2625" s="3">
        <v>45036.291666666664</v>
      </c>
      <c r="B2625">
        <v>24910.1</v>
      </c>
      <c r="C2625">
        <v>0.16400000000000001</v>
      </c>
      <c r="D2625">
        <f t="shared" si="40"/>
        <v>0.16925397716561971</v>
      </c>
      <c r="E2625">
        <v>170.57422164112199</v>
      </c>
      <c r="F2625">
        <v>28.87</v>
      </c>
      <c r="G2625">
        <v>0.4</v>
      </c>
    </row>
    <row r="2626" spans="1:7" x14ac:dyDescent="0.35">
      <c r="A2626" s="3">
        <v>45036.333333333336</v>
      </c>
      <c r="B2626">
        <v>24905.22</v>
      </c>
      <c r="C2626">
        <v>0.23300000000000001</v>
      </c>
      <c r="D2626">
        <f t="shared" ref="D2626:D2689" si="41">E2626/1000*(1-0.002*(F2626-25))</f>
        <v>0.34522935181257547</v>
      </c>
      <c r="E2626">
        <v>350.44395790622002</v>
      </c>
      <c r="F2626">
        <v>32.44</v>
      </c>
      <c r="G2626">
        <v>0.8</v>
      </c>
    </row>
    <row r="2627" spans="1:7" x14ac:dyDescent="0.35">
      <c r="A2627" s="3">
        <v>45036.375</v>
      </c>
      <c r="B2627">
        <v>25943.22</v>
      </c>
      <c r="C2627">
        <v>0.27800000000000002</v>
      </c>
      <c r="D2627">
        <f t="shared" si="41"/>
        <v>0.5329737231745032</v>
      </c>
      <c r="E2627">
        <v>544.22836577880901</v>
      </c>
      <c r="F2627">
        <v>35.340000000000003</v>
      </c>
      <c r="G2627">
        <v>1.6</v>
      </c>
    </row>
    <row r="2628" spans="1:7" x14ac:dyDescent="0.35">
      <c r="A2628" s="3">
        <v>45036.416666666664</v>
      </c>
      <c r="B2628">
        <v>27147.05</v>
      </c>
      <c r="C2628">
        <v>0.29499999999999998</v>
      </c>
      <c r="D2628">
        <f t="shared" si="41"/>
        <v>0.69347902573203324</v>
      </c>
      <c r="E2628">
        <v>710.93970488398395</v>
      </c>
      <c r="F2628">
        <v>37.28</v>
      </c>
      <c r="G2628">
        <v>2.6</v>
      </c>
    </row>
    <row r="2629" spans="1:7" x14ac:dyDescent="0.35">
      <c r="A2629" s="3">
        <v>45036.458333333336</v>
      </c>
      <c r="B2629">
        <v>27758.83</v>
      </c>
      <c r="C2629">
        <v>0.28899999999999998</v>
      </c>
      <c r="D2629">
        <f t="shared" si="41"/>
        <v>0.81117010104292231</v>
      </c>
      <c r="E2629">
        <v>833.91942289962401</v>
      </c>
      <c r="F2629">
        <v>38.64</v>
      </c>
      <c r="G2629">
        <v>4</v>
      </c>
    </row>
    <row r="2630" spans="1:7" x14ac:dyDescent="0.35">
      <c r="A2630" s="3">
        <v>45036.5</v>
      </c>
      <c r="B2630">
        <v>27810.14</v>
      </c>
      <c r="C2630">
        <v>0.27800000000000002</v>
      </c>
      <c r="D2630">
        <f t="shared" si="41"/>
        <v>0.8474652765388867</v>
      </c>
      <c r="E2630">
        <v>872.50620461122901</v>
      </c>
      <c r="F2630">
        <v>39.35</v>
      </c>
      <c r="G2630">
        <v>5.2</v>
      </c>
    </row>
    <row r="2631" spans="1:7" x14ac:dyDescent="0.35">
      <c r="A2631" s="3">
        <v>45036.541666666664</v>
      </c>
      <c r="B2631">
        <v>27685.93</v>
      </c>
      <c r="C2631">
        <v>0.27700000000000002</v>
      </c>
      <c r="D2631">
        <f t="shared" si="41"/>
        <v>0.79021008485381405</v>
      </c>
      <c r="E2631">
        <v>813.69327270405302</v>
      </c>
      <c r="F2631">
        <v>39.43</v>
      </c>
      <c r="G2631">
        <v>6</v>
      </c>
    </row>
    <row r="2632" spans="1:7" x14ac:dyDescent="0.35">
      <c r="A2632" s="3">
        <v>45036.583333333336</v>
      </c>
      <c r="B2632">
        <v>28116.86</v>
      </c>
      <c r="C2632">
        <v>0.23300000000000001</v>
      </c>
      <c r="D2632">
        <f t="shared" si="41"/>
        <v>0.62409888395976343</v>
      </c>
      <c r="E2632">
        <v>641.83932284314801</v>
      </c>
      <c r="F2632">
        <v>38.82</v>
      </c>
      <c r="G2632">
        <v>6.7</v>
      </c>
    </row>
    <row r="2633" spans="1:7" x14ac:dyDescent="0.35">
      <c r="A2633" s="3">
        <v>45036.625</v>
      </c>
      <c r="B2633">
        <v>27994.15</v>
      </c>
      <c r="C2633">
        <v>0.20399999999999999</v>
      </c>
      <c r="D2633">
        <f t="shared" si="41"/>
        <v>0.52236304489664098</v>
      </c>
      <c r="E2633">
        <v>536.04285864937299</v>
      </c>
      <c r="F2633">
        <v>37.76</v>
      </c>
      <c r="G2633">
        <v>7.5</v>
      </c>
    </row>
    <row r="2634" spans="1:7" x14ac:dyDescent="0.35">
      <c r="A2634" s="3">
        <v>45036.666666666664</v>
      </c>
      <c r="B2634">
        <v>27076.51</v>
      </c>
      <c r="C2634">
        <v>0.193</v>
      </c>
      <c r="D2634">
        <f t="shared" si="41"/>
        <v>0.3432668425844097</v>
      </c>
      <c r="E2634">
        <v>351.18968180595198</v>
      </c>
      <c r="F2634">
        <v>36.28</v>
      </c>
      <c r="G2634">
        <v>7.9</v>
      </c>
    </row>
    <row r="2635" spans="1:7" x14ac:dyDescent="0.35">
      <c r="A2635" s="3">
        <v>45036.708333333336</v>
      </c>
      <c r="B2635">
        <v>25799.06</v>
      </c>
      <c r="C2635">
        <v>0.182</v>
      </c>
      <c r="D2635">
        <f t="shared" si="41"/>
        <v>9.5481263882379E-2</v>
      </c>
      <c r="E2635">
        <v>97.290874141409205</v>
      </c>
      <c r="F2635">
        <v>34.299999999999997</v>
      </c>
      <c r="G2635">
        <v>7.8</v>
      </c>
    </row>
    <row r="2636" spans="1:7" x14ac:dyDescent="0.35">
      <c r="A2636" s="3">
        <v>45036.75</v>
      </c>
      <c r="B2636">
        <v>24081.87</v>
      </c>
      <c r="C2636">
        <v>0.16600000000000001</v>
      </c>
      <c r="D2636">
        <f t="shared" si="41"/>
        <v>5.1127073875352142E-3</v>
      </c>
      <c r="E2636">
        <v>5.1821481730541397</v>
      </c>
      <c r="F2636">
        <v>31.7</v>
      </c>
      <c r="G2636">
        <v>7.4</v>
      </c>
    </row>
    <row r="2637" spans="1:7" x14ac:dyDescent="0.35">
      <c r="A2637" s="3">
        <v>45036.791666666664</v>
      </c>
      <c r="B2637">
        <v>23992.94</v>
      </c>
      <c r="C2637">
        <v>0.14699999999999999</v>
      </c>
      <c r="D2637">
        <f t="shared" si="41"/>
        <v>0</v>
      </c>
      <c r="E2637">
        <v>0</v>
      </c>
      <c r="F2637">
        <v>29.77</v>
      </c>
      <c r="G2637">
        <v>6.5</v>
      </c>
    </row>
    <row r="2638" spans="1:7" x14ac:dyDescent="0.35">
      <c r="A2638" s="3">
        <v>45036.833333333336</v>
      </c>
      <c r="B2638">
        <v>23561.46</v>
      </c>
      <c r="C2638">
        <v>0.129</v>
      </c>
      <c r="D2638">
        <f t="shared" si="41"/>
        <v>0</v>
      </c>
      <c r="E2638">
        <v>0</v>
      </c>
      <c r="F2638">
        <v>28.5</v>
      </c>
      <c r="G2638">
        <v>5.4</v>
      </c>
    </row>
    <row r="2639" spans="1:7" x14ac:dyDescent="0.35">
      <c r="A2639" s="3">
        <v>45036.875</v>
      </c>
      <c r="B2639">
        <v>23791.439999999999</v>
      </c>
      <c r="C2639">
        <v>0.114</v>
      </c>
      <c r="D2639">
        <f t="shared" si="41"/>
        <v>0</v>
      </c>
      <c r="E2639">
        <v>0</v>
      </c>
      <c r="F2639">
        <v>27.49</v>
      </c>
      <c r="G2639">
        <v>4.7</v>
      </c>
    </row>
    <row r="2640" spans="1:7" x14ac:dyDescent="0.35">
      <c r="A2640" s="3">
        <v>45036.916666666664</v>
      </c>
      <c r="B2640">
        <v>24769.13</v>
      </c>
      <c r="C2640">
        <v>0.105</v>
      </c>
      <c r="D2640">
        <f t="shared" si="41"/>
        <v>0</v>
      </c>
      <c r="E2640">
        <v>0</v>
      </c>
      <c r="F2640">
        <v>26.67</v>
      </c>
      <c r="G2640">
        <v>4</v>
      </c>
    </row>
    <row r="2641" spans="1:7" x14ac:dyDescent="0.35">
      <c r="A2641" s="3">
        <v>45036.958333333336</v>
      </c>
      <c r="B2641">
        <v>25472.240000000002</v>
      </c>
      <c r="C2641">
        <v>9.6000000000000002E-2</v>
      </c>
      <c r="D2641">
        <f t="shared" si="41"/>
        <v>0</v>
      </c>
      <c r="E2641">
        <v>0</v>
      </c>
      <c r="F2641">
        <v>25.99</v>
      </c>
      <c r="G2641">
        <v>3.4</v>
      </c>
    </row>
    <row r="2642" spans="1:7" x14ac:dyDescent="0.35">
      <c r="A2642" s="3">
        <v>45037</v>
      </c>
      <c r="B2642">
        <v>25319.77</v>
      </c>
      <c r="C2642">
        <v>0.08</v>
      </c>
      <c r="D2642">
        <f t="shared" si="41"/>
        <v>0</v>
      </c>
      <c r="E2642">
        <v>0</v>
      </c>
      <c r="F2642">
        <v>25.4</v>
      </c>
      <c r="G2642">
        <v>2.8</v>
      </c>
    </row>
    <row r="2643" spans="1:7" x14ac:dyDescent="0.35">
      <c r="A2643" s="3">
        <v>45037.041666666664</v>
      </c>
      <c r="B2643">
        <v>24634.66</v>
      </c>
      <c r="C2643">
        <v>5.0999999999999997E-2</v>
      </c>
      <c r="D2643">
        <f t="shared" si="41"/>
        <v>0</v>
      </c>
      <c r="E2643">
        <v>0</v>
      </c>
      <c r="F2643">
        <v>24.92</v>
      </c>
      <c r="G2643">
        <v>2.1</v>
      </c>
    </row>
    <row r="2644" spans="1:7" x14ac:dyDescent="0.35">
      <c r="A2644" s="3">
        <v>45037.083333333336</v>
      </c>
      <c r="B2644">
        <v>24248.59</v>
      </c>
      <c r="C2644">
        <v>0.04</v>
      </c>
      <c r="D2644">
        <f t="shared" si="41"/>
        <v>0</v>
      </c>
      <c r="E2644">
        <v>0</v>
      </c>
      <c r="F2644">
        <v>24.51</v>
      </c>
      <c r="G2644">
        <v>1</v>
      </c>
    </row>
    <row r="2645" spans="1:7" x14ac:dyDescent="0.35">
      <c r="A2645" s="3">
        <v>45037.125</v>
      </c>
      <c r="B2645">
        <v>24048.51</v>
      </c>
      <c r="C2645">
        <v>2.4E-2</v>
      </c>
      <c r="D2645">
        <f t="shared" si="41"/>
        <v>0</v>
      </c>
      <c r="E2645">
        <v>0</v>
      </c>
      <c r="F2645">
        <v>24.15</v>
      </c>
      <c r="G2645">
        <v>0.2</v>
      </c>
    </row>
    <row r="2646" spans="1:7" x14ac:dyDescent="0.35">
      <c r="A2646" s="3">
        <v>45037.166666666664</v>
      </c>
      <c r="B2646">
        <v>24376.560000000001</v>
      </c>
      <c r="C2646">
        <v>8.9999999999999993E-3</v>
      </c>
      <c r="D2646">
        <f t="shared" si="41"/>
        <v>0</v>
      </c>
      <c r="E2646">
        <v>0</v>
      </c>
      <c r="F2646">
        <v>23.86</v>
      </c>
      <c r="G2646">
        <v>0.2</v>
      </c>
    </row>
    <row r="2647" spans="1:7" x14ac:dyDescent="0.35">
      <c r="A2647" s="3">
        <v>45037.208333333336</v>
      </c>
      <c r="B2647">
        <v>24818.19</v>
      </c>
      <c r="C2647">
        <v>4.0000000000000001E-3</v>
      </c>
      <c r="D2647">
        <f t="shared" si="41"/>
        <v>9.7544410343398523E-4</v>
      </c>
      <c r="E2647">
        <v>0.97275928779965803</v>
      </c>
      <c r="F2647">
        <v>23.62</v>
      </c>
      <c r="G2647">
        <v>0.5</v>
      </c>
    </row>
    <row r="2648" spans="1:7" x14ac:dyDescent="0.35">
      <c r="A2648" s="3">
        <v>45037.25</v>
      </c>
      <c r="B2648">
        <v>25032.91</v>
      </c>
      <c r="C2648">
        <v>2.5999999999999999E-2</v>
      </c>
      <c r="D2648">
        <f t="shared" si="41"/>
        <v>5.4471251645573794E-2</v>
      </c>
      <c r="E2648">
        <v>54.474520116780802</v>
      </c>
      <c r="F2648">
        <v>25.03</v>
      </c>
      <c r="G2648">
        <v>0.8</v>
      </c>
    </row>
    <row r="2649" spans="1:7" x14ac:dyDescent="0.35">
      <c r="A2649" s="3">
        <v>45037.291666666664</v>
      </c>
      <c r="B2649">
        <v>24303.69</v>
      </c>
      <c r="C2649">
        <v>0.123</v>
      </c>
      <c r="D2649">
        <f t="shared" si="41"/>
        <v>0.16664337948247351</v>
      </c>
      <c r="E2649">
        <v>167.48751656596599</v>
      </c>
      <c r="F2649">
        <v>27.52</v>
      </c>
      <c r="G2649">
        <v>1</v>
      </c>
    </row>
    <row r="2650" spans="1:7" x14ac:dyDescent="0.35">
      <c r="A2650" s="3">
        <v>45037.333333333336</v>
      </c>
      <c r="B2650">
        <v>24471.65</v>
      </c>
      <c r="C2650">
        <v>0.215</v>
      </c>
      <c r="D2650">
        <f t="shared" si="41"/>
        <v>0.36412468860564168</v>
      </c>
      <c r="E2650">
        <v>368.17460930803003</v>
      </c>
      <c r="F2650">
        <v>30.5</v>
      </c>
      <c r="G2650">
        <v>1.2</v>
      </c>
    </row>
    <row r="2651" spans="1:7" x14ac:dyDescent="0.35">
      <c r="A2651" s="3">
        <v>45037.375</v>
      </c>
      <c r="B2651">
        <v>25027.55</v>
      </c>
      <c r="C2651">
        <v>0.27</v>
      </c>
      <c r="D2651">
        <f t="shared" si="41"/>
        <v>0.56841959713010681</v>
      </c>
      <c r="E2651">
        <v>577.885359315698</v>
      </c>
      <c r="F2651">
        <v>33.19</v>
      </c>
      <c r="G2651">
        <v>1.6</v>
      </c>
    </row>
    <row r="2652" spans="1:7" x14ac:dyDescent="0.35">
      <c r="A2652" s="3">
        <v>45037.416666666664</v>
      </c>
      <c r="B2652">
        <v>25821.19</v>
      </c>
      <c r="C2652">
        <v>0.29599999999999999</v>
      </c>
      <c r="D2652">
        <f t="shared" si="41"/>
        <v>0.74311709514353719</v>
      </c>
      <c r="E2652">
        <v>758.80927086502595</v>
      </c>
      <c r="F2652">
        <v>35.340000000000003</v>
      </c>
      <c r="G2652">
        <v>2.5</v>
      </c>
    </row>
    <row r="2653" spans="1:7" x14ac:dyDescent="0.35">
      <c r="A2653" s="3">
        <v>45037.458333333336</v>
      </c>
      <c r="B2653">
        <v>26485.77</v>
      </c>
      <c r="C2653">
        <v>0.29699999999999999</v>
      </c>
      <c r="D2653">
        <f t="shared" si="41"/>
        <v>0.87211603250970904</v>
      </c>
      <c r="E2653">
        <v>893.19544501199198</v>
      </c>
      <c r="F2653">
        <v>36.799999999999997</v>
      </c>
      <c r="G2653">
        <v>3.8</v>
      </c>
    </row>
    <row r="2654" spans="1:7" x14ac:dyDescent="0.35">
      <c r="A2654" s="3">
        <v>45037.5</v>
      </c>
      <c r="B2654">
        <v>26588.02</v>
      </c>
      <c r="C2654">
        <v>0.27400000000000002</v>
      </c>
      <c r="D2654">
        <f t="shared" si="41"/>
        <v>0.9341961365726833</v>
      </c>
      <c r="E2654">
        <v>958.07127268807005</v>
      </c>
      <c r="F2654">
        <v>37.46</v>
      </c>
      <c r="G2654">
        <v>5</v>
      </c>
    </row>
    <row r="2655" spans="1:7" x14ac:dyDescent="0.35">
      <c r="A2655" s="3">
        <v>45037.541666666664</v>
      </c>
      <c r="B2655">
        <v>26427.29</v>
      </c>
      <c r="C2655">
        <v>0.25</v>
      </c>
      <c r="D2655">
        <f t="shared" si="41"/>
        <v>0.92252408551596621</v>
      </c>
      <c r="E2655">
        <v>945.88750693731799</v>
      </c>
      <c r="F2655">
        <v>37.35</v>
      </c>
      <c r="G2655">
        <v>5.9</v>
      </c>
    </row>
    <row r="2656" spans="1:7" x14ac:dyDescent="0.35">
      <c r="A2656" s="3">
        <v>45037.583333333336</v>
      </c>
      <c r="B2656">
        <v>26822.880000000001</v>
      </c>
      <c r="C2656">
        <v>0.20499999999999999</v>
      </c>
      <c r="D2656">
        <f t="shared" si="41"/>
        <v>0.8417753985727946</v>
      </c>
      <c r="E2656">
        <v>862.08614822497498</v>
      </c>
      <c r="F2656">
        <v>36.78</v>
      </c>
      <c r="G2656">
        <v>6.5</v>
      </c>
    </row>
    <row r="2657" spans="1:7" x14ac:dyDescent="0.35">
      <c r="A2657" s="3">
        <v>45037.625</v>
      </c>
      <c r="B2657">
        <v>24472.720000000001</v>
      </c>
      <c r="C2657">
        <v>0.16</v>
      </c>
      <c r="D2657">
        <f t="shared" si="41"/>
        <v>0.68499480753572595</v>
      </c>
      <c r="E2657">
        <v>700.174592705583</v>
      </c>
      <c r="F2657">
        <v>35.840000000000003</v>
      </c>
      <c r="G2657">
        <v>6.7</v>
      </c>
    </row>
    <row r="2658" spans="1:7" x14ac:dyDescent="0.35">
      <c r="A2658" s="3">
        <v>45037.666666666664</v>
      </c>
      <c r="B2658">
        <v>25248</v>
      </c>
      <c r="C2658">
        <v>0.11799999999999999</v>
      </c>
      <c r="D2658">
        <f t="shared" si="41"/>
        <v>0.46144046049229009</v>
      </c>
      <c r="E2658">
        <v>470.339279663524</v>
      </c>
      <c r="F2658">
        <v>34.46</v>
      </c>
      <c r="G2658">
        <v>6.5</v>
      </c>
    </row>
    <row r="2659" spans="1:7" x14ac:dyDescent="0.35">
      <c r="A2659" s="3">
        <v>45037.708333333336</v>
      </c>
      <c r="B2659">
        <v>24708.79</v>
      </c>
      <c r="C2659">
        <v>7.9000000000000001E-2</v>
      </c>
      <c r="D2659">
        <f t="shared" si="41"/>
        <v>0.19366228930268062</v>
      </c>
      <c r="E2659">
        <v>196.65139043732799</v>
      </c>
      <c r="F2659">
        <v>32.6</v>
      </c>
      <c r="G2659">
        <v>6</v>
      </c>
    </row>
    <row r="2660" spans="1:7" x14ac:dyDescent="0.35">
      <c r="A2660" s="3">
        <v>45037.75</v>
      </c>
      <c r="B2660">
        <v>24764.080000000002</v>
      </c>
      <c r="C2660">
        <v>6.2E-2</v>
      </c>
      <c r="D2660">
        <f t="shared" si="41"/>
        <v>8.2805129346087501E-3</v>
      </c>
      <c r="E2660">
        <v>8.3666898399603404</v>
      </c>
      <c r="F2660">
        <v>30.15</v>
      </c>
      <c r="G2660">
        <v>5.5</v>
      </c>
    </row>
    <row r="2661" spans="1:7" x14ac:dyDescent="0.35">
      <c r="A2661" s="3">
        <v>45037.791666666664</v>
      </c>
      <c r="B2661">
        <v>24486.52</v>
      </c>
      <c r="C2661">
        <v>5.7000000000000002E-2</v>
      </c>
      <c r="D2661">
        <f t="shared" si="41"/>
        <v>0</v>
      </c>
      <c r="E2661">
        <v>0</v>
      </c>
      <c r="F2661">
        <v>28.4</v>
      </c>
      <c r="G2661">
        <v>5.0999999999999996</v>
      </c>
    </row>
    <row r="2662" spans="1:7" x14ac:dyDescent="0.35">
      <c r="A2662" s="3">
        <v>45037.833333333336</v>
      </c>
      <c r="B2662">
        <v>23036.07</v>
      </c>
      <c r="C2662">
        <v>5.2999999999999999E-2</v>
      </c>
      <c r="D2662">
        <f t="shared" si="41"/>
        <v>0</v>
      </c>
      <c r="E2662">
        <v>0</v>
      </c>
      <c r="F2662">
        <v>27.2</v>
      </c>
      <c r="G2662">
        <v>4.5</v>
      </c>
    </row>
    <row r="2663" spans="1:7" x14ac:dyDescent="0.35">
      <c r="A2663" s="3">
        <v>45037.875</v>
      </c>
      <c r="B2663">
        <v>24581.84</v>
      </c>
      <c r="C2663">
        <v>3.9E-2</v>
      </c>
      <c r="D2663">
        <f t="shared" si="41"/>
        <v>0</v>
      </c>
      <c r="E2663">
        <v>0</v>
      </c>
      <c r="F2663">
        <v>26.25</v>
      </c>
      <c r="G2663">
        <v>3.9</v>
      </c>
    </row>
    <row r="2664" spans="1:7" x14ac:dyDescent="0.35">
      <c r="A2664" s="3">
        <v>45037.916666666664</v>
      </c>
      <c r="B2664">
        <v>24441.07</v>
      </c>
      <c r="C2664">
        <v>2.5000000000000001E-2</v>
      </c>
      <c r="D2664">
        <f t="shared" si="41"/>
        <v>0</v>
      </c>
      <c r="E2664">
        <v>0</v>
      </c>
      <c r="F2664">
        <v>25.5</v>
      </c>
      <c r="G2664">
        <v>3.3</v>
      </c>
    </row>
    <row r="2665" spans="1:7" x14ac:dyDescent="0.35">
      <c r="A2665" s="3">
        <v>45037.958333333336</v>
      </c>
      <c r="B2665">
        <v>25093.73</v>
      </c>
      <c r="C2665">
        <v>1.6E-2</v>
      </c>
      <c r="D2665">
        <f t="shared" si="41"/>
        <v>0</v>
      </c>
      <c r="E2665">
        <v>0</v>
      </c>
      <c r="F2665">
        <v>24.9</v>
      </c>
      <c r="G2665">
        <v>2.7</v>
      </c>
    </row>
    <row r="2666" spans="1:7" x14ac:dyDescent="0.35">
      <c r="A2666" s="3">
        <v>45038</v>
      </c>
      <c r="B2666">
        <v>25035.67</v>
      </c>
      <c r="C2666">
        <v>1.0999999999999999E-2</v>
      </c>
      <c r="D2666">
        <f t="shared" si="41"/>
        <v>0</v>
      </c>
      <c r="E2666">
        <v>0</v>
      </c>
      <c r="F2666">
        <v>24.38</v>
      </c>
      <c r="G2666">
        <v>1.8</v>
      </c>
    </row>
    <row r="2667" spans="1:7" x14ac:dyDescent="0.35">
      <c r="A2667" s="3">
        <v>45038.041666666664</v>
      </c>
      <c r="B2667">
        <v>24770.26</v>
      </c>
      <c r="C2667">
        <v>0.01</v>
      </c>
      <c r="D2667">
        <f t="shared" si="41"/>
        <v>0</v>
      </c>
      <c r="E2667">
        <v>0</v>
      </c>
      <c r="F2667">
        <v>23.95</v>
      </c>
      <c r="G2667">
        <v>0.9</v>
      </c>
    </row>
    <row r="2668" spans="1:7" x14ac:dyDescent="0.35">
      <c r="A2668" s="3">
        <v>45038.083333333336</v>
      </c>
      <c r="B2668">
        <v>24448.86</v>
      </c>
      <c r="C2668">
        <v>1.7000000000000001E-2</v>
      </c>
      <c r="D2668">
        <f t="shared" si="41"/>
        <v>0</v>
      </c>
      <c r="E2668">
        <v>0</v>
      </c>
      <c r="F2668">
        <v>23.68</v>
      </c>
      <c r="G2668">
        <v>0.4</v>
      </c>
    </row>
    <row r="2669" spans="1:7" x14ac:dyDescent="0.35">
      <c r="A2669" s="3">
        <v>45038.125</v>
      </c>
      <c r="B2669">
        <v>24227.32</v>
      </c>
      <c r="C2669">
        <v>2.3E-2</v>
      </c>
      <c r="D2669">
        <f t="shared" si="41"/>
        <v>0</v>
      </c>
      <c r="E2669">
        <v>0</v>
      </c>
      <c r="F2669">
        <v>23.53</v>
      </c>
      <c r="G2669">
        <v>1</v>
      </c>
    </row>
    <row r="2670" spans="1:7" x14ac:dyDescent="0.35">
      <c r="A2670" s="3">
        <v>45038.166666666664</v>
      </c>
      <c r="B2670">
        <v>24504.61</v>
      </c>
      <c r="C2670">
        <v>3.5000000000000003E-2</v>
      </c>
      <c r="D2670">
        <f t="shared" si="41"/>
        <v>0</v>
      </c>
      <c r="E2670">
        <v>0</v>
      </c>
      <c r="F2670">
        <v>23.41</v>
      </c>
      <c r="G2670">
        <v>1.6</v>
      </c>
    </row>
    <row r="2671" spans="1:7" x14ac:dyDescent="0.35">
      <c r="A2671" s="3">
        <v>45038.208333333336</v>
      </c>
      <c r="B2671">
        <v>25259.72</v>
      </c>
      <c r="C2671">
        <v>6.7000000000000004E-2</v>
      </c>
      <c r="D2671">
        <f t="shared" si="41"/>
        <v>9.7600830382090875E-4</v>
      </c>
      <c r="E2671">
        <v>0.97275928779965803</v>
      </c>
      <c r="F2671">
        <v>23.33</v>
      </c>
      <c r="G2671">
        <v>1.5</v>
      </c>
    </row>
    <row r="2672" spans="1:7" x14ac:dyDescent="0.35">
      <c r="A2672" s="3">
        <v>45038.25</v>
      </c>
      <c r="B2672">
        <v>25410.71</v>
      </c>
      <c r="C2672">
        <v>0.114</v>
      </c>
      <c r="D2672">
        <f t="shared" si="41"/>
        <v>5.2571024742414443E-2</v>
      </c>
      <c r="E2672">
        <v>52.529001541181501</v>
      </c>
      <c r="F2672">
        <v>24.6</v>
      </c>
      <c r="G2672">
        <v>1.2</v>
      </c>
    </row>
    <row r="2673" spans="1:7" x14ac:dyDescent="0.35">
      <c r="A2673" s="3">
        <v>45038.291666666664</v>
      </c>
      <c r="B2673">
        <v>24516.1</v>
      </c>
      <c r="C2673">
        <v>0.17199999999999999</v>
      </c>
      <c r="D2673">
        <f t="shared" si="41"/>
        <v>0.16562601608239977</v>
      </c>
      <c r="E2673">
        <v>166.27114813717199</v>
      </c>
      <c r="F2673">
        <v>26.94</v>
      </c>
      <c r="G2673">
        <v>1.3</v>
      </c>
    </row>
    <row r="2674" spans="1:7" x14ac:dyDescent="0.35">
      <c r="A2674" s="3">
        <v>45038.333333333336</v>
      </c>
      <c r="B2674">
        <v>24283.62</v>
      </c>
      <c r="C2674">
        <v>0.223</v>
      </c>
      <c r="D2674">
        <f t="shared" si="41"/>
        <v>0.3591287309588142</v>
      </c>
      <c r="E2674">
        <v>362.56585526674297</v>
      </c>
      <c r="F2674">
        <v>29.74</v>
      </c>
      <c r="G2674">
        <v>1.4</v>
      </c>
    </row>
    <row r="2675" spans="1:7" x14ac:dyDescent="0.35">
      <c r="A2675" s="3">
        <v>45038.375</v>
      </c>
      <c r="B2675">
        <v>24773.67</v>
      </c>
      <c r="C2675">
        <v>0.26100000000000001</v>
      </c>
      <c r="D2675">
        <f t="shared" si="41"/>
        <v>0.56681709318379603</v>
      </c>
      <c r="E2675">
        <v>575.21523562390496</v>
      </c>
      <c r="F2675">
        <v>32.299999999999997</v>
      </c>
      <c r="G2675">
        <v>1.3</v>
      </c>
    </row>
    <row r="2676" spans="1:7" x14ac:dyDescent="0.35">
      <c r="A2676" s="3">
        <v>45038.416666666664</v>
      </c>
      <c r="B2676">
        <v>25783</v>
      </c>
      <c r="C2676">
        <v>0.29099999999999998</v>
      </c>
      <c r="D2676">
        <f t="shared" si="41"/>
        <v>0.74438653873674598</v>
      </c>
      <c r="E2676">
        <v>758.49453712731395</v>
      </c>
      <c r="F2676">
        <v>34.299999999999997</v>
      </c>
      <c r="G2676">
        <v>1.9</v>
      </c>
    </row>
    <row r="2677" spans="1:7" x14ac:dyDescent="0.35">
      <c r="A2677" s="3">
        <v>45038.458333333336</v>
      </c>
      <c r="B2677">
        <v>26054.84</v>
      </c>
      <c r="C2677">
        <v>0.30399999999999999</v>
      </c>
      <c r="D2677">
        <f t="shared" si="41"/>
        <v>0.86391150148267082</v>
      </c>
      <c r="E2677">
        <v>882.55097814100895</v>
      </c>
      <c r="F2677">
        <v>35.56</v>
      </c>
      <c r="G2677">
        <v>3</v>
      </c>
    </row>
    <row r="2678" spans="1:7" x14ac:dyDescent="0.35">
      <c r="A2678" s="3">
        <v>45038.5</v>
      </c>
      <c r="B2678">
        <v>25840.1</v>
      </c>
      <c r="C2678">
        <v>0.28999999999999998</v>
      </c>
      <c r="D2678">
        <f t="shared" si="41"/>
        <v>0.9275490333046682</v>
      </c>
      <c r="E2678">
        <v>948.43353985221404</v>
      </c>
      <c r="F2678">
        <v>36.01</v>
      </c>
      <c r="G2678">
        <v>4.2</v>
      </c>
    </row>
    <row r="2679" spans="1:7" x14ac:dyDescent="0.35">
      <c r="A2679" s="3">
        <v>45038.541666666664</v>
      </c>
      <c r="B2679">
        <v>25287.7</v>
      </c>
      <c r="C2679">
        <v>0.249</v>
      </c>
      <c r="D2679">
        <f t="shared" si="41"/>
        <v>0.91382369259479013</v>
      </c>
      <c r="E2679">
        <v>934.16991330660801</v>
      </c>
      <c r="F2679">
        <v>35.89</v>
      </c>
      <c r="G2679">
        <v>5.0999999999999996</v>
      </c>
    </row>
    <row r="2680" spans="1:7" x14ac:dyDescent="0.35">
      <c r="A2680" s="3">
        <v>45038.583333333336</v>
      </c>
      <c r="B2680">
        <v>25178.28</v>
      </c>
      <c r="C2680">
        <v>0.188</v>
      </c>
      <c r="D2680">
        <f t="shared" si="41"/>
        <v>0.82406044293520653</v>
      </c>
      <c r="E2680">
        <v>841.56499482762104</v>
      </c>
      <c r="F2680">
        <v>35.4</v>
      </c>
      <c r="G2680">
        <v>5.7</v>
      </c>
    </row>
    <row r="2681" spans="1:7" x14ac:dyDescent="0.35">
      <c r="A2681" s="3">
        <v>45038.625</v>
      </c>
      <c r="B2681">
        <v>25357.54</v>
      </c>
      <c r="C2681">
        <v>0.14899999999999999</v>
      </c>
      <c r="D2681">
        <f t="shared" si="41"/>
        <v>0.66455255079948405</v>
      </c>
      <c r="E2681">
        <v>677.65846552269295</v>
      </c>
      <c r="F2681">
        <v>34.67</v>
      </c>
      <c r="G2681">
        <v>5.7</v>
      </c>
    </row>
    <row r="2682" spans="1:7" x14ac:dyDescent="0.35">
      <c r="A2682" s="3">
        <v>45038.666666666664</v>
      </c>
      <c r="B2682">
        <v>24503.87</v>
      </c>
      <c r="C2682">
        <v>0.122</v>
      </c>
      <c r="D2682">
        <f t="shared" si="41"/>
        <v>0.44131616401750889</v>
      </c>
      <c r="E2682">
        <v>448.93915079805998</v>
      </c>
      <c r="F2682">
        <v>33.49</v>
      </c>
      <c r="G2682">
        <v>5.8</v>
      </c>
    </row>
    <row r="2683" spans="1:7" x14ac:dyDescent="0.35">
      <c r="A2683" s="3">
        <v>45038.708333333336</v>
      </c>
      <c r="B2683">
        <v>23397.19</v>
      </c>
      <c r="C2683">
        <v>9.1999999999999998E-2</v>
      </c>
      <c r="D2683">
        <f t="shared" si="41"/>
        <v>0.17701307305937405</v>
      </c>
      <c r="E2683">
        <v>179.42453886167499</v>
      </c>
      <c r="F2683">
        <v>31.72</v>
      </c>
      <c r="G2683">
        <v>5.9</v>
      </c>
    </row>
    <row r="2684" spans="1:7" x14ac:dyDescent="0.35">
      <c r="A2684" s="3">
        <v>45038.75</v>
      </c>
      <c r="B2684">
        <v>22697.65</v>
      </c>
      <c r="C2684">
        <v>7.1999999999999995E-2</v>
      </c>
      <c r="D2684">
        <f t="shared" si="41"/>
        <v>8.1477345893141324E-3</v>
      </c>
      <c r="E2684">
        <v>8.2233897752463996</v>
      </c>
      <c r="F2684">
        <v>29.6</v>
      </c>
      <c r="G2684">
        <v>5.8</v>
      </c>
    </row>
    <row r="2685" spans="1:7" x14ac:dyDescent="0.35">
      <c r="A2685" s="3">
        <v>45038.791666666664</v>
      </c>
      <c r="B2685">
        <v>23331.4</v>
      </c>
      <c r="C2685">
        <v>5.8000000000000003E-2</v>
      </c>
      <c r="D2685">
        <f t="shared" si="41"/>
        <v>0</v>
      </c>
      <c r="E2685">
        <v>0</v>
      </c>
      <c r="F2685">
        <v>28.14</v>
      </c>
      <c r="G2685">
        <v>5.3</v>
      </c>
    </row>
    <row r="2686" spans="1:7" x14ac:dyDescent="0.35">
      <c r="A2686" s="3">
        <v>45038.833333333336</v>
      </c>
      <c r="B2686">
        <v>22908.720000000001</v>
      </c>
      <c r="C2686">
        <v>4.8000000000000001E-2</v>
      </c>
      <c r="D2686">
        <f t="shared" si="41"/>
        <v>0</v>
      </c>
      <c r="E2686">
        <v>0</v>
      </c>
      <c r="F2686">
        <v>27.09</v>
      </c>
      <c r="G2686">
        <v>4.5</v>
      </c>
    </row>
    <row r="2687" spans="1:7" x14ac:dyDescent="0.35">
      <c r="A2687" s="3">
        <v>45038.875</v>
      </c>
      <c r="B2687">
        <v>22946.5</v>
      </c>
      <c r="C2687">
        <v>4.3999999999999997E-2</v>
      </c>
      <c r="D2687">
        <f t="shared" si="41"/>
        <v>0</v>
      </c>
      <c r="E2687">
        <v>0</v>
      </c>
      <c r="F2687">
        <v>26.21</v>
      </c>
      <c r="G2687">
        <v>3.4</v>
      </c>
    </row>
    <row r="2688" spans="1:7" x14ac:dyDescent="0.35">
      <c r="A2688" s="3">
        <v>45038.916666666664</v>
      </c>
      <c r="B2688">
        <v>23396.82</v>
      </c>
      <c r="C2688">
        <v>4.2999999999999997E-2</v>
      </c>
      <c r="D2688">
        <f t="shared" si="41"/>
        <v>0</v>
      </c>
      <c r="E2688">
        <v>0</v>
      </c>
      <c r="F2688">
        <v>25.49</v>
      </c>
      <c r="G2688">
        <v>2.1</v>
      </c>
    </row>
    <row r="2689" spans="1:7" x14ac:dyDescent="0.35">
      <c r="A2689" s="3">
        <v>45038.958333333336</v>
      </c>
      <c r="B2689">
        <v>23872.67</v>
      </c>
      <c r="C2689">
        <v>4.1000000000000002E-2</v>
      </c>
      <c r="D2689">
        <f t="shared" si="41"/>
        <v>0</v>
      </c>
      <c r="E2689">
        <v>0</v>
      </c>
      <c r="F2689">
        <v>24.9</v>
      </c>
      <c r="G2689">
        <v>1</v>
      </c>
    </row>
    <row r="2690" spans="1:7" x14ac:dyDescent="0.35">
      <c r="A2690" s="3">
        <v>45039</v>
      </c>
      <c r="B2690">
        <v>23886.21</v>
      </c>
      <c r="C2690">
        <v>3.5000000000000003E-2</v>
      </c>
      <c r="D2690">
        <f t="shared" ref="D2690:D2753" si="42">E2690/1000*(1-0.002*(F2690-25))</f>
        <v>0</v>
      </c>
      <c r="E2690">
        <v>0</v>
      </c>
      <c r="F2690">
        <v>24.38</v>
      </c>
      <c r="G2690">
        <v>0.3</v>
      </c>
    </row>
    <row r="2691" spans="1:7" x14ac:dyDescent="0.35">
      <c r="A2691" s="3">
        <v>45039.041666666664</v>
      </c>
      <c r="B2691">
        <v>23798.98</v>
      </c>
      <c r="C2691">
        <v>3.1E-2</v>
      </c>
      <c r="D2691">
        <f t="shared" si="42"/>
        <v>0</v>
      </c>
      <c r="E2691">
        <v>0</v>
      </c>
      <c r="F2691">
        <v>23.93</v>
      </c>
      <c r="G2691">
        <v>0.3</v>
      </c>
    </row>
    <row r="2692" spans="1:7" x14ac:dyDescent="0.35">
      <c r="A2692" s="3">
        <v>45039.083333333336</v>
      </c>
      <c r="B2692">
        <v>23484.21</v>
      </c>
      <c r="C2692">
        <v>4.2000000000000003E-2</v>
      </c>
      <c r="D2692">
        <f t="shared" si="42"/>
        <v>0</v>
      </c>
      <c r="E2692">
        <v>0</v>
      </c>
      <c r="F2692">
        <v>23.59</v>
      </c>
      <c r="G2692">
        <v>0.7</v>
      </c>
    </row>
    <row r="2693" spans="1:7" x14ac:dyDescent="0.35">
      <c r="A2693" s="3">
        <v>45039.125</v>
      </c>
      <c r="B2693">
        <v>23002.77</v>
      </c>
      <c r="C2693">
        <v>6.5000000000000002E-2</v>
      </c>
      <c r="D2693">
        <f t="shared" si="42"/>
        <v>0</v>
      </c>
      <c r="E2693">
        <v>0</v>
      </c>
      <c r="F2693">
        <v>23.36</v>
      </c>
      <c r="G2693">
        <v>0.8</v>
      </c>
    </row>
    <row r="2694" spans="1:7" x14ac:dyDescent="0.35">
      <c r="A2694" s="3">
        <v>45039.166666666664</v>
      </c>
      <c r="B2694">
        <v>23060.79</v>
      </c>
      <c r="C2694">
        <v>8.8999999999999996E-2</v>
      </c>
      <c r="D2694">
        <f t="shared" si="42"/>
        <v>0</v>
      </c>
      <c r="E2694">
        <v>0</v>
      </c>
      <c r="F2694">
        <v>23.25</v>
      </c>
      <c r="G2694">
        <v>0.7</v>
      </c>
    </row>
    <row r="2695" spans="1:7" x14ac:dyDescent="0.35">
      <c r="A2695" s="3">
        <v>45039.208333333336</v>
      </c>
      <c r="B2695">
        <v>23420.29</v>
      </c>
      <c r="C2695">
        <v>0.106</v>
      </c>
      <c r="D2695">
        <f t="shared" si="42"/>
        <v>9.762417660499807E-4</v>
      </c>
      <c r="E2695">
        <v>0.97275928779965803</v>
      </c>
      <c r="F2695">
        <v>23.21</v>
      </c>
      <c r="G2695">
        <v>1</v>
      </c>
    </row>
    <row r="2696" spans="1:7" x14ac:dyDescent="0.35">
      <c r="A2696" s="3">
        <v>45039.25</v>
      </c>
      <c r="B2696">
        <v>23390.05</v>
      </c>
      <c r="C2696">
        <v>0.13800000000000001</v>
      </c>
      <c r="D2696">
        <f t="shared" si="42"/>
        <v>5.5465022533989966E-2</v>
      </c>
      <c r="E2696">
        <v>55.447279404580499</v>
      </c>
      <c r="F2696">
        <v>24.84</v>
      </c>
      <c r="G2696">
        <v>1.3</v>
      </c>
    </row>
    <row r="2697" spans="1:7" x14ac:dyDescent="0.35">
      <c r="A2697" s="3">
        <v>45039.291666666664</v>
      </c>
      <c r="B2697">
        <v>22888.74</v>
      </c>
      <c r="C2697">
        <v>0.20300000000000001</v>
      </c>
      <c r="D2697">
        <f t="shared" si="42"/>
        <v>0.18928864121726158</v>
      </c>
      <c r="E2697">
        <v>190.14811067752399</v>
      </c>
      <c r="F2697">
        <v>27.26</v>
      </c>
      <c r="G2697">
        <v>0.9</v>
      </c>
    </row>
    <row r="2698" spans="1:7" x14ac:dyDescent="0.35">
      <c r="A2698" s="3">
        <v>45039.333333333336</v>
      </c>
      <c r="B2698">
        <v>22769.14</v>
      </c>
      <c r="C2698">
        <v>0.28899999999999998</v>
      </c>
      <c r="D2698">
        <f t="shared" si="42"/>
        <v>0.35726435410500901</v>
      </c>
      <c r="E2698">
        <v>360.93141730482603</v>
      </c>
      <c r="F2698">
        <v>30.08</v>
      </c>
      <c r="G2698">
        <v>0.7</v>
      </c>
    </row>
    <row r="2699" spans="1:7" x14ac:dyDescent="0.35">
      <c r="A2699" s="3">
        <v>45039.375</v>
      </c>
      <c r="B2699">
        <v>23183.08</v>
      </c>
      <c r="C2699">
        <v>0.35099999999999998</v>
      </c>
      <c r="D2699">
        <f t="shared" si="42"/>
        <v>0.56613061785525265</v>
      </c>
      <c r="E2699">
        <v>574.856946300088</v>
      </c>
      <c r="F2699">
        <v>32.590000000000003</v>
      </c>
      <c r="G2699">
        <v>1.4</v>
      </c>
    </row>
    <row r="2700" spans="1:7" x14ac:dyDescent="0.35">
      <c r="A2700" s="3">
        <v>45039.416666666664</v>
      </c>
      <c r="B2700">
        <v>23637.05</v>
      </c>
      <c r="C2700">
        <v>0.35499999999999998</v>
      </c>
      <c r="D2700">
        <f t="shared" si="42"/>
        <v>0.73936455277317192</v>
      </c>
      <c r="E2700">
        <v>753.89973975566102</v>
      </c>
      <c r="F2700">
        <v>34.64</v>
      </c>
      <c r="G2700">
        <v>2</v>
      </c>
    </row>
    <row r="2701" spans="1:7" x14ac:dyDescent="0.35">
      <c r="A2701" s="3">
        <v>45039.458333333336</v>
      </c>
      <c r="B2701">
        <v>24363.54</v>
      </c>
      <c r="C2701">
        <v>0.34799999999999998</v>
      </c>
      <c r="D2701">
        <f t="shared" si="42"/>
        <v>0.85867459241604904</v>
      </c>
      <c r="E2701">
        <v>878.13404280459895</v>
      </c>
      <c r="F2701">
        <v>36.08</v>
      </c>
      <c r="G2701">
        <v>3.1</v>
      </c>
    </row>
    <row r="2702" spans="1:7" x14ac:dyDescent="0.35">
      <c r="A2702" s="3">
        <v>45039.5</v>
      </c>
      <c r="B2702">
        <v>24227.31</v>
      </c>
      <c r="C2702">
        <v>0.33400000000000002</v>
      </c>
      <c r="D2702">
        <f t="shared" si="42"/>
        <v>0.91323073082657469</v>
      </c>
      <c r="E2702">
        <v>935.32306154015305</v>
      </c>
      <c r="F2702">
        <v>36.81</v>
      </c>
      <c r="G2702">
        <v>4.0999999999999996</v>
      </c>
    </row>
    <row r="2703" spans="1:7" x14ac:dyDescent="0.35">
      <c r="A2703" s="3">
        <v>45039.541666666664</v>
      </c>
      <c r="B2703">
        <v>24044.59</v>
      </c>
      <c r="C2703">
        <v>0.27800000000000002</v>
      </c>
      <c r="D2703">
        <f t="shared" si="42"/>
        <v>0.89481622467679311</v>
      </c>
      <c r="E2703">
        <v>916.65084787313106</v>
      </c>
      <c r="F2703">
        <v>36.909999999999997</v>
      </c>
      <c r="G2703">
        <v>4.8</v>
      </c>
    </row>
    <row r="2704" spans="1:7" x14ac:dyDescent="0.35">
      <c r="A2704" s="3">
        <v>45039.583333333336</v>
      </c>
      <c r="B2704">
        <v>24305.31</v>
      </c>
      <c r="C2704">
        <v>0.18099999999999999</v>
      </c>
      <c r="D2704">
        <f t="shared" si="42"/>
        <v>0.80203079411822176</v>
      </c>
      <c r="E2704">
        <v>820.87815659361104</v>
      </c>
      <c r="F2704">
        <v>36.479999999999997</v>
      </c>
      <c r="G2704">
        <v>5.0999999999999996</v>
      </c>
    </row>
    <row r="2705" spans="1:7" x14ac:dyDescent="0.35">
      <c r="A2705" s="3">
        <v>45039.625</v>
      </c>
      <c r="B2705">
        <v>24548.44</v>
      </c>
      <c r="C2705">
        <v>0.105</v>
      </c>
      <c r="D2705">
        <f t="shared" si="42"/>
        <v>0.64078378575120787</v>
      </c>
      <c r="E2705">
        <v>654.76966581297302</v>
      </c>
      <c r="F2705">
        <v>35.68</v>
      </c>
      <c r="G2705">
        <v>5.4</v>
      </c>
    </row>
    <row r="2706" spans="1:7" x14ac:dyDescent="0.35">
      <c r="A2706" s="3">
        <v>45039.666666666664</v>
      </c>
      <c r="B2706">
        <v>23845.19</v>
      </c>
      <c r="C2706">
        <v>6.9000000000000006E-2</v>
      </c>
      <c r="D2706">
        <f t="shared" si="42"/>
        <v>0.41880445805148048</v>
      </c>
      <c r="E2706">
        <v>426.89845271495602</v>
      </c>
      <c r="F2706">
        <v>34.479999999999997</v>
      </c>
      <c r="G2706">
        <v>5.6</v>
      </c>
    </row>
    <row r="2707" spans="1:7" x14ac:dyDescent="0.35">
      <c r="A2707" s="3">
        <v>45039.708333333336</v>
      </c>
      <c r="B2707">
        <v>22942.99</v>
      </c>
      <c r="C2707">
        <v>5.8000000000000003E-2</v>
      </c>
      <c r="D2707">
        <f t="shared" si="42"/>
        <v>0.16361335733121823</v>
      </c>
      <c r="E2707">
        <v>166.16903712215699</v>
      </c>
      <c r="F2707">
        <v>32.69</v>
      </c>
      <c r="G2707">
        <v>5.6</v>
      </c>
    </row>
    <row r="2708" spans="1:7" x14ac:dyDescent="0.35">
      <c r="A2708" s="3">
        <v>45039.75</v>
      </c>
      <c r="B2708">
        <v>22364.6</v>
      </c>
      <c r="C2708">
        <v>5.0999999999999997E-2</v>
      </c>
      <c r="D2708">
        <f t="shared" si="42"/>
        <v>7.6575080667583327E-3</v>
      </c>
      <c r="E2708">
        <v>7.7461237221396102</v>
      </c>
      <c r="F2708">
        <v>30.72</v>
      </c>
      <c r="G2708">
        <v>5.5</v>
      </c>
    </row>
    <row r="2709" spans="1:7" x14ac:dyDescent="0.35">
      <c r="A2709" s="3">
        <v>45039.791666666664</v>
      </c>
      <c r="B2709">
        <v>23427.72</v>
      </c>
      <c r="C2709">
        <v>4.3999999999999997E-2</v>
      </c>
      <c r="D2709">
        <f t="shared" si="42"/>
        <v>0</v>
      </c>
      <c r="E2709">
        <v>0</v>
      </c>
      <c r="F2709">
        <v>29.31</v>
      </c>
      <c r="G2709">
        <v>5</v>
      </c>
    </row>
    <row r="2710" spans="1:7" x14ac:dyDescent="0.35">
      <c r="A2710" s="3">
        <v>45039.833333333336</v>
      </c>
      <c r="B2710">
        <v>23346.23</v>
      </c>
      <c r="C2710">
        <v>3.1E-2</v>
      </c>
      <c r="D2710">
        <f t="shared" si="42"/>
        <v>0</v>
      </c>
      <c r="E2710">
        <v>0</v>
      </c>
      <c r="F2710">
        <v>28.32</v>
      </c>
      <c r="G2710">
        <v>4.2</v>
      </c>
    </row>
    <row r="2711" spans="1:7" x14ac:dyDescent="0.35">
      <c r="A2711" s="3">
        <v>45039.875</v>
      </c>
      <c r="B2711">
        <v>23227.07</v>
      </c>
      <c r="C2711">
        <v>1.7000000000000001E-2</v>
      </c>
      <c r="D2711">
        <f t="shared" si="42"/>
        <v>0</v>
      </c>
      <c r="E2711">
        <v>0</v>
      </c>
      <c r="F2711">
        <v>27.13</v>
      </c>
      <c r="G2711">
        <v>3.7</v>
      </c>
    </row>
    <row r="2712" spans="1:7" x14ac:dyDescent="0.35">
      <c r="A2712" s="3">
        <v>45039.916666666664</v>
      </c>
      <c r="B2712">
        <v>23512.31</v>
      </c>
      <c r="C2712">
        <v>1.0999999999999999E-2</v>
      </c>
      <c r="D2712">
        <f t="shared" si="42"/>
        <v>0</v>
      </c>
      <c r="E2712">
        <v>0</v>
      </c>
      <c r="F2712">
        <v>26.08</v>
      </c>
      <c r="G2712">
        <v>3.8</v>
      </c>
    </row>
    <row r="2713" spans="1:7" x14ac:dyDescent="0.35">
      <c r="A2713" s="3">
        <v>45039.958333333336</v>
      </c>
      <c r="B2713">
        <v>23962.89</v>
      </c>
      <c r="C2713">
        <v>1.0999999999999999E-2</v>
      </c>
      <c r="D2713">
        <f t="shared" si="42"/>
        <v>0</v>
      </c>
      <c r="E2713">
        <v>0</v>
      </c>
      <c r="F2713">
        <v>25.37</v>
      </c>
      <c r="G2713">
        <v>3.9</v>
      </c>
    </row>
    <row r="2714" spans="1:7" x14ac:dyDescent="0.35">
      <c r="A2714" s="3">
        <v>45040</v>
      </c>
      <c r="B2714">
        <v>23965.87</v>
      </c>
      <c r="C2714">
        <v>0.01</v>
      </c>
      <c r="D2714">
        <f t="shared" si="42"/>
        <v>0</v>
      </c>
      <c r="E2714">
        <v>0</v>
      </c>
      <c r="F2714">
        <v>24.87</v>
      </c>
      <c r="G2714">
        <v>3.7</v>
      </c>
    </row>
    <row r="2715" spans="1:7" x14ac:dyDescent="0.35">
      <c r="A2715" s="3">
        <v>45040.041666666664</v>
      </c>
      <c r="B2715">
        <v>23878.51</v>
      </c>
      <c r="C2715">
        <v>8.0000000000000002E-3</v>
      </c>
      <c r="D2715">
        <f t="shared" si="42"/>
        <v>0</v>
      </c>
      <c r="E2715">
        <v>0</v>
      </c>
      <c r="F2715">
        <v>24.5</v>
      </c>
      <c r="G2715">
        <v>2.7</v>
      </c>
    </row>
    <row r="2716" spans="1:7" x14ac:dyDescent="0.35">
      <c r="A2716" s="3">
        <v>45040.083333333336</v>
      </c>
      <c r="B2716">
        <v>23510.85</v>
      </c>
      <c r="C2716">
        <v>7.0000000000000001E-3</v>
      </c>
      <c r="D2716">
        <f t="shared" si="42"/>
        <v>0</v>
      </c>
      <c r="E2716">
        <v>0</v>
      </c>
      <c r="F2716">
        <v>24.09</v>
      </c>
      <c r="G2716">
        <v>1.7</v>
      </c>
    </row>
    <row r="2717" spans="1:7" x14ac:dyDescent="0.35">
      <c r="A2717" s="3">
        <v>45040.125</v>
      </c>
      <c r="B2717">
        <v>23228.79</v>
      </c>
      <c r="C2717">
        <v>2.1999999999999999E-2</v>
      </c>
      <c r="D2717">
        <f t="shared" si="42"/>
        <v>0</v>
      </c>
      <c r="E2717">
        <v>0</v>
      </c>
      <c r="F2717">
        <v>23.73</v>
      </c>
      <c r="G2717">
        <v>1.2</v>
      </c>
    </row>
    <row r="2718" spans="1:7" x14ac:dyDescent="0.35">
      <c r="A2718" s="3">
        <v>45040.166666666664</v>
      </c>
      <c r="B2718">
        <v>23594.02</v>
      </c>
      <c r="C2718">
        <v>2.1000000000000001E-2</v>
      </c>
      <c r="D2718">
        <f t="shared" si="42"/>
        <v>0</v>
      </c>
      <c r="E2718">
        <v>0</v>
      </c>
      <c r="F2718">
        <v>23.43</v>
      </c>
      <c r="G2718">
        <v>1.8</v>
      </c>
    </row>
    <row r="2719" spans="1:7" x14ac:dyDescent="0.35">
      <c r="A2719" s="3">
        <v>45040.208333333336</v>
      </c>
      <c r="B2719">
        <v>24074.89</v>
      </c>
      <c r="C2719">
        <v>1.2E-2</v>
      </c>
      <c r="D2719">
        <f t="shared" si="42"/>
        <v>0</v>
      </c>
      <c r="E2719">
        <v>0</v>
      </c>
      <c r="F2719">
        <v>23.19</v>
      </c>
      <c r="G2719">
        <v>2.1</v>
      </c>
    </row>
    <row r="2720" spans="1:7" x14ac:dyDescent="0.35">
      <c r="A2720" s="3">
        <v>45040.25</v>
      </c>
      <c r="B2720">
        <v>24442.59</v>
      </c>
      <c r="C2720">
        <v>4.0000000000000001E-3</v>
      </c>
      <c r="D2720">
        <f t="shared" si="42"/>
        <v>5.3559542730676493E-2</v>
      </c>
      <c r="E2720">
        <v>53.501760828981197</v>
      </c>
      <c r="F2720">
        <v>24.46</v>
      </c>
      <c r="G2720">
        <v>1.6</v>
      </c>
    </row>
    <row r="2721" spans="1:7" x14ac:dyDescent="0.35">
      <c r="A2721" s="3">
        <v>45040.291666666664</v>
      </c>
      <c r="B2721">
        <v>24084.91</v>
      </c>
      <c r="C2721">
        <v>0</v>
      </c>
      <c r="D2721">
        <f t="shared" si="42"/>
        <v>0.17384893100930068</v>
      </c>
      <c r="E2721">
        <v>174.58217614912701</v>
      </c>
      <c r="F2721">
        <v>27.1</v>
      </c>
      <c r="G2721">
        <v>0.7</v>
      </c>
    </row>
    <row r="2722" spans="1:7" x14ac:dyDescent="0.35">
      <c r="A2722" s="3">
        <v>45040.333333333336</v>
      </c>
      <c r="B2722">
        <v>24300.33</v>
      </c>
      <c r="C2722">
        <v>1.4E-2</v>
      </c>
      <c r="D2722">
        <f t="shared" si="42"/>
        <v>0.36461755267809293</v>
      </c>
      <c r="E2722">
        <v>368.94901410366998</v>
      </c>
      <c r="F2722">
        <v>30.87</v>
      </c>
      <c r="G2722">
        <v>0.6</v>
      </c>
    </row>
    <row r="2723" spans="1:7" x14ac:dyDescent="0.35">
      <c r="A2723" s="3">
        <v>45040.375</v>
      </c>
      <c r="B2723">
        <v>25278.05</v>
      </c>
      <c r="C2723">
        <v>0.13900000000000001</v>
      </c>
      <c r="D2723">
        <f t="shared" si="42"/>
        <v>0.56611264237222381</v>
      </c>
      <c r="E2723">
        <v>576.97124113029599</v>
      </c>
      <c r="F2723">
        <v>34.409999999999997</v>
      </c>
      <c r="G2723">
        <v>1.1000000000000001</v>
      </c>
    </row>
    <row r="2724" spans="1:7" x14ac:dyDescent="0.35">
      <c r="A2724" s="3">
        <v>45040.416666666664</v>
      </c>
      <c r="B2724">
        <v>26274.880000000001</v>
      </c>
      <c r="C2724">
        <v>0.19800000000000001</v>
      </c>
      <c r="D2724">
        <f t="shared" si="42"/>
        <v>0.7376466278025392</v>
      </c>
      <c r="E2724">
        <v>755.16649037933996</v>
      </c>
      <c r="F2724">
        <v>36.6</v>
      </c>
      <c r="G2724">
        <v>1.7</v>
      </c>
    </row>
    <row r="2725" spans="1:7" x14ac:dyDescent="0.35">
      <c r="A2725" s="3">
        <v>45040.458333333336</v>
      </c>
      <c r="B2725">
        <v>26784.98</v>
      </c>
      <c r="C2725">
        <v>0.24099999999999999</v>
      </c>
      <c r="D2725">
        <f t="shared" si="42"/>
        <v>0.8535157312256243</v>
      </c>
      <c r="E2725">
        <v>876.40749499489095</v>
      </c>
      <c r="F2725">
        <v>38.06</v>
      </c>
      <c r="G2725">
        <v>2.5</v>
      </c>
    </row>
    <row r="2726" spans="1:7" x14ac:dyDescent="0.35">
      <c r="A2726" s="3">
        <v>45040.5</v>
      </c>
      <c r="B2726">
        <v>26663.56</v>
      </c>
      <c r="C2726">
        <v>0.315</v>
      </c>
      <c r="D2726">
        <f t="shared" si="42"/>
        <v>0.9061801027653732</v>
      </c>
      <c r="E2726">
        <v>930.80931730116197</v>
      </c>
      <c r="F2726">
        <v>38.229999999999997</v>
      </c>
      <c r="G2726">
        <v>3.5</v>
      </c>
    </row>
    <row r="2727" spans="1:7" x14ac:dyDescent="0.35">
      <c r="A2727" s="3">
        <v>45040.541666666664</v>
      </c>
      <c r="B2727">
        <v>26337.41</v>
      </c>
      <c r="C2727">
        <v>0.36399999999999999</v>
      </c>
      <c r="D2727">
        <f t="shared" si="42"/>
        <v>0.88800393777994358</v>
      </c>
      <c r="E2727">
        <v>910.86669174268502</v>
      </c>
      <c r="F2727">
        <v>37.549999999999997</v>
      </c>
      <c r="G2727">
        <v>4.4000000000000004</v>
      </c>
    </row>
    <row r="2728" spans="1:7" x14ac:dyDescent="0.35">
      <c r="A2728" s="3">
        <v>45040.583333333336</v>
      </c>
      <c r="B2728">
        <v>26704.3</v>
      </c>
      <c r="C2728">
        <v>0.316</v>
      </c>
      <c r="D2728">
        <f t="shared" si="42"/>
        <v>0.78668234709015794</v>
      </c>
      <c r="E2728">
        <v>805.91139292535695</v>
      </c>
      <c r="F2728">
        <v>36.93</v>
      </c>
      <c r="G2728">
        <v>5.3</v>
      </c>
    </row>
    <row r="2729" spans="1:7" x14ac:dyDescent="0.35">
      <c r="A2729" s="3">
        <v>45040.625</v>
      </c>
      <c r="B2729">
        <v>27182.560000000001</v>
      </c>
      <c r="C2729">
        <v>0.26300000000000001</v>
      </c>
      <c r="D2729">
        <f t="shared" si="42"/>
        <v>0.62139299471604026</v>
      </c>
      <c r="E2729">
        <v>636.59488046145998</v>
      </c>
      <c r="F2729">
        <v>36.94</v>
      </c>
      <c r="G2729">
        <v>6.2</v>
      </c>
    </row>
    <row r="2730" spans="1:7" x14ac:dyDescent="0.35">
      <c r="A2730" s="3">
        <v>45040.666666666664</v>
      </c>
      <c r="B2730">
        <v>26542.33</v>
      </c>
      <c r="C2730">
        <v>0.218</v>
      </c>
      <c r="D2730">
        <f t="shared" si="42"/>
        <v>0.39827403829383773</v>
      </c>
      <c r="E2730">
        <v>407.383124968125</v>
      </c>
      <c r="F2730">
        <v>36.18</v>
      </c>
      <c r="G2730">
        <v>6.8</v>
      </c>
    </row>
    <row r="2731" spans="1:7" x14ac:dyDescent="0.35">
      <c r="A2731" s="3">
        <v>45040.708333333336</v>
      </c>
      <c r="B2731">
        <v>25588.16</v>
      </c>
      <c r="C2731">
        <v>0.16400000000000001</v>
      </c>
      <c r="D2731">
        <f t="shared" si="42"/>
        <v>0.14458914600040568</v>
      </c>
      <c r="E2731">
        <v>147.43463444519799</v>
      </c>
      <c r="F2731">
        <v>34.65</v>
      </c>
      <c r="G2731">
        <v>6.9</v>
      </c>
    </row>
    <row r="2732" spans="1:7" x14ac:dyDescent="0.35">
      <c r="A2732" s="3">
        <v>45040.75</v>
      </c>
      <c r="B2732">
        <v>24986.720000000001</v>
      </c>
      <c r="C2732">
        <v>0.114</v>
      </c>
      <c r="D2732">
        <f t="shared" si="42"/>
        <v>7.3191800475500409E-3</v>
      </c>
      <c r="E2732">
        <v>7.4300361874670502</v>
      </c>
      <c r="F2732">
        <v>32.46</v>
      </c>
      <c r="G2732">
        <v>6.4</v>
      </c>
    </row>
    <row r="2733" spans="1:7" x14ac:dyDescent="0.35">
      <c r="A2733" s="3">
        <v>45040.791666666664</v>
      </c>
      <c r="B2733">
        <v>25605.95</v>
      </c>
      <c r="C2733">
        <v>8.4000000000000005E-2</v>
      </c>
      <c r="D2733">
        <f t="shared" si="42"/>
        <v>0</v>
      </c>
      <c r="E2733">
        <v>0</v>
      </c>
      <c r="F2733">
        <v>30.98</v>
      </c>
      <c r="G2733">
        <v>5.0999999999999996</v>
      </c>
    </row>
    <row r="2734" spans="1:7" x14ac:dyDescent="0.35">
      <c r="A2734" s="3">
        <v>45040.833333333336</v>
      </c>
      <c r="B2734">
        <v>25266.33</v>
      </c>
      <c r="C2734">
        <v>7.4999999999999997E-2</v>
      </c>
      <c r="D2734">
        <f t="shared" si="42"/>
        <v>0</v>
      </c>
      <c r="E2734">
        <v>0</v>
      </c>
      <c r="F2734">
        <v>29.9</v>
      </c>
      <c r="G2734">
        <v>3.3</v>
      </c>
    </row>
    <row r="2735" spans="1:7" x14ac:dyDescent="0.35">
      <c r="A2735" s="3">
        <v>45040.875</v>
      </c>
      <c r="B2735">
        <v>24896.53</v>
      </c>
      <c r="C2735">
        <v>7.0999999999999994E-2</v>
      </c>
      <c r="D2735">
        <f t="shared" si="42"/>
        <v>0</v>
      </c>
      <c r="E2735">
        <v>0</v>
      </c>
      <c r="F2735">
        <v>28.98</v>
      </c>
      <c r="G2735">
        <v>1.9</v>
      </c>
    </row>
    <row r="2736" spans="1:7" x14ac:dyDescent="0.35">
      <c r="A2736" s="3">
        <v>45040.916666666664</v>
      </c>
      <c r="B2736">
        <v>25429.68</v>
      </c>
      <c r="C2736">
        <v>7.0000000000000007E-2</v>
      </c>
      <c r="D2736">
        <f t="shared" si="42"/>
        <v>0</v>
      </c>
      <c r="E2736">
        <v>0</v>
      </c>
      <c r="F2736">
        <v>28.17</v>
      </c>
      <c r="G2736">
        <v>1.3</v>
      </c>
    </row>
    <row r="2737" spans="1:7" x14ac:dyDescent="0.35">
      <c r="A2737" s="3">
        <v>45040.958333333336</v>
      </c>
      <c r="B2737">
        <v>25906.49</v>
      </c>
      <c r="C2737">
        <v>8.7999999999999995E-2</v>
      </c>
      <c r="D2737">
        <f t="shared" si="42"/>
        <v>0</v>
      </c>
      <c r="E2737">
        <v>0</v>
      </c>
      <c r="F2737">
        <v>27.49</v>
      </c>
      <c r="G2737">
        <v>1.6</v>
      </c>
    </row>
    <row r="2738" spans="1:7" x14ac:dyDescent="0.35">
      <c r="A2738" s="3">
        <v>45041</v>
      </c>
      <c r="B2738">
        <v>25741.279999999999</v>
      </c>
      <c r="C2738">
        <v>0.10100000000000001</v>
      </c>
      <c r="D2738">
        <f t="shared" si="42"/>
        <v>0</v>
      </c>
      <c r="E2738">
        <v>0</v>
      </c>
      <c r="F2738">
        <v>26.96</v>
      </c>
      <c r="G2738">
        <v>2</v>
      </c>
    </row>
    <row r="2739" spans="1:7" x14ac:dyDescent="0.35">
      <c r="A2739" s="3">
        <v>45041.041666666664</v>
      </c>
      <c r="B2739">
        <v>25455.45</v>
      </c>
      <c r="C2739">
        <v>0.10299999999999999</v>
      </c>
      <c r="D2739">
        <f t="shared" si="42"/>
        <v>0</v>
      </c>
      <c r="E2739">
        <v>0</v>
      </c>
      <c r="F2739">
        <v>26.56</v>
      </c>
      <c r="G2739">
        <v>2.2000000000000002</v>
      </c>
    </row>
    <row r="2740" spans="1:7" x14ac:dyDescent="0.35">
      <c r="A2740" s="3">
        <v>45041.083333333336</v>
      </c>
      <c r="B2740">
        <v>25038.79</v>
      </c>
      <c r="C2740">
        <v>4.3999999999999997E-2</v>
      </c>
      <c r="D2740">
        <f t="shared" si="42"/>
        <v>0</v>
      </c>
      <c r="E2740">
        <v>0</v>
      </c>
      <c r="F2740">
        <v>26.19</v>
      </c>
      <c r="G2740">
        <v>2.2000000000000002</v>
      </c>
    </row>
    <row r="2741" spans="1:7" x14ac:dyDescent="0.35">
      <c r="A2741" s="3">
        <v>45041.125</v>
      </c>
      <c r="B2741">
        <v>24880.18</v>
      </c>
      <c r="C2741">
        <v>7.6999999999999999E-2</v>
      </c>
      <c r="D2741">
        <f t="shared" si="42"/>
        <v>0</v>
      </c>
      <c r="E2741">
        <v>0</v>
      </c>
      <c r="F2741">
        <v>25.78</v>
      </c>
      <c r="G2741">
        <v>2.2000000000000002</v>
      </c>
    </row>
    <row r="2742" spans="1:7" x14ac:dyDescent="0.35">
      <c r="A2742" s="3">
        <v>45041.166666666664</v>
      </c>
      <c r="B2742">
        <v>24979.29</v>
      </c>
      <c r="C2742">
        <v>2.7E-2</v>
      </c>
      <c r="D2742">
        <f t="shared" si="42"/>
        <v>0</v>
      </c>
      <c r="E2742">
        <v>0</v>
      </c>
      <c r="F2742">
        <v>25.45</v>
      </c>
      <c r="G2742">
        <v>2</v>
      </c>
    </row>
    <row r="2743" spans="1:7" x14ac:dyDescent="0.35">
      <c r="A2743" s="3">
        <v>45041.208333333336</v>
      </c>
      <c r="B2743">
        <v>25363.54</v>
      </c>
      <c r="C2743">
        <v>4.0000000000000001E-3</v>
      </c>
      <c r="D2743">
        <f t="shared" si="42"/>
        <v>9.7252582557058609E-4</v>
      </c>
      <c r="E2743">
        <v>0.97275928779965803</v>
      </c>
      <c r="F2743">
        <v>25.12</v>
      </c>
      <c r="G2743">
        <v>1.8</v>
      </c>
    </row>
    <row r="2744" spans="1:7" x14ac:dyDescent="0.35">
      <c r="A2744" s="3">
        <v>45041.25</v>
      </c>
      <c r="B2744">
        <v>25277.38</v>
      </c>
      <c r="C2744">
        <v>2E-3</v>
      </c>
      <c r="D2744">
        <f t="shared" si="42"/>
        <v>6.3025755188041335E-2</v>
      </c>
      <c r="E2744">
        <v>63.229353706977797</v>
      </c>
      <c r="F2744">
        <v>26.61</v>
      </c>
      <c r="G2744">
        <v>1.4</v>
      </c>
    </row>
    <row r="2745" spans="1:7" x14ac:dyDescent="0.35">
      <c r="A2745" s="3">
        <v>45041.291666666664</v>
      </c>
      <c r="B2745">
        <v>24926.17</v>
      </c>
      <c r="C2745">
        <v>1E-3</v>
      </c>
      <c r="D2745">
        <f t="shared" si="42"/>
        <v>0.16781729154005889</v>
      </c>
      <c r="E2745">
        <v>169.375546568489</v>
      </c>
      <c r="F2745">
        <v>29.6</v>
      </c>
      <c r="G2745">
        <v>1</v>
      </c>
    </row>
    <row r="2746" spans="1:7" x14ac:dyDescent="0.35">
      <c r="A2746" s="3">
        <v>45041.333333333336</v>
      </c>
      <c r="B2746">
        <v>25136.29</v>
      </c>
      <c r="C2746">
        <v>4.0000000000000001E-3</v>
      </c>
      <c r="D2746">
        <f t="shared" si="42"/>
        <v>0.36097730392752109</v>
      </c>
      <c r="E2746">
        <v>367.84122111349899</v>
      </c>
      <c r="F2746">
        <v>34.33</v>
      </c>
      <c r="G2746">
        <v>0.9</v>
      </c>
    </row>
    <row r="2747" spans="1:7" x14ac:dyDescent="0.35">
      <c r="A2747" s="3">
        <v>45041.375</v>
      </c>
      <c r="B2747">
        <v>26184.32</v>
      </c>
      <c r="C2747">
        <v>6.4000000000000001E-2</v>
      </c>
      <c r="D2747">
        <f t="shared" si="42"/>
        <v>0.55875248327280935</v>
      </c>
      <c r="E2747">
        <v>572.55096144360004</v>
      </c>
      <c r="F2747">
        <v>37.049999999999997</v>
      </c>
      <c r="G2747">
        <v>0.9</v>
      </c>
    </row>
    <row r="2748" spans="1:7" x14ac:dyDescent="0.35">
      <c r="A2748" s="3">
        <v>45041.416666666664</v>
      </c>
      <c r="B2748">
        <v>26999.88</v>
      </c>
      <c r="C2748">
        <v>0.253</v>
      </c>
      <c r="D2748">
        <f t="shared" si="42"/>
        <v>0.72769029723980339</v>
      </c>
      <c r="E2748">
        <v>748.42157486352301</v>
      </c>
      <c r="F2748">
        <v>38.85</v>
      </c>
      <c r="G2748">
        <v>1.4</v>
      </c>
    </row>
    <row r="2749" spans="1:7" x14ac:dyDescent="0.35">
      <c r="A2749" s="3">
        <v>45041.458333333336</v>
      </c>
      <c r="B2749">
        <v>27325.43</v>
      </c>
      <c r="C2749">
        <v>0.376</v>
      </c>
      <c r="D2749">
        <f t="shared" si="42"/>
        <v>0.84426824917725785</v>
      </c>
      <c r="E2749">
        <v>870.36169272515804</v>
      </c>
      <c r="F2749">
        <v>39.99</v>
      </c>
      <c r="G2749">
        <v>2.4</v>
      </c>
    </row>
    <row r="2750" spans="1:7" x14ac:dyDescent="0.35">
      <c r="A2750" s="3">
        <v>45041.5</v>
      </c>
      <c r="B2750">
        <v>26907.33</v>
      </c>
      <c r="C2750">
        <v>0.40699999999999997</v>
      </c>
      <c r="D2750">
        <f t="shared" si="42"/>
        <v>0.89820600173620735</v>
      </c>
      <c r="E2750">
        <v>927.03684769966696</v>
      </c>
      <c r="F2750">
        <v>40.549999999999997</v>
      </c>
      <c r="G2750">
        <v>3.7</v>
      </c>
    </row>
    <row r="2751" spans="1:7" x14ac:dyDescent="0.35">
      <c r="A2751" s="3">
        <v>45041.541666666664</v>
      </c>
      <c r="B2751">
        <v>26530.83</v>
      </c>
      <c r="C2751">
        <v>0.27</v>
      </c>
      <c r="D2751">
        <f t="shared" si="42"/>
        <v>0.8808111938171288</v>
      </c>
      <c r="E2751">
        <v>908.91484069130399</v>
      </c>
      <c r="F2751">
        <v>40.46</v>
      </c>
      <c r="G2751">
        <v>5</v>
      </c>
    </row>
    <row r="2752" spans="1:7" x14ac:dyDescent="0.35">
      <c r="A2752" s="3">
        <v>45041.583333333336</v>
      </c>
      <c r="B2752">
        <v>26515.21</v>
      </c>
      <c r="C2752">
        <v>0.104</v>
      </c>
      <c r="D2752">
        <f t="shared" si="42"/>
        <v>0.78855277040323579</v>
      </c>
      <c r="E2752">
        <v>812.287820518795</v>
      </c>
      <c r="F2752">
        <v>39.61</v>
      </c>
      <c r="G2752">
        <v>5.9</v>
      </c>
    </row>
    <row r="2753" spans="1:7" x14ac:dyDescent="0.35">
      <c r="A2753" s="3">
        <v>45041.625</v>
      </c>
      <c r="B2753">
        <v>26710.76</v>
      </c>
      <c r="C2753">
        <v>4.8000000000000001E-2</v>
      </c>
      <c r="D2753">
        <f t="shared" si="42"/>
        <v>0.61520983345894742</v>
      </c>
      <c r="E2753">
        <v>631.39890128797094</v>
      </c>
      <c r="F2753">
        <v>37.82</v>
      </c>
      <c r="G2753">
        <v>6.4</v>
      </c>
    </row>
    <row r="2754" spans="1:7" x14ac:dyDescent="0.35">
      <c r="A2754" s="3">
        <v>45041.666666666664</v>
      </c>
      <c r="B2754">
        <v>25873.14</v>
      </c>
      <c r="C2754">
        <v>4.5999999999999999E-2</v>
      </c>
      <c r="D2754">
        <f t="shared" ref="D2754:D2817" si="43">E2754/1000*(1-0.002*(F2754-25))</f>
        <v>0.40646218316692712</v>
      </c>
      <c r="E2754">
        <v>415.09618378975398</v>
      </c>
      <c r="F2754">
        <v>35.4</v>
      </c>
      <c r="G2754">
        <v>6.5</v>
      </c>
    </row>
    <row r="2755" spans="1:7" x14ac:dyDescent="0.35">
      <c r="A2755" s="3">
        <v>45041.708333333336</v>
      </c>
      <c r="B2755">
        <v>24830.45</v>
      </c>
      <c r="C2755">
        <v>5.7000000000000002E-2</v>
      </c>
      <c r="D2755">
        <f t="shared" si="43"/>
        <v>0.1446603960650078</v>
      </c>
      <c r="E2755">
        <v>146.964804194782</v>
      </c>
      <c r="F2755">
        <v>32.840000000000003</v>
      </c>
      <c r="G2755">
        <v>5.9</v>
      </c>
    </row>
    <row r="2756" spans="1:7" x14ac:dyDescent="0.35">
      <c r="A2756" s="3">
        <v>45041.75</v>
      </c>
      <c r="B2756">
        <v>24294.16</v>
      </c>
      <c r="C2756">
        <v>6.7000000000000004E-2</v>
      </c>
      <c r="D2756">
        <f t="shared" si="43"/>
        <v>7.7991764241729048E-3</v>
      </c>
      <c r="E2756">
        <v>7.88911230444356</v>
      </c>
      <c r="F2756">
        <v>30.7</v>
      </c>
      <c r="G2756">
        <v>4.7</v>
      </c>
    </row>
    <row r="2757" spans="1:7" x14ac:dyDescent="0.35">
      <c r="A2757" s="3">
        <v>45041.791666666664</v>
      </c>
      <c r="B2757">
        <v>25150.13</v>
      </c>
      <c r="C2757">
        <v>7.3999999999999996E-2</v>
      </c>
      <c r="D2757">
        <f t="shared" si="43"/>
        <v>0</v>
      </c>
      <c r="E2757">
        <v>0</v>
      </c>
      <c r="F2757">
        <v>29.42</v>
      </c>
      <c r="G2757">
        <v>3.4</v>
      </c>
    </row>
    <row r="2758" spans="1:7" x14ac:dyDescent="0.35">
      <c r="A2758" s="3">
        <v>45041.833333333336</v>
      </c>
      <c r="B2758">
        <v>24641.119999999999</v>
      </c>
      <c r="C2758">
        <v>7.6999999999999999E-2</v>
      </c>
      <c r="D2758">
        <f t="shared" si="43"/>
        <v>0</v>
      </c>
      <c r="E2758">
        <v>0</v>
      </c>
      <c r="F2758">
        <v>28.66</v>
      </c>
      <c r="G2758">
        <v>3.1</v>
      </c>
    </row>
    <row r="2759" spans="1:7" x14ac:dyDescent="0.35">
      <c r="A2759" s="3">
        <v>45041.875</v>
      </c>
      <c r="B2759">
        <v>24181.59</v>
      </c>
      <c r="C2759">
        <v>6.7000000000000004E-2</v>
      </c>
      <c r="D2759">
        <f t="shared" si="43"/>
        <v>0</v>
      </c>
      <c r="E2759">
        <v>0</v>
      </c>
      <c r="F2759">
        <v>28.04</v>
      </c>
      <c r="G2759">
        <v>3.6</v>
      </c>
    </row>
    <row r="2760" spans="1:7" x14ac:dyDescent="0.35">
      <c r="A2760" s="3">
        <v>45041.916666666664</v>
      </c>
      <c r="B2760">
        <v>24731.919999999998</v>
      </c>
      <c r="C2760">
        <v>5.7000000000000002E-2</v>
      </c>
      <c r="D2760">
        <f t="shared" si="43"/>
        <v>0</v>
      </c>
      <c r="E2760">
        <v>0</v>
      </c>
      <c r="F2760">
        <v>27.51</v>
      </c>
      <c r="G2760">
        <v>3.9</v>
      </c>
    </row>
    <row r="2761" spans="1:7" x14ac:dyDescent="0.35">
      <c r="A2761" s="3">
        <v>45041.958333333336</v>
      </c>
      <c r="B2761">
        <v>25138.21</v>
      </c>
      <c r="C2761">
        <v>5.8000000000000003E-2</v>
      </c>
      <c r="D2761">
        <f t="shared" si="43"/>
        <v>0</v>
      </c>
      <c r="E2761">
        <v>0</v>
      </c>
      <c r="F2761">
        <v>27.01</v>
      </c>
      <c r="G2761">
        <v>3.9</v>
      </c>
    </row>
    <row r="2762" spans="1:7" x14ac:dyDescent="0.35">
      <c r="A2762" s="3">
        <v>45042</v>
      </c>
      <c r="B2762">
        <v>25024.35</v>
      </c>
      <c r="C2762">
        <v>6.7000000000000004E-2</v>
      </c>
      <c r="D2762">
        <f t="shared" si="43"/>
        <v>0</v>
      </c>
      <c r="E2762">
        <v>0</v>
      </c>
      <c r="F2762">
        <v>26.6</v>
      </c>
      <c r="G2762">
        <v>3.9</v>
      </c>
    </row>
    <row r="2763" spans="1:7" x14ac:dyDescent="0.35">
      <c r="A2763" s="3">
        <v>45042.041666666664</v>
      </c>
      <c r="B2763">
        <v>24849.94</v>
      </c>
      <c r="C2763">
        <v>6.6000000000000003E-2</v>
      </c>
      <c r="D2763">
        <f t="shared" si="43"/>
        <v>0</v>
      </c>
      <c r="E2763">
        <v>0</v>
      </c>
      <c r="F2763">
        <v>26.16</v>
      </c>
      <c r="G2763">
        <v>4</v>
      </c>
    </row>
    <row r="2764" spans="1:7" x14ac:dyDescent="0.35">
      <c r="A2764" s="3">
        <v>45042.083333333336</v>
      </c>
      <c r="B2764">
        <v>24370.84</v>
      </c>
      <c r="C2764">
        <v>5.3999999999999999E-2</v>
      </c>
      <c r="D2764">
        <f t="shared" si="43"/>
        <v>0</v>
      </c>
      <c r="E2764">
        <v>0</v>
      </c>
      <c r="F2764">
        <v>25.75</v>
      </c>
      <c r="G2764">
        <v>4</v>
      </c>
    </row>
    <row r="2765" spans="1:7" x14ac:dyDescent="0.35">
      <c r="A2765" s="3">
        <v>45042.125</v>
      </c>
      <c r="B2765">
        <v>24051.35</v>
      </c>
      <c r="C2765">
        <v>5.0999999999999997E-2</v>
      </c>
      <c r="D2765">
        <f t="shared" si="43"/>
        <v>0</v>
      </c>
      <c r="E2765">
        <v>0</v>
      </c>
      <c r="F2765">
        <v>25.39</v>
      </c>
      <c r="G2765">
        <v>4</v>
      </c>
    </row>
    <row r="2766" spans="1:7" x14ac:dyDescent="0.35">
      <c r="A2766" s="3">
        <v>45042.166666666664</v>
      </c>
      <c r="B2766">
        <v>24182.09</v>
      </c>
      <c r="C2766">
        <v>6.0999999999999999E-2</v>
      </c>
      <c r="D2766">
        <f t="shared" si="43"/>
        <v>0</v>
      </c>
      <c r="E2766">
        <v>0</v>
      </c>
      <c r="F2766">
        <v>25.02</v>
      </c>
      <c r="G2766">
        <v>3.8</v>
      </c>
    </row>
    <row r="2767" spans="1:7" x14ac:dyDescent="0.35">
      <c r="A2767" s="3">
        <v>45042.208333333336</v>
      </c>
      <c r="B2767">
        <v>24609.16</v>
      </c>
      <c r="C2767">
        <v>9.5000000000000001E-2</v>
      </c>
      <c r="D2767">
        <f t="shared" si="43"/>
        <v>9.72934384471462E-4</v>
      </c>
      <c r="E2767">
        <v>0.97275928779965803</v>
      </c>
      <c r="F2767">
        <v>24.91</v>
      </c>
      <c r="G2767">
        <v>3.8</v>
      </c>
    </row>
    <row r="2768" spans="1:7" x14ac:dyDescent="0.35">
      <c r="A2768" s="3">
        <v>45042.25</v>
      </c>
      <c r="B2768">
        <v>24916.82</v>
      </c>
      <c r="C2768">
        <v>0.14599999999999999</v>
      </c>
      <c r="D2768">
        <f t="shared" si="43"/>
        <v>5.924574878195208E-2</v>
      </c>
      <c r="E2768">
        <v>59.338316555779102</v>
      </c>
      <c r="F2768">
        <v>25.78</v>
      </c>
      <c r="G2768">
        <v>3.8</v>
      </c>
    </row>
    <row r="2769" spans="1:7" x14ac:dyDescent="0.35">
      <c r="A2769" s="3">
        <v>45042.291666666664</v>
      </c>
      <c r="B2769">
        <v>24436.31</v>
      </c>
      <c r="C2769">
        <v>0.192</v>
      </c>
      <c r="D2769">
        <f t="shared" si="43"/>
        <v>0.20123561567954221</v>
      </c>
      <c r="E2769">
        <v>202.18588935953201</v>
      </c>
      <c r="F2769">
        <v>27.35</v>
      </c>
      <c r="G2769">
        <v>4.0999999999999996</v>
      </c>
    </row>
    <row r="2770" spans="1:7" x14ac:dyDescent="0.35">
      <c r="A2770" s="3">
        <v>45042.333333333336</v>
      </c>
      <c r="B2770">
        <v>24647.439999999999</v>
      </c>
      <c r="C2770">
        <v>0.221</v>
      </c>
      <c r="D2770">
        <f t="shared" si="43"/>
        <v>0.35131677656413612</v>
      </c>
      <c r="E2770">
        <v>354.50018825466299</v>
      </c>
      <c r="F2770">
        <v>29.49</v>
      </c>
      <c r="G2770">
        <v>4.5</v>
      </c>
    </row>
    <row r="2771" spans="1:7" x14ac:dyDescent="0.35">
      <c r="A2771" s="3">
        <v>45042.375</v>
      </c>
      <c r="B2771">
        <v>25245.99</v>
      </c>
      <c r="C2771">
        <v>0.221</v>
      </c>
      <c r="D2771">
        <f t="shared" si="43"/>
        <v>0.44892808191494721</v>
      </c>
      <c r="E2771">
        <v>455.16382633574699</v>
      </c>
      <c r="F2771">
        <v>31.85</v>
      </c>
      <c r="G2771">
        <v>4.8</v>
      </c>
    </row>
    <row r="2772" spans="1:7" x14ac:dyDescent="0.35">
      <c r="A2772" s="3">
        <v>45042.416666666664</v>
      </c>
      <c r="B2772">
        <v>26041.06</v>
      </c>
      <c r="C2772">
        <v>0.19700000000000001</v>
      </c>
      <c r="D2772">
        <f t="shared" si="43"/>
        <v>0.54612047482019566</v>
      </c>
      <c r="E2772">
        <v>555.59899365189699</v>
      </c>
      <c r="F2772">
        <v>33.53</v>
      </c>
      <c r="G2772">
        <v>5.2</v>
      </c>
    </row>
    <row r="2773" spans="1:7" x14ac:dyDescent="0.35">
      <c r="A2773" s="3">
        <v>45042.458333333336</v>
      </c>
      <c r="B2773">
        <v>26223.54</v>
      </c>
      <c r="C2773">
        <v>0.16800000000000001</v>
      </c>
      <c r="D2773">
        <f t="shared" si="43"/>
        <v>0.77094909417151547</v>
      </c>
      <c r="E2773">
        <v>785.60854970908701</v>
      </c>
      <c r="F2773">
        <v>34.33</v>
      </c>
      <c r="G2773">
        <v>5.7</v>
      </c>
    </row>
    <row r="2774" spans="1:7" x14ac:dyDescent="0.35">
      <c r="A2774" s="3">
        <v>45042.5</v>
      </c>
      <c r="B2774">
        <v>26581.69</v>
      </c>
      <c r="C2774">
        <v>0.14399999999999999</v>
      </c>
      <c r="D2774">
        <f t="shared" si="43"/>
        <v>0.88974712157924907</v>
      </c>
      <c r="E2774">
        <v>907.16468350249704</v>
      </c>
      <c r="F2774">
        <v>34.6</v>
      </c>
      <c r="G2774">
        <v>6.3</v>
      </c>
    </row>
    <row r="2775" spans="1:7" x14ac:dyDescent="0.35">
      <c r="A2775" s="3">
        <v>45042.541666666664</v>
      </c>
      <c r="B2775">
        <v>26281.200000000001</v>
      </c>
      <c r="C2775">
        <v>0.13300000000000001</v>
      </c>
      <c r="D2775">
        <f t="shared" si="43"/>
        <v>0.7820813888244238</v>
      </c>
      <c r="E2775">
        <v>797.21248172761398</v>
      </c>
      <c r="F2775">
        <v>34.49</v>
      </c>
      <c r="G2775">
        <v>6.8</v>
      </c>
    </row>
    <row r="2776" spans="1:7" x14ac:dyDescent="0.35">
      <c r="A2776" s="3">
        <v>45042.583333333336</v>
      </c>
      <c r="B2776">
        <v>26803.32</v>
      </c>
      <c r="C2776">
        <v>0.11700000000000001</v>
      </c>
      <c r="D2776">
        <f t="shared" si="43"/>
        <v>0.73065685461125041</v>
      </c>
      <c r="E2776">
        <v>744.00429160260103</v>
      </c>
      <c r="F2776">
        <v>33.97</v>
      </c>
      <c r="G2776">
        <v>6.9</v>
      </c>
    </row>
    <row r="2777" spans="1:7" x14ac:dyDescent="0.35">
      <c r="A2777" s="3">
        <v>45042.625</v>
      </c>
      <c r="B2777">
        <v>27246.25</v>
      </c>
      <c r="C2777">
        <v>9.2999999999999999E-2</v>
      </c>
      <c r="D2777">
        <f t="shared" si="43"/>
        <v>0.62330997890553108</v>
      </c>
      <c r="E2777">
        <v>633.59963701058302</v>
      </c>
      <c r="F2777">
        <v>33.119999999999997</v>
      </c>
      <c r="G2777">
        <v>6.9</v>
      </c>
    </row>
    <row r="2778" spans="1:7" x14ac:dyDescent="0.35">
      <c r="A2778" s="3">
        <v>45042.666666666664</v>
      </c>
      <c r="B2778">
        <v>26318.639999999999</v>
      </c>
      <c r="C2778">
        <v>7.0000000000000007E-2</v>
      </c>
      <c r="D2778">
        <f t="shared" si="43"/>
        <v>0.42331780998911683</v>
      </c>
      <c r="E2778">
        <v>429.28486967763598</v>
      </c>
      <c r="F2778">
        <v>31.95</v>
      </c>
      <c r="G2778">
        <v>6.8</v>
      </c>
    </row>
    <row r="2779" spans="1:7" x14ac:dyDescent="0.35">
      <c r="A2779" s="3">
        <v>45042.708333333336</v>
      </c>
      <c r="B2779">
        <v>25092.36</v>
      </c>
      <c r="C2779">
        <v>4.7E-2</v>
      </c>
      <c r="D2779">
        <f t="shared" si="43"/>
        <v>0.13319474713313267</v>
      </c>
      <c r="E2779">
        <v>134.692528044993</v>
      </c>
      <c r="F2779">
        <v>30.56</v>
      </c>
      <c r="G2779">
        <v>6.4</v>
      </c>
    </row>
    <row r="2780" spans="1:7" x14ac:dyDescent="0.35">
      <c r="A2780" s="3">
        <v>45042.75</v>
      </c>
      <c r="B2780">
        <v>24057.87</v>
      </c>
      <c r="C2780">
        <v>2.7E-2</v>
      </c>
      <c r="D2780">
        <f t="shared" si="43"/>
        <v>7.2103823484855559E-3</v>
      </c>
      <c r="E2780">
        <v>7.2694099573391497</v>
      </c>
      <c r="F2780">
        <v>29.06</v>
      </c>
      <c r="G2780">
        <v>5.9</v>
      </c>
    </row>
    <row r="2781" spans="1:7" x14ac:dyDescent="0.35">
      <c r="A2781" s="3">
        <v>45042.791666666664</v>
      </c>
      <c r="B2781">
        <v>24779.79</v>
      </c>
      <c r="C2781">
        <v>1.2999999999999999E-2</v>
      </c>
      <c r="D2781">
        <f t="shared" si="43"/>
        <v>0</v>
      </c>
      <c r="E2781">
        <v>0</v>
      </c>
      <c r="F2781">
        <v>28.04</v>
      </c>
      <c r="G2781">
        <v>5.2</v>
      </c>
    </row>
    <row r="2782" spans="1:7" x14ac:dyDescent="0.35">
      <c r="A2782" s="3">
        <v>45042.833333333336</v>
      </c>
      <c r="B2782">
        <v>24313.599999999999</v>
      </c>
      <c r="C2782">
        <v>5.0000000000000001E-3</v>
      </c>
      <c r="D2782">
        <f t="shared" si="43"/>
        <v>0</v>
      </c>
      <c r="E2782">
        <v>0</v>
      </c>
      <c r="F2782">
        <v>27.37</v>
      </c>
      <c r="G2782">
        <v>4.2</v>
      </c>
    </row>
    <row r="2783" spans="1:7" x14ac:dyDescent="0.35">
      <c r="A2783" s="3">
        <v>45042.875</v>
      </c>
      <c r="B2783">
        <v>23548.33</v>
      </c>
      <c r="C2783">
        <v>2E-3</v>
      </c>
      <c r="D2783">
        <f t="shared" si="43"/>
        <v>0</v>
      </c>
      <c r="E2783">
        <v>0</v>
      </c>
      <c r="F2783">
        <v>26.81</v>
      </c>
      <c r="G2783">
        <v>2.9</v>
      </c>
    </row>
    <row r="2784" spans="1:7" x14ac:dyDescent="0.35">
      <c r="A2784" s="3">
        <v>45042.916666666664</v>
      </c>
      <c r="B2784">
        <v>23697.32</v>
      </c>
      <c r="C2784">
        <v>1E-3</v>
      </c>
      <c r="D2784">
        <f t="shared" si="43"/>
        <v>0</v>
      </c>
      <c r="E2784">
        <v>0</v>
      </c>
      <c r="F2784">
        <v>26.32</v>
      </c>
      <c r="G2784">
        <v>2.1</v>
      </c>
    </row>
    <row r="2785" spans="1:7" x14ac:dyDescent="0.35">
      <c r="A2785" s="3">
        <v>45042.958333333336</v>
      </c>
      <c r="B2785">
        <v>23901.52</v>
      </c>
      <c r="C2785">
        <v>0</v>
      </c>
      <c r="D2785">
        <f t="shared" si="43"/>
        <v>0</v>
      </c>
      <c r="E2785">
        <v>0</v>
      </c>
      <c r="F2785">
        <v>25.88</v>
      </c>
      <c r="G2785">
        <v>1.9</v>
      </c>
    </row>
    <row r="2786" spans="1:7" x14ac:dyDescent="0.35">
      <c r="A2786" s="3">
        <v>45043</v>
      </c>
      <c r="B2786">
        <v>23801.81</v>
      </c>
      <c r="C2786">
        <v>0</v>
      </c>
      <c r="D2786">
        <f t="shared" si="43"/>
        <v>0</v>
      </c>
      <c r="E2786">
        <v>0</v>
      </c>
      <c r="F2786">
        <v>25.53</v>
      </c>
      <c r="G2786">
        <v>1.8</v>
      </c>
    </row>
    <row r="2787" spans="1:7" x14ac:dyDescent="0.35">
      <c r="A2787" s="3">
        <v>45043.041666666664</v>
      </c>
      <c r="B2787">
        <v>23431.17</v>
      </c>
      <c r="C2787">
        <v>0</v>
      </c>
      <c r="D2787">
        <f t="shared" si="43"/>
        <v>0</v>
      </c>
      <c r="E2787">
        <v>0</v>
      </c>
      <c r="F2787">
        <v>25.25</v>
      </c>
      <c r="G2787">
        <v>1.6</v>
      </c>
    </row>
    <row r="2788" spans="1:7" x14ac:dyDescent="0.35">
      <c r="A2788" s="3">
        <v>45043.083333333336</v>
      </c>
      <c r="B2788">
        <v>22951.91</v>
      </c>
      <c r="C2788">
        <v>0</v>
      </c>
      <c r="D2788">
        <f t="shared" si="43"/>
        <v>0</v>
      </c>
      <c r="E2788">
        <v>0</v>
      </c>
      <c r="F2788">
        <v>25.01</v>
      </c>
      <c r="G2788">
        <v>1.7</v>
      </c>
    </row>
    <row r="2789" spans="1:7" x14ac:dyDescent="0.35">
      <c r="A2789" s="3">
        <v>45043.125</v>
      </c>
      <c r="B2789">
        <v>22723.56</v>
      </c>
      <c r="C2789">
        <v>0</v>
      </c>
      <c r="D2789">
        <f t="shared" si="43"/>
        <v>0</v>
      </c>
      <c r="E2789">
        <v>0</v>
      </c>
      <c r="F2789">
        <v>24.66</v>
      </c>
      <c r="G2789">
        <v>1.7</v>
      </c>
    </row>
    <row r="2790" spans="1:7" x14ac:dyDescent="0.35">
      <c r="A2790" s="3">
        <v>45043.166666666664</v>
      </c>
      <c r="B2790">
        <v>22821.279999999999</v>
      </c>
      <c r="C2790">
        <v>0</v>
      </c>
      <c r="D2790">
        <f t="shared" si="43"/>
        <v>0</v>
      </c>
      <c r="E2790">
        <v>0</v>
      </c>
      <c r="F2790">
        <v>24.47</v>
      </c>
      <c r="G2790">
        <v>1</v>
      </c>
    </row>
    <row r="2791" spans="1:7" x14ac:dyDescent="0.35">
      <c r="A2791" s="3">
        <v>45043.208333333336</v>
      </c>
      <c r="B2791">
        <v>23230.94</v>
      </c>
      <c r="C2791">
        <v>0</v>
      </c>
      <c r="D2791">
        <f t="shared" si="43"/>
        <v>9.7416006117408962E-4</v>
      </c>
      <c r="E2791">
        <v>0.97275928779965803</v>
      </c>
      <c r="F2791">
        <v>24.28</v>
      </c>
      <c r="G2791">
        <v>0.6</v>
      </c>
    </row>
    <row r="2792" spans="1:7" x14ac:dyDescent="0.35">
      <c r="A2792" s="3">
        <v>45043.25</v>
      </c>
      <c r="B2792">
        <v>23461.599999999999</v>
      </c>
      <c r="C2792">
        <v>4.0000000000000001E-3</v>
      </c>
      <c r="D2792">
        <f t="shared" si="43"/>
        <v>5.4479967568792476E-2</v>
      </c>
      <c r="E2792">
        <v>54.474520116780802</v>
      </c>
      <c r="F2792">
        <v>24.95</v>
      </c>
      <c r="G2792">
        <v>1.6</v>
      </c>
    </row>
    <row r="2793" spans="1:7" x14ac:dyDescent="0.35">
      <c r="A2793" s="3">
        <v>45043.291666666664</v>
      </c>
      <c r="B2793">
        <v>23101.8</v>
      </c>
      <c r="C2793">
        <v>3.7999999999999999E-2</v>
      </c>
      <c r="D2793">
        <f t="shared" si="43"/>
        <v>0.20004360888364425</v>
      </c>
      <c r="E2793">
        <v>200.798611663499</v>
      </c>
      <c r="F2793">
        <v>26.88</v>
      </c>
      <c r="G2793">
        <v>1.8</v>
      </c>
    </row>
    <row r="2794" spans="1:7" x14ac:dyDescent="0.35">
      <c r="A2794" s="3">
        <v>45043.333333333336</v>
      </c>
      <c r="B2794">
        <v>23377.17</v>
      </c>
      <c r="C2794">
        <v>0.127</v>
      </c>
      <c r="D2794">
        <f t="shared" si="43"/>
        <v>0.3609291332864813</v>
      </c>
      <c r="E2794">
        <v>364.47916030788002</v>
      </c>
      <c r="F2794">
        <v>29.87</v>
      </c>
      <c r="G2794">
        <v>1.1000000000000001</v>
      </c>
    </row>
    <row r="2795" spans="1:7" x14ac:dyDescent="0.35">
      <c r="A2795" s="3">
        <v>45043.375</v>
      </c>
      <c r="B2795">
        <v>24493.47</v>
      </c>
      <c r="C2795">
        <v>0.18099999999999999</v>
      </c>
      <c r="D2795">
        <f t="shared" si="43"/>
        <v>0.5638584263661014</v>
      </c>
      <c r="E2795">
        <v>572.45672639657801</v>
      </c>
      <c r="F2795">
        <v>32.51</v>
      </c>
      <c r="G2795">
        <v>0.3</v>
      </c>
    </row>
    <row r="2796" spans="1:7" x14ac:dyDescent="0.35">
      <c r="A2796" s="3">
        <v>45043.416666666664</v>
      </c>
      <c r="B2796">
        <v>25109.57</v>
      </c>
      <c r="C2796">
        <v>0.19</v>
      </c>
      <c r="D2796">
        <f t="shared" si="43"/>
        <v>0.7319516179254727</v>
      </c>
      <c r="E2796">
        <v>746.41718293066901</v>
      </c>
      <c r="F2796">
        <v>34.69</v>
      </c>
      <c r="G2796">
        <v>1.2</v>
      </c>
    </row>
    <row r="2797" spans="1:7" x14ac:dyDescent="0.35">
      <c r="A2797" s="3">
        <v>45043.458333333336</v>
      </c>
      <c r="B2797">
        <v>25256.59</v>
      </c>
      <c r="C2797">
        <v>0.17499999999999999</v>
      </c>
      <c r="D2797">
        <f t="shared" si="43"/>
        <v>0.78293716427872351</v>
      </c>
      <c r="E2797">
        <v>800.58199136848498</v>
      </c>
      <c r="F2797">
        <v>36.020000000000003</v>
      </c>
      <c r="G2797">
        <v>2.6</v>
      </c>
    </row>
    <row r="2798" spans="1:7" x14ac:dyDescent="0.35">
      <c r="A2798" s="3">
        <v>45043.5</v>
      </c>
      <c r="B2798">
        <v>25501.75</v>
      </c>
      <c r="C2798">
        <v>0.13800000000000001</v>
      </c>
      <c r="D2798">
        <f t="shared" si="43"/>
        <v>0.63678322515334163</v>
      </c>
      <c r="E2798">
        <v>651.89413111252998</v>
      </c>
      <c r="F2798">
        <v>36.590000000000003</v>
      </c>
      <c r="G2798">
        <v>4.2</v>
      </c>
    </row>
    <row r="2799" spans="1:7" x14ac:dyDescent="0.35">
      <c r="A2799" s="3">
        <v>45043.541666666664</v>
      </c>
      <c r="B2799">
        <v>25331.54</v>
      </c>
      <c r="C2799">
        <v>0.114</v>
      </c>
      <c r="D2799">
        <f t="shared" si="43"/>
        <v>0.71281032155789026</v>
      </c>
      <c r="E2799">
        <v>729.48638020947897</v>
      </c>
      <c r="F2799">
        <v>36.43</v>
      </c>
      <c r="G2799">
        <v>5.5</v>
      </c>
    </row>
    <row r="2800" spans="1:7" x14ac:dyDescent="0.35">
      <c r="A2800" s="3">
        <v>45043.583333333336</v>
      </c>
      <c r="B2800">
        <v>25605.26</v>
      </c>
      <c r="C2800">
        <v>7.5999999999999998E-2</v>
      </c>
      <c r="D2800">
        <f t="shared" si="43"/>
        <v>0.39839637666695188</v>
      </c>
      <c r="E2800">
        <v>407.10849853561399</v>
      </c>
      <c r="F2800">
        <v>35.700000000000003</v>
      </c>
      <c r="G2800">
        <v>6.2</v>
      </c>
    </row>
    <row r="2801" spans="1:7" x14ac:dyDescent="0.35">
      <c r="A2801" s="3">
        <v>45043.625</v>
      </c>
      <c r="B2801">
        <v>25946.12</v>
      </c>
      <c r="C2801">
        <v>4.1000000000000002E-2</v>
      </c>
      <c r="D2801">
        <f t="shared" si="43"/>
        <v>0.55508992195757989</v>
      </c>
      <c r="E2801">
        <v>566.16409158906197</v>
      </c>
      <c r="F2801">
        <v>34.78</v>
      </c>
      <c r="G2801">
        <v>6.6</v>
      </c>
    </row>
    <row r="2802" spans="1:7" x14ac:dyDescent="0.35">
      <c r="A2802" s="3">
        <v>45043.666666666664</v>
      </c>
      <c r="B2802">
        <v>25109.45</v>
      </c>
      <c r="C2802">
        <v>0.03</v>
      </c>
      <c r="D2802">
        <f t="shared" si="43"/>
        <v>0.36040673467510775</v>
      </c>
      <c r="E2802">
        <v>366.74407224347499</v>
      </c>
      <c r="F2802">
        <v>33.64</v>
      </c>
      <c r="G2802">
        <v>6.5</v>
      </c>
    </row>
    <row r="2803" spans="1:7" x14ac:dyDescent="0.35">
      <c r="A2803" s="3">
        <v>45043.708333333336</v>
      </c>
      <c r="B2803">
        <v>24367.09</v>
      </c>
      <c r="C2803">
        <v>4.7E-2</v>
      </c>
      <c r="D2803">
        <f t="shared" si="43"/>
        <v>0.14525802945509747</v>
      </c>
      <c r="E2803">
        <v>147.377315248369</v>
      </c>
      <c r="F2803">
        <v>32.19</v>
      </c>
      <c r="G2803">
        <v>5.7</v>
      </c>
    </row>
    <row r="2804" spans="1:7" x14ac:dyDescent="0.35">
      <c r="A2804" s="3">
        <v>45043.75</v>
      </c>
      <c r="B2804">
        <v>23469.88</v>
      </c>
      <c r="C2804">
        <v>0.08</v>
      </c>
      <c r="D2804">
        <f t="shared" si="43"/>
        <v>7.638609345496962E-3</v>
      </c>
      <c r="E2804">
        <v>7.72434962634944</v>
      </c>
      <c r="F2804">
        <v>30.55</v>
      </c>
      <c r="G2804">
        <v>4.8</v>
      </c>
    </row>
    <row r="2805" spans="1:7" x14ac:dyDescent="0.35">
      <c r="A2805" s="3">
        <v>45043.791666666664</v>
      </c>
      <c r="B2805">
        <v>23905.17</v>
      </c>
      <c r="C2805">
        <v>8.6999999999999994E-2</v>
      </c>
      <c r="D2805">
        <f t="shared" si="43"/>
        <v>0</v>
      </c>
      <c r="E2805">
        <v>0</v>
      </c>
      <c r="F2805">
        <v>29.48</v>
      </c>
      <c r="G2805">
        <v>4</v>
      </c>
    </row>
    <row r="2806" spans="1:7" x14ac:dyDescent="0.35">
      <c r="A2806" s="3">
        <v>45043.833333333336</v>
      </c>
      <c r="B2806">
        <v>23459.17</v>
      </c>
      <c r="C2806">
        <v>7.0999999999999994E-2</v>
      </c>
      <c r="D2806">
        <f t="shared" si="43"/>
        <v>0</v>
      </c>
      <c r="E2806">
        <v>0</v>
      </c>
      <c r="F2806">
        <v>28.83</v>
      </c>
      <c r="G2806">
        <v>3.4</v>
      </c>
    </row>
    <row r="2807" spans="1:7" x14ac:dyDescent="0.35">
      <c r="A2807" s="3">
        <v>45043.875</v>
      </c>
      <c r="B2807">
        <v>22638.3</v>
      </c>
      <c r="C2807">
        <v>5.3999999999999999E-2</v>
      </c>
      <c r="D2807">
        <f t="shared" si="43"/>
        <v>0</v>
      </c>
      <c r="E2807">
        <v>0</v>
      </c>
      <c r="F2807">
        <v>28.06</v>
      </c>
      <c r="G2807">
        <v>3.3</v>
      </c>
    </row>
    <row r="2808" spans="1:7" x14ac:dyDescent="0.35">
      <c r="A2808" s="3">
        <v>45043.916666666664</v>
      </c>
      <c r="B2808">
        <v>22953.68</v>
      </c>
      <c r="C2808">
        <v>0.03</v>
      </c>
      <c r="D2808">
        <f t="shared" si="43"/>
        <v>0</v>
      </c>
      <c r="E2808">
        <v>0</v>
      </c>
      <c r="F2808">
        <v>27.5</v>
      </c>
      <c r="G2808">
        <v>3.5</v>
      </c>
    </row>
    <row r="2809" spans="1:7" x14ac:dyDescent="0.35">
      <c r="A2809" s="3">
        <v>45043.958333333336</v>
      </c>
      <c r="B2809">
        <v>23285.22</v>
      </c>
      <c r="C2809">
        <v>8.9999999999999993E-3</v>
      </c>
      <c r="D2809">
        <f t="shared" si="43"/>
        <v>0</v>
      </c>
      <c r="E2809">
        <v>0</v>
      </c>
      <c r="F2809">
        <v>27.05</v>
      </c>
      <c r="G2809">
        <v>3.6</v>
      </c>
    </row>
    <row r="2810" spans="1:7" x14ac:dyDescent="0.35">
      <c r="A2810" s="3">
        <v>45044</v>
      </c>
      <c r="B2810">
        <v>23165.79</v>
      </c>
      <c r="C2810">
        <v>2E-3</v>
      </c>
      <c r="D2810">
        <f t="shared" si="43"/>
        <v>0</v>
      </c>
      <c r="E2810">
        <v>0</v>
      </c>
      <c r="F2810">
        <v>26.64</v>
      </c>
      <c r="G2810">
        <v>3.4</v>
      </c>
    </row>
    <row r="2811" spans="1:7" x14ac:dyDescent="0.35">
      <c r="A2811" s="3">
        <v>45044.041666666664</v>
      </c>
      <c r="B2811">
        <v>23066.35</v>
      </c>
      <c r="C2811">
        <v>0</v>
      </c>
      <c r="D2811">
        <f t="shared" si="43"/>
        <v>0</v>
      </c>
      <c r="E2811">
        <v>0</v>
      </c>
      <c r="F2811">
        <v>26.25</v>
      </c>
      <c r="G2811">
        <v>2.7</v>
      </c>
    </row>
    <row r="2812" spans="1:7" x14ac:dyDescent="0.35">
      <c r="A2812" s="3">
        <v>45044.083333333336</v>
      </c>
      <c r="B2812">
        <v>22462.83</v>
      </c>
      <c r="C2812">
        <v>0</v>
      </c>
      <c r="D2812">
        <f t="shared" si="43"/>
        <v>0</v>
      </c>
      <c r="E2812">
        <v>0</v>
      </c>
      <c r="F2812">
        <v>25.94</v>
      </c>
      <c r="G2812">
        <v>1.6</v>
      </c>
    </row>
    <row r="2813" spans="1:7" x14ac:dyDescent="0.35">
      <c r="A2813" s="3">
        <v>45044.125</v>
      </c>
      <c r="B2813">
        <v>22200.560000000001</v>
      </c>
      <c r="C2813">
        <v>0</v>
      </c>
      <c r="D2813">
        <f t="shared" si="43"/>
        <v>0</v>
      </c>
      <c r="E2813">
        <v>0</v>
      </c>
      <c r="F2813">
        <v>25.71</v>
      </c>
      <c r="G2813">
        <v>1.2</v>
      </c>
    </row>
    <row r="2814" spans="1:7" x14ac:dyDescent="0.35">
      <c r="A2814" s="3">
        <v>45044.166666666664</v>
      </c>
      <c r="B2814">
        <v>22330.19</v>
      </c>
      <c r="C2814">
        <v>0</v>
      </c>
      <c r="D2814">
        <f t="shared" si="43"/>
        <v>0</v>
      </c>
      <c r="E2814">
        <v>0</v>
      </c>
      <c r="F2814">
        <v>25.68</v>
      </c>
      <c r="G2814">
        <v>1.7</v>
      </c>
    </row>
    <row r="2815" spans="1:7" x14ac:dyDescent="0.35">
      <c r="A2815" s="3">
        <v>45044.208333333336</v>
      </c>
      <c r="B2815">
        <v>22766.2</v>
      </c>
      <c r="C2815">
        <v>0</v>
      </c>
      <c r="D2815">
        <f t="shared" si="43"/>
        <v>1.9431839533085909E-3</v>
      </c>
      <c r="E2815">
        <v>1.9455185755993101</v>
      </c>
      <c r="F2815">
        <v>25.6</v>
      </c>
      <c r="G2815">
        <v>1.8</v>
      </c>
    </row>
    <row r="2816" spans="1:7" x14ac:dyDescent="0.35">
      <c r="A2816" s="3">
        <v>45044.25</v>
      </c>
      <c r="B2816">
        <v>23079.48</v>
      </c>
      <c r="C2816">
        <v>1.0999999999999999E-2</v>
      </c>
      <c r="D2816">
        <f t="shared" si="43"/>
        <v>6.4009506655793053E-2</v>
      </c>
      <c r="E2816">
        <v>64.202112994777394</v>
      </c>
      <c r="F2816">
        <v>26.5</v>
      </c>
      <c r="G2816">
        <v>2</v>
      </c>
    </row>
    <row r="2817" spans="1:7" x14ac:dyDescent="0.35">
      <c r="A2817" s="3">
        <v>45044.291666666664</v>
      </c>
      <c r="B2817">
        <v>22964.44</v>
      </c>
      <c r="C2817">
        <v>7.5999999999999998E-2</v>
      </c>
      <c r="D2817">
        <f t="shared" si="43"/>
        <v>0.17896111673825024</v>
      </c>
      <c r="E2817">
        <v>180.095719772819</v>
      </c>
      <c r="F2817">
        <v>28.15</v>
      </c>
      <c r="G2817">
        <v>1.8</v>
      </c>
    </row>
    <row r="2818" spans="1:7" x14ac:dyDescent="0.35">
      <c r="A2818" s="3">
        <v>45044.333333333336</v>
      </c>
      <c r="B2818">
        <v>23208.81</v>
      </c>
      <c r="C2818">
        <v>0.16</v>
      </c>
      <c r="D2818">
        <f t="shared" ref="D2818:D2881" si="44">E2818/1000*(1-0.002*(F2818-25))</f>
        <v>0.36165140566179294</v>
      </c>
      <c r="E2818">
        <v>365.52598106104</v>
      </c>
      <c r="F2818">
        <v>30.3</v>
      </c>
      <c r="G2818">
        <v>1.2</v>
      </c>
    </row>
    <row r="2819" spans="1:7" x14ac:dyDescent="0.35">
      <c r="A2819" s="3">
        <v>45044.375</v>
      </c>
      <c r="B2819">
        <v>23642.75</v>
      </c>
      <c r="C2819">
        <v>0.23899999999999999</v>
      </c>
      <c r="D2819">
        <f t="shared" si="44"/>
        <v>0.52130085160313788</v>
      </c>
      <c r="E2819">
        <v>529.27168315139795</v>
      </c>
      <c r="F2819">
        <v>32.53</v>
      </c>
      <c r="G2819">
        <v>1.3</v>
      </c>
    </row>
    <row r="2820" spans="1:7" x14ac:dyDescent="0.35">
      <c r="A2820" s="3">
        <v>45044.416666666664</v>
      </c>
      <c r="B2820">
        <v>24368.44</v>
      </c>
      <c r="C2820">
        <v>0.28999999999999998</v>
      </c>
      <c r="D2820">
        <f t="shared" si="44"/>
        <v>0.68384254493864127</v>
      </c>
      <c r="E2820">
        <v>697.17248280996796</v>
      </c>
      <c r="F2820">
        <v>34.56</v>
      </c>
      <c r="G2820">
        <v>2.2999999999999998</v>
      </c>
    </row>
    <row r="2821" spans="1:7" x14ac:dyDescent="0.35">
      <c r="A2821" s="3">
        <v>45044.458333333336</v>
      </c>
      <c r="B2821">
        <v>24425.47</v>
      </c>
      <c r="C2821">
        <v>0.28999999999999998</v>
      </c>
      <c r="D2821">
        <f t="shared" si="44"/>
        <v>0.84037004479899269</v>
      </c>
      <c r="E2821">
        <v>858.55422324737197</v>
      </c>
      <c r="F2821">
        <v>35.590000000000003</v>
      </c>
      <c r="G2821">
        <v>3.6</v>
      </c>
    </row>
    <row r="2822" spans="1:7" x14ac:dyDescent="0.35">
      <c r="A2822" s="3">
        <v>45044.5</v>
      </c>
      <c r="B2822">
        <v>24292.26</v>
      </c>
      <c r="C2822">
        <v>0.249</v>
      </c>
      <c r="D2822">
        <f t="shared" si="44"/>
        <v>0.90430288300218697</v>
      </c>
      <c r="E2822">
        <v>924.96663768814005</v>
      </c>
      <c r="F2822">
        <v>36.17</v>
      </c>
      <c r="G2822">
        <v>4.9000000000000004</v>
      </c>
    </row>
    <row r="2823" spans="1:7" x14ac:dyDescent="0.35">
      <c r="A2823" s="3">
        <v>45044.541666666664</v>
      </c>
      <c r="B2823">
        <v>23640.81</v>
      </c>
      <c r="C2823">
        <v>0.191</v>
      </c>
      <c r="D2823">
        <f t="shared" si="44"/>
        <v>0.89208835327807434</v>
      </c>
      <c r="E2823">
        <v>912.45433401324999</v>
      </c>
      <c r="F2823">
        <v>36.159999999999997</v>
      </c>
      <c r="G2823">
        <v>6</v>
      </c>
    </row>
    <row r="2824" spans="1:7" x14ac:dyDescent="0.35">
      <c r="A2824" s="3">
        <v>45044.583333333336</v>
      </c>
      <c r="B2824">
        <v>23948.85</v>
      </c>
      <c r="C2824">
        <v>0.123</v>
      </c>
      <c r="D2824">
        <f t="shared" si="44"/>
        <v>0.80422136554912615</v>
      </c>
      <c r="E2824">
        <v>821.64013644168995</v>
      </c>
      <c r="F2824">
        <v>35.6</v>
      </c>
      <c r="G2824">
        <v>6.1</v>
      </c>
    </row>
    <row r="2825" spans="1:7" x14ac:dyDescent="0.35">
      <c r="A2825" s="3">
        <v>45044.625</v>
      </c>
      <c r="B2825">
        <v>23601.439999999999</v>
      </c>
      <c r="C2825">
        <v>5.8000000000000003E-2</v>
      </c>
      <c r="D2825">
        <f t="shared" si="44"/>
        <v>0.6495975969052088</v>
      </c>
      <c r="E2825">
        <v>662.48964540478596</v>
      </c>
      <c r="F2825">
        <v>34.729999999999997</v>
      </c>
      <c r="G2825">
        <v>5.6</v>
      </c>
    </row>
    <row r="2826" spans="1:7" x14ac:dyDescent="0.35">
      <c r="A2826" s="3">
        <v>45044.666666666664</v>
      </c>
      <c r="B2826">
        <v>22668.98</v>
      </c>
      <c r="C2826">
        <v>1.9E-2</v>
      </c>
      <c r="D2826">
        <f t="shared" si="44"/>
        <v>0.43784098066280031</v>
      </c>
      <c r="E2826">
        <v>445.38581639248901</v>
      </c>
      <c r="F2826">
        <v>33.47</v>
      </c>
      <c r="G2826">
        <v>5.3</v>
      </c>
    </row>
    <row r="2827" spans="1:7" x14ac:dyDescent="0.35">
      <c r="A2827" s="3">
        <v>45044.708333333336</v>
      </c>
      <c r="B2827">
        <v>22456.76</v>
      </c>
      <c r="C2827">
        <v>7.0000000000000001E-3</v>
      </c>
      <c r="D2827">
        <f t="shared" si="44"/>
        <v>0.18817577585464138</v>
      </c>
      <c r="E2827">
        <v>190.79733118512499</v>
      </c>
      <c r="F2827">
        <v>31.87</v>
      </c>
      <c r="G2827">
        <v>4.9000000000000004</v>
      </c>
    </row>
    <row r="2828" spans="1:7" x14ac:dyDescent="0.35">
      <c r="A2828" s="3">
        <v>45044.75</v>
      </c>
      <c r="B2828">
        <v>21450.78</v>
      </c>
      <c r="C2828">
        <v>6.0000000000000001E-3</v>
      </c>
      <c r="D2828">
        <f t="shared" si="44"/>
        <v>8.2408546423951654E-3</v>
      </c>
      <c r="E2828">
        <v>8.3261140502699291</v>
      </c>
      <c r="F2828">
        <v>30.12</v>
      </c>
      <c r="G2828">
        <v>4.0999999999999996</v>
      </c>
    </row>
    <row r="2829" spans="1:7" x14ac:dyDescent="0.35">
      <c r="A2829" s="3">
        <v>45044.791666666664</v>
      </c>
      <c r="B2829">
        <v>22420.19</v>
      </c>
      <c r="C2829">
        <v>6.0000000000000001E-3</v>
      </c>
      <c r="D2829">
        <f t="shared" si="44"/>
        <v>0</v>
      </c>
      <c r="E2829">
        <v>0</v>
      </c>
      <c r="F2829">
        <v>29.05</v>
      </c>
      <c r="G2829">
        <v>3.3</v>
      </c>
    </row>
    <row r="2830" spans="1:7" x14ac:dyDescent="0.35">
      <c r="A2830" s="3">
        <v>45044.833333333336</v>
      </c>
      <c r="B2830">
        <v>22127.279999999999</v>
      </c>
      <c r="C2830">
        <v>6.0000000000000001E-3</v>
      </c>
      <c r="D2830">
        <f t="shared" si="44"/>
        <v>0</v>
      </c>
      <c r="E2830">
        <v>0</v>
      </c>
      <c r="F2830">
        <v>28.32</v>
      </c>
      <c r="G2830">
        <v>2.7</v>
      </c>
    </row>
    <row r="2831" spans="1:7" x14ac:dyDescent="0.35">
      <c r="A2831" s="3">
        <v>45044.875</v>
      </c>
      <c r="B2831">
        <v>21779.01</v>
      </c>
      <c r="C2831">
        <v>8.0000000000000002E-3</v>
      </c>
      <c r="D2831">
        <f t="shared" si="44"/>
        <v>0</v>
      </c>
      <c r="E2831">
        <v>0</v>
      </c>
      <c r="F2831">
        <v>27.63</v>
      </c>
      <c r="G2831">
        <v>2.2000000000000002</v>
      </c>
    </row>
    <row r="2832" spans="1:7" x14ac:dyDescent="0.35">
      <c r="A2832" s="3">
        <v>45044.916666666664</v>
      </c>
      <c r="B2832">
        <v>22006.2</v>
      </c>
      <c r="C2832">
        <v>0.01</v>
      </c>
      <c r="D2832">
        <f t="shared" si="44"/>
        <v>0</v>
      </c>
      <c r="E2832">
        <v>0</v>
      </c>
      <c r="F2832">
        <v>27.08</v>
      </c>
      <c r="G2832">
        <v>1.8</v>
      </c>
    </row>
    <row r="2833" spans="1:7" x14ac:dyDescent="0.35">
      <c r="A2833" s="3">
        <v>45044.958333333336</v>
      </c>
      <c r="B2833">
        <v>22082.77</v>
      </c>
      <c r="C2833">
        <v>8.0000000000000002E-3</v>
      </c>
      <c r="D2833">
        <f t="shared" si="44"/>
        <v>0</v>
      </c>
      <c r="E2833">
        <v>0</v>
      </c>
      <c r="F2833">
        <v>26.62</v>
      </c>
      <c r="G2833">
        <v>1.6</v>
      </c>
    </row>
    <row r="2834" spans="1:7" x14ac:dyDescent="0.35">
      <c r="A2834" s="3">
        <v>45045</v>
      </c>
      <c r="B2834">
        <v>22009.21</v>
      </c>
      <c r="C2834">
        <v>3.0000000000000001E-3</v>
      </c>
      <c r="D2834">
        <f t="shared" si="44"/>
        <v>0</v>
      </c>
      <c r="E2834">
        <v>0</v>
      </c>
      <c r="F2834">
        <v>26.15</v>
      </c>
      <c r="G2834">
        <v>1.6</v>
      </c>
    </row>
    <row r="2835" spans="1:7" x14ac:dyDescent="0.35">
      <c r="A2835" s="3">
        <v>45045.041666666664</v>
      </c>
      <c r="B2835">
        <v>21702.32</v>
      </c>
      <c r="C2835">
        <v>0</v>
      </c>
      <c r="D2835">
        <f t="shared" si="44"/>
        <v>0</v>
      </c>
      <c r="E2835">
        <v>0</v>
      </c>
      <c r="F2835">
        <v>25.75</v>
      </c>
      <c r="G2835">
        <v>1.6</v>
      </c>
    </row>
    <row r="2836" spans="1:7" x14ac:dyDescent="0.35">
      <c r="A2836" s="3">
        <v>45045.083333333336</v>
      </c>
      <c r="B2836">
        <v>21260.89</v>
      </c>
      <c r="C2836">
        <v>0</v>
      </c>
      <c r="D2836">
        <f t="shared" si="44"/>
        <v>0</v>
      </c>
      <c r="E2836">
        <v>0</v>
      </c>
      <c r="F2836">
        <v>25.37</v>
      </c>
      <c r="G2836">
        <v>2.1</v>
      </c>
    </row>
    <row r="2837" spans="1:7" x14ac:dyDescent="0.35">
      <c r="A2837" s="3">
        <v>45045.125</v>
      </c>
      <c r="B2837">
        <v>20951.23</v>
      </c>
      <c r="C2837">
        <v>0</v>
      </c>
      <c r="D2837">
        <f t="shared" si="44"/>
        <v>0</v>
      </c>
      <c r="E2837">
        <v>0</v>
      </c>
      <c r="F2837">
        <v>25.07</v>
      </c>
      <c r="G2837">
        <v>2.2999999999999998</v>
      </c>
    </row>
    <row r="2838" spans="1:7" x14ac:dyDescent="0.35">
      <c r="A2838" s="3">
        <v>45045.166666666664</v>
      </c>
      <c r="B2838">
        <v>20943.849999999999</v>
      </c>
      <c r="C2838">
        <v>0</v>
      </c>
      <c r="D2838">
        <f t="shared" si="44"/>
        <v>0</v>
      </c>
      <c r="E2838">
        <v>0</v>
      </c>
      <c r="F2838">
        <v>24.87</v>
      </c>
      <c r="G2838">
        <v>1.9</v>
      </c>
    </row>
    <row r="2839" spans="1:7" x14ac:dyDescent="0.35">
      <c r="A2839" s="3">
        <v>45045.208333333336</v>
      </c>
      <c r="B2839">
        <v>21599.14</v>
      </c>
      <c r="C2839">
        <v>0</v>
      </c>
      <c r="D2839">
        <f t="shared" si="44"/>
        <v>9.7312893632902199E-4</v>
      </c>
      <c r="E2839">
        <v>0.97275928779965803</v>
      </c>
      <c r="F2839">
        <v>24.81</v>
      </c>
      <c r="G2839">
        <v>1.7</v>
      </c>
    </row>
    <row r="2840" spans="1:7" x14ac:dyDescent="0.35">
      <c r="A2840" s="3">
        <v>45045.25</v>
      </c>
      <c r="B2840">
        <v>22093.09</v>
      </c>
      <c r="C2840">
        <v>3.0000000000000001E-3</v>
      </c>
      <c r="D2840">
        <f t="shared" si="44"/>
        <v>5.9223200221660881E-2</v>
      </c>
      <c r="E2840">
        <v>59.338316555779102</v>
      </c>
      <c r="F2840">
        <v>25.97</v>
      </c>
      <c r="G2840">
        <v>1.8</v>
      </c>
    </row>
    <row r="2841" spans="1:7" x14ac:dyDescent="0.35">
      <c r="A2841" s="3">
        <v>45045.291666666664</v>
      </c>
      <c r="B2841">
        <v>21996.04</v>
      </c>
      <c r="C2841">
        <v>2.3E-2</v>
      </c>
      <c r="D2841">
        <f t="shared" si="44"/>
        <v>0.11212692809568832</v>
      </c>
      <c r="E2841">
        <v>112.84007738475999</v>
      </c>
      <c r="F2841">
        <v>28.16</v>
      </c>
      <c r="G2841">
        <v>2.1</v>
      </c>
    </row>
    <row r="2842" spans="1:7" x14ac:dyDescent="0.35">
      <c r="A2842" s="3">
        <v>45045.333333333336</v>
      </c>
      <c r="B2842">
        <v>22140.83</v>
      </c>
      <c r="C2842">
        <v>8.4000000000000005E-2</v>
      </c>
      <c r="D2842">
        <f t="shared" si="44"/>
        <v>0.29569044782377801</v>
      </c>
      <c r="E2842">
        <v>299.15465877236198</v>
      </c>
      <c r="F2842">
        <v>30.79</v>
      </c>
      <c r="G2842">
        <v>1.8</v>
      </c>
    </row>
    <row r="2843" spans="1:7" x14ac:dyDescent="0.35">
      <c r="A2843" s="3">
        <v>45045.375</v>
      </c>
      <c r="B2843">
        <v>22676.76</v>
      </c>
      <c r="C2843">
        <v>0.14599999999999999</v>
      </c>
      <c r="D2843">
        <f t="shared" si="44"/>
        <v>0.5126642019824017</v>
      </c>
      <c r="E2843">
        <v>520.75676206489004</v>
      </c>
      <c r="F2843">
        <v>32.770000000000003</v>
      </c>
      <c r="G2843">
        <v>1.4</v>
      </c>
    </row>
    <row r="2844" spans="1:7" x14ac:dyDescent="0.35">
      <c r="A2844" s="3">
        <v>45045.416666666664</v>
      </c>
      <c r="B2844">
        <v>23262.5</v>
      </c>
      <c r="C2844">
        <v>0.16800000000000001</v>
      </c>
      <c r="D2844">
        <f t="shared" si="44"/>
        <v>0.66721521068348688</v>
      </c>
      <c r="E2844">
        <v>679.97147556508799</v>
      </c>
      <c r="F2844">
        <v>34.380000000000003</v>
      </c>
      <c r="G2844">
        <v>1.3</v>
      </c>
    </row>
    <row r="2845" spans="1:7" x14ac:dyDescent="0.35">
      <c r="A2845" s="3">
        <v>45045.458333333336</v>
      </c>
      <c r="B2845">
        <v>23329.88</v>
      </c>
      <c r="C2845">
        <v>0.17499999999999999</v>
      </c>
      <c r="D2845">
        <f t="shared" si="44"/>
        <v>0.81961631011791836</v>
      </c>
      <c r="E2845">
        <v>837.26587475781298</v>
      </c>
      <c r="F2845">
        <v>35.54</v>
      </c>
      <c r="G2845">
        <v>1.5</v>
      </c>
    </row>
    <row r="2846" spans="1:7" x14ac:dyDescent="0.35">
      <c r="A2846" s="3">
        <v>45045.5</v>
      </c>
      <c r="B2846">
        <v>23190.36</v>
      </c>
      <c r="C2846">
        <v>0.16600000000000001</v>
      </c>
      <c r="D2846">
        <f t="shared" si="44"/>
        <v>0.90698732853884878</v>
      </c>
      <c r="E2846">
        <v>927.52268068931005</v>
      </c>
      <c r="F2846">
        <v>36.07</v>
      </c>
      <c r="G2846">
        <v>2.2000000000000002</v>
      </c>
    </row>
    <row r="2847" spans="1:7" x14ac:dyDescent="0.35">
      <c r="A2847" s="3">
        <v>45045.541666666664</v>
      </c>
      <c r="B2847">
        <v>22791.08</v>
      </c>
      <c r="C2847">
        <v>0.159</v>
      </c>
      <c r="D2847">
        <f t="shared" si="44"/>
        <v>0.90792759987185756</v>
      </c>
      <c r="E2847">
        <v>928.42727408362396</v>
      </c>
      <c r="F2847">
        <v>36.04</v>
      </c>
      <c r="G2847">
        <v>3.3</v>
      </c>
    </row>
    <row r="2848" spans="1:7" x14ac:dyDescent="0.35">
      <c r="A2848" s="3">
        <v>45045.583333333336</v>
      </c>
      <c r="B2848">
        <v>23108.880000000001</v>
      </c>
      <c r="C2848">
        <v>0.13300000000000001</v>
      </c>
      <c r="D2848">
        <f t="shared" si="44"/>
        <v>0.82077639427135307</v>
      </c>
      <c r="E2848">
        <v>838.50233360373602</v>
      </c>
      <c r="F2848">
        <v>35.57</v>
      </c>
      <c r="G2848">
        <v>4.4000000000000004</v>
      </c>
    </row>
    <row r="2849" spans="1:7" x14ac:dyDescent="0.35">
      <c r="A2849" s="3">
        <v>45045.625</v>
      </c>
      <c r="B2849">
        <v>23605.15</v>
      </c>
      <c r="C2849">
        <v>9.1999999999999998E-2</v>
      </c>
      <c r="D2849">
        <f t="shared" si="44"/>
        <v>0.66275296044904053</v>
      </c>
      <c r="E2849">
        <v>675.97503207645605</v>
      </c>
      <c r="F2849">
        <v>34.78</v>
      </c>
      <c r="G2849">
        <v>5.5</v>
      </c>
    </row>
    <row r="2850" spans="1:7" x14ac:dyDescent="0.35">
      <c r="A2850" s="3">
        <v>45045.666666666664</v>
      </c>
      <c r="B2850">
        <v>23494.55</v>
      </c>
      <c r="C2850">
        <v>0.05</v>
      </c>
      <c r="D2850">
        <f t="shared" si="44"/>
        <v>0.44716588630538578</v>
      </c>
      <c r="E2850">
        <v>454.91768363451803</v>
      </c>
      <c r="F2850">
        <v>33.520000000000003</v>
      </c>
      <c r="G2850">
        <v>6.5</v>
      </c>
    </row>
    <row r="2851" spans="1:7" x14ac:dyDescent="0.35">
      <c r="A2851" s="3">
        <v>45045.708333333336</v>
      </c>
      <c r="B2851">
        <v>23126.78</v>
      </c>
      <c r="C2851">
        <v>1.7999999999999999E-2</v>
      </c>
      <c r="D2851">
        <f t="shared" si="44"/>
        <v>0.20323116690592322</v>
      </c>
      <c r="E2851">
        <v>206.04575187655701</v>
      </c>
      <c r="F2851">
        <v>31.83</v>
      </c>
      <c r="G2851">
        <v>6.9</v>
      </c>
    </row>
    <row r="2852" spans="1:7" x14ac:dyDescent="0.35">
      <c r="A2852" s="3">
        <v>45045.75</v>
      </c>
      <c r="B2852">
        <v>22804.59</v>
      </c>
      <c r="C2852">
        <v>6.0000000000000001E-3</v>
      </c>
      <c r="D2852">
        <f t="shared" si="44"/>
        <v>1.0629590494181577E-2</v>
      </c>
      <c r="E2852">
        <v>10.732406952789299</v>
      </c>
      <c r="F2852">
        <v>29.79</v>
      </c>
      <c r="G2852">
        <v>6.5</v>
      </c>
    </row>
    <row r="2853" spans="1:7" x14ac:dyDescent="0.35">
      <c r="A2853" s="3">
        <v>45045.791666666664</v>
      </c>
      <c r="B2853">
        <v>23575.77</v>
      </c>
      <c r="C2853">
        <v>5.0000000000000001E-3</v>
      </c>
      <c r="D2853">
        <f t="shared" si="44"/>
        <v>0</v>
      </c>
      <c r="E2853">
        <v>0</v>
      </c>
      <c r="F2853">
        <v>28.36</v>
      </c>
      <c r="G2853">
        <v>5.5</v>
      </c>
    </row>
    <row r="2854" spans="1:7" x14ac:dyDescent="0.35">
      <c r="A2854" s="3">
        <v>45045.833333333336</v>
      </c>
      <c r="B2854">
        <v>23008.89</v>
      </c>
      <c r="C2854">
        <v>6.0000000000000001E-3</v>
      </c>
      <c r="D2854">
        <f t="shared" si="44"/>
        <v>0</v>
      </c>
      <c r="E2854">
        <v>0</v>
      </c>
      <c r="F2854">
        <v>27.39</v>
      </c>
      <c r="G2854">
        <v>4</v>
      </c>
    </row>
    <row r="2855" spans="1:7" x14ac:dyDescent="0.35">
      <c r="A2855" s="3">
        <v>45045.875</v>
      </c>
      <c r="B2855">
        <v>22493.39</v>
      </c>
      <c r="C2855">
        <v>7.0000000000000001E-3</v>
      </c>
      <c r="D2855">
        <f t="shared" si="44"/>
        <v>0</v>
      </c>
      <c r="E2855">
        <v>0</v>
      </c>
      <c r="F2855">
        <v>26.56</v>
      </c>
      <c r="G2855">
        <v>2.5</v>
      </c>
    </row>
    <row r="2856" spans="1:7" x14ac:dyDescent="0.35">
      <c r="A2856" s="3">
        <v>45045.916666666664</v>
      </c>
      <c r="B2856">
        <v>22195.89</v>
      </c>
      <c r="C2856">
        <v>7.0000000000000001E-3</v>
      </c>
      <c r="D2856">
        <f t="shared" si="44"/>
        <v>0</v>
      </c>
      <c r="E2856">
        <v>0</v>
      </c>
      <c r="F2856">
        <v>25.91</v>
      </c>
      <c r="G2856">
        <v>1.3</v>
      </c>
    </row>
    <row r="2857" spans="1:7" x14ac:dyDescent="0.35">
      <c r="A2857" s="3">
        <v>45045.958333333336</v>
      </c>
      <c r="B2857">
        <v>22115.02</v>
      </c>
      <c r="C2857">
        <v>5.0000000000000001E-3</v>
      </c>
      <c r="D2857">
        <f t="shared" si="44"/>
        <v>0</v>
      </c>
      <c r="E2857">
        <v>0</v>
      </c>
      <c r="F2857">
        <v>25.45</v>
      </c>
      <c r="G2857">
        <v>0.8</v>
      </c>
    </row>
    <row r="2858" spans="1:7" x14ac:dyDescent="0.35">
      <c r="A2858" s="3">
        <v>45046</v>
      </c>
      <c r="B2858">
        <v>21837.35</v>
      </c>
      <c r="C2858">
        <v>2E-3</v>
      </c>
      <c r="D2858">
        <f t="shared" si="44"/>
        <v>0</v>
      </c>
      <c r="E2858">
        <v>0</v>
      </c>
      <c r="F2858">
        <v>25.03</v>
      </c>
      <c r="G2858">
        <v>0.6</v>
      </c>
    </row>
    <row r="2859" spans="1:7" x14ac:dyDescent="0.35">
      <c r="A2859" s="3">
        <v>45046.041666666664</v>
      </c>
      <c r="B2859">
        <v>21427.7</v>
      </c>
      <c r="C2859">
        <v>1E-3</v>
      </c>
      <c r="D2859">
        <f t="shared" si="44"/>
        <v>0</v>
      </c>
      <c r="E2859">
        <v>0</v>
      </c>
      <c r="F2859">
        <v>24.57</v>
      </c>
      <c r="G2859">
        <v>0.8</v>
      </c>
    </row>
    <row r="2860" spans="1:7" x14ac:dyDescent="0.35">
      <c r="A2860" s="3">
        <v>45046.083333333336</v>
      </c>
      <c r="B2860">
        <v>20987.01</v>
      </c>
      <c r="C2860">
        <v>0</v>
      </c>
      <c r="D2860">
        <f t="shared" si="44"/>
        <v>0</v>
      </c>
      <c r="E2860">
        <v>0</v>
      </c>
      <c r="F2860">
        <v>24.17</v>
      </c>
      <c r="G2860">
        <v>0.6</v>
      </c>
    </row>
    <row r="2861" spans="1:7" x14ac:dyDescent="0.35">
      <c r="A2861" s="3">
        <v>45046.125</v>
      </c>
      <c r="B2861">
        <v>20582.900000000001</v>
      </c>
      <c r="C2861">
        <v>0</v>
      </c>
      <c r="D2861">
        <f t="shared" si="44"/>
        <v>0</v>
      </c>
      <c r="E2861">
        <v>0</v>
      </c>
      <c r="F2861">
        <v>23.84</v>
      </c>
      <c r="G2861">
        <v>0.5</v>
      </c>
    </row>
    <row r="2862" spans="1:7" x14ac:dyDescent="0.35">
      <c r="A2862" s="3">
        <v>45046.166666666664</v>
      </c>
      <c r="B2862">
        <v>20206.53</v>
      </c>
      <c r="C2862">
        <v>1E-3</v>
      </c>
      <c r="D2862">
        <f t="shared" si="44"/>
        <v>0</v>
      </c>
      <c r="E2862">
        <v>0</v>
      </c>
      <c r="F2862">
        <v>23.63</v>
      </c>
      <c r="G2862">
        <v>0.2</v>
      </c>
    </row>
    <row r="2863" spans="1:7" x14ac:dyDescent="0.35">
      <c r="A2863" s="3">
        <v>45046.208333333336</v>
      </c>
      <c r="B2863">
        <v>20804.990000000002</v>
      </c>
      <c r="C2863">
        <v>5.0000000000000001E-3</v>
      </c>
      <c r="D2863">
        <f t="shared" si="44"/>
        <v>1.9510827587255243E-3</v>
      </c>
      <c r="E2863">
        <v>1.9455185755993101</v>
      </c>
      <c r="F2863">
        <v>23.57</v>
      </c>
      <c r="G2863">
        <v>0.3</v>
      </c>
    </row>
    <row r="2864" spans="1:7" x14ac:dyDescent="0.35">
      <c r="A2864" s="3">
        <v>45046.25</v>
      </c>
      <c r="B2864">
        <v>21128.54</v>
      </c>
      <c r="C2864">
        <v>0.05</v>
      </c>
      <c r="D2864">
        <f t="shared" si="44"/>
        <v>6.8110854365014045E-2</v>
      </c>
      <c r="E2864">
        <v>68.093150145976097</v>
      </c>
      <c r="F2864">
        <v>24.87</v>
      </c>
      <c r="G2864">
        <v>0.5</v>
      </c>
    </row>
    <row r="2865" spans="1:7" x14ac:dyDescent="0.35">
      <c r="A2865" s="3">
        <v>45046.291666666664</v>
      </c>
      <c r="B2865">
        <v>20871.54</v>
      </c>
      <c r="C2865">
        <v>0.161</v>
      </c>
      <c r="D2865">
        <f t="shared" si="44"/>
        <v>0.18152682847439194</v>
      </c>
      <c r="E2865">
        <v>182.29977953964001</v>
      </c>
      <c r="F2865">
        <v>27.12</v>
      </c>
      <c r="G2865">
        <v>0.6</v>
      </c>
    </row>
    <row r="2866" spans="1:7" x14ac:dyDescent="0.35">
      <c r="A2866" s="3">
        <v>45046.333333333336</v>
      </c>
      <c r="B2866">
        <v>20769.47</v>
      </c>
      <c r="C2866">
        <v>0.253</v>
      </c>
      <c r="D2866">
        <f t="shared" si="44"/>
        <v>0.36048300592465321</v>
      </c>
      <c r="E2866">
        <v>363.99923856923198</v>
      </c>
      <c r="F2866">
        <v>29.83</v>
      </c>
      <c r="G2866">
        <v>0.8</v>
      </c>
    </row>
    <row r="2867" spans="1:7" x14ac:dyDescent="0.35">
      <c r="A2867" s="3">
        <v>45046.375</v>
      </c>
      <c r="B2867">
        <v>20793.82</v>
      </c>
      <c r="C2867">
        <v>0.28899999999999998</v>
      </c>
      <c r="D2867">
        <f t="shared" si="44"/>
        <v>0.48829395170682327</v>
      </c>
      <c r="E2867">
        <v>495.43817011995299</v>
      </c>
      <c r="F2867">
        <v>32.21</v>
      </c>
      <c r="G2867">
        <v>1.2</v>
      </c>
    </row>
    <row r="2868" spans="1:7" x14ac:dyDescent="0.35">
      <c r="A2868" s="3">
        <v>45046.416666666664</v>
      </c>
      <c r="B2868">
        <v>21444.6</v>
      </c>
      <c r="C2868">
        <v>0.28899999999999998</v>
      </c>
      <c r="D2868">
        <f t="shared" si="44"/>
        <v>0.68156257291530931</v>
      </c>
      <c r="E2868">
        <v>693.95663847853598</v>
      </c>
      <c r="F2868">
        <v>33.93</v>
      </c>
      <c r="G2868">
        <v>1.9</v>
      </c>
    </row>
    <row r="2869" spans="1:7" x14ac:dyDescent="0.35">
      <c r="A2869" s="3">
        <v>45046.458333333336</v>
      </c>
      <c r="B2869">
        <v>21729.13</v>
      </c>
      <c r="C2869">
        <v>0.27800000000000002</v>
      </c>
      <c r="D2869">
        <f t="shared" si="44"/>
        <v>0.79512309978550755</v>
      </c>
      <c r="E2869">
        <v>811.25076499357999</v>
      </c>
      <c r="F2869">
        <v>34.94</v>
      </c>
      <c r="G2869">
        <v>2.9</v>
      </c>
    </row>
    <row r="2870" spans="1:7" x14ac:dyDescent="0.35">
      <c r="A2870" s="3">
        <v>45046.5</v>
      </c>
      <c r="B2870">
        <v>21509.91</v>
      </c>
      <c r="C2870">
        <v>0.245</v>
      </c>
      <c r="D2870">
        <f t="shared" si="44"/>
        <v>0.91203047678527194</v>
      </c>
      <c r="E2870">
        <v>931.15642985448301</v>
      </c>
      <c r="F2870">
        <v>35.270000000000003</v>
      </c>
      <c r="G2870">
        <v>4</v>
      </c>
    </row>
    <row r="2871" spans="1:7" x14ac:dyDescent="0.35">
      <c r="A2871" s="3">
        <v>45046.541666666664</v>
      </c>
      <c r="B2871">
        <v>21006.71</v>
      </c>
      <c r="C2871">
        <v>0.19400000000000001</v>
      </c>
      <c r="D2871">
        <f t="shared" si="44"/>
        <v>0.89938319473606176</v>
      </c>
      <c r="E2871">
        <v>917.79414529059102</v>
      </c>
      <c r="F2871">
        <v>35.03</v>
      </c>
      <c r="G2871">
        <v>5.0999999999999996</v>
      </c>
    </row>
    <row r="2872" spans="1:7" x14ac:dyDescent="0.35">
      <c r="A2872" s="3">
        <v>45046.583333333336</v>
      </c>
      <c r="B2872">
        <v>20917.21</v>
      </c>
      <c r="C2872">
        <v>0.14699999999999999</v>
      </c>
      <c r="D2872">
        <f t="shared" si="44"/>
        <v>0.81242694727422216</v>
      </c>
      <c r="E2872">
        <v>828.07761418226698</v>
      </c>
      <c r="F2872">
        <v>34.450000000000003</v>
      </c>
      <c r="G2872">
        <v>5.8</v>
      </c>
    </row>
    <row r="2873" spans="1:7" x14ac:dyDescent="0.35">
      <c r="A2873" s="3">
        <v>45046.625</v>
      </c>
      <c r="B2873">
        <v>21053.5</v>
      </c>
      <c r="C2873">
        <v>0.12</v>
      </c>
      <c r="D2873">
        <f t="shared" si="44"/>
        <v>0.65848102638163564</v>
      </c>
      <c r="E2873">
        <v>670.08693204464896</v>
      </c>
      <c r="F2873">
        <v>33.659999999999997</v>
      </c>
      <c r="G2873">
        <v>6.2</v>
      </c>
    </row>
    <row r="2874" spans="1:7" x14ac:dyDescent="0.35">
      <c r="A2874" s="3">
        <v>45046.666666666664</v>
      </c>
      <c r="B2874">
        <v>20630.349999999999</v>
      </c>
      <c r="C2874">
        <v>0.112</v>
      </c>
      <c r="D2874">
        <f t="shared" si="44"/>
        <v>0.44740280122640907</v>
      </c>
      <c r="E2874">
        <v>454.19759728174398</v>
      </c>
      <c r="F2874">
        <v>32.479999999999997</v>
      </c>
      <c r="G2874">
        <v>6.1</v>
      </c>
    </row>
    <row r="2875" spans="1:7" x14ac:dyDescent="0.35">
      <c r="A2875" s="3">
        <v>45046.708333333336</v>
      </c>
      <c r="B2875">
        <v>20456.62</v>
      </c>
      <c r="C2875">
        <v>0.111</v>
      </c>
      <c r="D2875">
        <f t="shared" si="44"/>
        <v>0.19096652468153605</v>
      </c>
      <c r="E2875">
        <v>193.25857133759999</v>
      </c>
      <c r="F2875">
        <v>30.93</v>
      </c>
      <c r="G2875">
        <v>5.5</v>
      </c>
    </row>
    <row r="2876" spans="1:7" x14ac:dyDescent="0.35">
      <c r="A2876" s="3">
        <v>45046.75</v>
      </c>
      <c r="B2876">
        <v>20289.259999999998</v>
      </c>
      <c r="C2876">
        <v>0.11</v>
      </c>
      <c r="D2876">
        <f t="shared" si="44"/>
        <v>1.009781262761086E-2</v>
      </c>
      <c r="E2876">
        <v>10.184174426749699</v>
      </c>
      <c r="F2876">
        <v>29.24</v>
      </c>
      <c r="G2876">
        <v>4.5999999999999996</v>
      </c>
    </row>
    <row r="2877" spans="1:7" x14ac:dyDescent="0.35">
      <c r="A2877" s="3">
        <v>45046.791666666664</v>
      </c>
      <c r="B2877">
        <v>21275.27</v>
      </c>
      <c r="C2877">
        <v>9.7000000000000003E-2</v>
      </c>
      <c r="D2877">
        <f t="shared" si="44"/>
        <v>0</v>
      </c>
      <c r="E2877">
        <v>0</v>
      </c>
      <c r="F2877">
        <v>28.26</v>
      </c>
      <c r="G2877">
        <v>3.8</v>
      </c>
    </row>
    <row r="2878" spans="1:7" x14ac:dyDescent="0.35">
      <c r="A2878" s="3">
        <v>45046.833333333336</v>
      </c>
      <c r="B2878">
        <v>21080.48</v>
      </c>
      <c r="C2878">
        <v>7.5999999999999998E-2</v>
      </c>
      <c r="D2878">
        <f t="shared" si="44"/>
        <v>0</v>
      </c>
      <c r="E2878">
        <v>0</v>
      </c>
      <c r="F2878">
        <v>27.59</v>
      </c>
      <c r="G2878">
        <v>3.1</v>
      </c>
    </row>
    <row r="2879" spans="1:7" x14ac:dyDescent="0.35">
      <c r="A2879" s="3">
        <v>45046.875</v>
      </c>
      <c r="B2879">
        <v>20660.36</v>
      </c>
      <c r="C2879">
        <v>4.8000000000000001E-2</v>
      </c>
      <c r="D2879">
        <f t="shared" si="44"/>
        <v>0</v>
      </c>
      <c r="E2879">
        <v>0</v>
      </c>
      <c r="F2879">
        <v>27.01</v>
      </c>
      <c r="G2879">
        <v>2.5</v>
      </c>
    </row>
    <row r="2880" spans="1:7" x14ac:dyDescent="0.35">
      <c r="A2880" s="3">
        <v>45046.916666666664</v>
      </c>
      <c r="B2880">
        <v>20881.79</v>
      </c>
      <c r="C2880">
        <v>2.5000000000000001E-2</v>
      </c>
      <c r="D2880">
        <f t="shared" si="44"/>
        <v>0</v>
      </c>
      <c r="E2880">
        <v>0</v>
      </c>
      <c r="F2880">
        <v>26.39</v>
      </c>
      <c r="G2880">
        <v>2.2999999999999998</v>
      </c>
    </row>
    <row r="2881" spans="1:7" x14ac:dyDescent="0.35">
      <c r="A2881" s="3">
        <v>45046.958333333336</v>
      </c>
      <c r="B2881">
        <v>20999.18</v>
      </c>
      <c r="C2881">
        <v>1.2E-2</v>
      </c>
      <c r="D2881">
        <f t="shared" si="44"/>
        <v>0</v>
      </c>
      <c r="E2881">
        <v>0</v>
      </c>
      <c r="F2881">
        <v>25.79</v>
      </c>
      <c r="G2881">
        <v>2.2999999999999998</v>
      </c>
    </row>
    <row r="2882" spans="1:7" x14ac:dyDescent="0.35">
      <c r="A2882" s="3">
        <v>45047</v>
      </c>
      <c r="B2882">
        <v>20919.169999999998</v>
      </c>
      <c r="C2882">
        <v>5.0000000000000001E-3</v>
      </c>
      <c r="D2882">
        <f t="shared" ref="D2882:D2945" si="45">E2882/1000*(1-0.002*(F2882-25))</f>
        <v>0</v>
      </c>
      <c r="E2882">
        <v>0</v>
      </c>
      <c r="F2882">
        <v>25.28</v>
      </c>
      <c r="G2882">
        <v>1.8</v>
      </c>
    </row>
    <row r="2883" spans="1:7" x14ac:dyDescent="0.35">
      <c r="A2883" s="3">
        <v>45047.041666666664</v>
      </c>
      <c r="B2883">
        <v>20571.900000000001</v>
      </c>
      <c r="C2883">
        <v>2E-3</v>
      </c>
      <c r="D2883">
        <f t="shared" si="45"/>
        <v>0</v>
      </c>
      <c r="E2883">
        <v>0</v>
      </c>
      <c r="F2883">
        <v>24.82</v>
      </c>
      <c r="G2883">
        <v>1.2</v>
      </c>
    </row>
    <row r="2884" spans="1:7" x14ac:dyDescent="0.35">
      <c r="A2884" s="3">
        <v>45047.083333333336</v>
      </c>
      <c r="B2884">
        <v>20264.98</v>
      </c>
      <c r="C2884">
        <v>1E-3</v>
      </c>
      <c r="D2884">
        <f t="shared" si="45"/>
        <v>0</v>
      </c>
      <c r="E2884">
        <v>0</v>
      </c>
      <c r="F2884">
        <v>24.48</v>
      </c>
      <c r="G2884">
        <v>0.5</v>
      </c>
    </row>
    <row r="2885" spans="1:7" x14ac:dyDescent="0.35">
      <c r="A2885" s="3">
        <v>45047.125</v>
      </c>
      <c r="B2885">
        <v>19948.63</v>
      </c>
      <c r="C2885">
        <v>1E-3</v>
      </c>
      <c r="D2885">
        <f t="shared" si="45"/>
        <v>0</v>
      </c>
      <c r="E2885">
        <v>0</v>
      </c>
      <c r="F2885">
        <v>24.33</v>
      </c>
      <c r="G2885">
        <v>0.4</v>
      </c>
    </row>
    <row r="2886" spans="1:7" x14ac:dyDescent="0.35">
      <c r="A2886" s="3">
        <v>45047.166666666664</v>
      </c>
      <c r="B2886">
        <v>19988.66</v>
      </c>
      <c r="C2886">
        <v>1E-3</v>
      </c>
      <c r="D2886">
        <f t="shared" si="45"/>
        <v>0</v>
      </c>
      <c r="E2886">
        <v>0</v>
      </c>
      <c r="F2886">
        <v>24.28</v>
      </c>
      <c r="G2886">
        <v>1.1000000000000001</v>
      </c>
    </row>
    <row r="2887" spans="1:7" x14ac:dyDescent="0.35">
      <c r="A2887" s="3">
        <v>45047.208333333336</v>
      </c>
      <c r="B2887">
        <v>20645.72</v>
      </c>
      <c r="C2887">
        <v>2E-3</v>
      </c>
      <c r="D2887">
        <f t="shared" si="45"/>
        <v>1.9485535845772449E-3</v>
      </c>
      <c r="E2887">
        <v>1.9455185755993101</v>
      </c>
      <c r="F2887">
        <v>24.22</v>
      </c>
      <c r="G2887">
        <v>1.8</v>
      </c>
    </row>
    <row r="2888" spans="1:7" x14ac:dyDescent="0.35">
      <c r="A2888" s="3">
        <v>45047.25</v>
      </c>
      <c r="B2888">
        <v>20762.43</v>
      </c>
      <c r="C2888">
        <v>0.02</v>
      </c>
      <c r="D2888">
        <f t="shared" si="45"/>
        <v>6.1206617499112867E-2</v>
      </c>
      <c r="E2888">
        <v>61.283835131378403</v>
      </c>
      <c r="F2888">
        <v>25.63</v>
      </c>
      <c r="G2888">
        <v>2.1</v>
      </c>
    </row>
    <row r="2889" spans="1:7" x14ac:dyDescent="0.35">
      <c r="A2889" s="3">
        <v>45047.291666666664</v>
      </c>
      <c r="B2889">
        <v>19946.919999999998</v>
      </c>
      <c r="C2889">
        <v>6.9000000000000006E-2</v>
      </c>
      <c r="D2889">
        <f t="shared" si="45"/>
        <v>0.18931702274425877</v>
      </c>
      <c r="E2889">
        <v>190.371681861773</v>
      </c>
      <c r="F2889">
        <v>27.77</v>
      </c>
      <c r="G2889">
        <v>1.9</v>
      </c>
    </row>
    <row r="2890" spans="1:7" x14ac:dyDescent="0.35">
      <c r="A2890" s="3">
        <v>45047.333333333336</v>
      </c>
      <c r="B2890">
        <v>19369.96</v>
      </c>
      <c r="C2890">
        <v>0.14599999999999999</v>
      </c>
      <c r="D2890">
        <f t="shared" si="45"/>
        <v>0.35346313476829405</v>
      </c>
      <c r="E2890">
        <v>357.206660571079</v>
      </c>
      <c r="F2890">
        <v>30.24</v>
      </c>
      <c r="G2890">
        <v>1.1000000000000001</v>
      </c>
    </row>
    <row r="2891" spans="1:7" x14ac:dyDescent="0.35">
      <c r="A2891" s="3">
        <v>45047.375</v>
      </c>
      <c r="B2891">
        <v>19429.02</v>
      </c>
      <c r="C2891">
        <v>0.191</v>
      </c>
      <c r="D2891">
        <f t="shared" si="45"/>
        <v>0.45532359765231195</v>
      </c>
      <c r="E2891">
        <v>462.44525457273198</v>
      </c>
      <c r="F2891">
        <v>32.700000000000003</v>
      </c>
      <c r="G2891">
        <v>0.9</v>
      </c>
    </row>
    <row r="2892" spans="1:7" x14ac:dyDescent="0.35">
      <c r="A2892" s="3">
        <v>45047.416666666664</v>
      </c>
      <c r="B2892">
        <v>19234</v>
      </c>
      <c r="C2892">
        <v>0.20699999999999999</v>
      </c>
      <c r="D2892">
        <f t="shared" si="45"/>
        <v>0.40323254652787971</v>
      </c>
      <c r="E2892">
        <v>411.09263776188698</v>
      </c>
      <c r="F2892">
        <v>34.56</v>
      </c>
      <c r="G2892">
        <v>2.2000000000000002</v>
      </c>
    </row>
    <row r="2893" spans="1:7" x14ac:dyDescent="0.35">
      <c r="A2893" s="3">
        <v>45047.458333333336</v>
      </c>
      <c r="B2893">
        <v>19401.330000000002</v>
      </c>
      <c r="C2893">
        <v>0.216</v>
      </c>
      <c r="D2893">
        <f t="shared" si="45"/>
        <v>0.47557890212772269</v>
      </c>
      <c r="E2893">
        <v>486.01858125303801</v>
      </c>
      <c r="F2893">
        <v>35.74</v>
      </c>
      <c r="G2893">
        <v>3.7</v>
      </c>
    </row>
    <row r="2894" spans="1:7" x14ac:dyDescent="0.35">
      <c r="A2894" s="3">
        <v>45047.5</v>
      </c>
      <c r="B2894">
        <v>19474.939999999999</v>
      </c>
      <c r="C2894">
        <v>0.20799999999999999</v>
      </c>
      <c r="D2894">
        <f t="shared" si="45"/>
        <v>0.40683681925223625</v>
      </c>
      <c r="E2894">
        <v>416.26948580047502</v>
      </c>
      <c r="F2894">
        <v>36.33</v>
      </c>
      <c r="G2894">
        <v>4.7</v>
      </c>
    </row>
    <row r="2895" spans="1:7" x14ac:dyDescent="0.35">
      <c r="A2895" s="3">
        <v>45047.541666666664</v>
      </c>
      <c r="B2895">
        <v>19176.27</v>
      </c>
      <c r="C2895">
        <v>0.19900000000000001</v>
      </c>
      <c r="D2895">
        <f t="shared" si="45"/>
        <v>0.66694289949939378</v>
      </c>
      <c r="E2895">
        <v>682.43415481366401</v>
      </c>
      <c r="F2895">
        <v>36.35</v>
      </c>
      <c r="G2895">
        <v>5.0999999999999996</v>
      </c>
    </row>
    <row r="2896" spans="1:7" x14ac:dyDescent="0.35">
      <c r="A2896" s="3">
        <v>45047.583333333336</v>
      </c>
      <c r="B2896">
        <v>19117.150000000001</v>
      </c>
      <c r="C2896">
        <v>0.16700000000000001</v>
      </c>
      <c r="D2896">
        <f t="shared" si="45"/>
        <v>0.58518754661350125</v>
      </c>
      <c r="E2896">
        <v>598.25340088891505</v>
      </c>
      <c r="F2896">
        <v>35.92</v>
      </c>
      <c r="G2896">
        <v>4.7</v>
      </c>
    </row>
    <row r="2897" spans="1:7" x14ac:dyDescent="0.35">
      <c r="A2897" s="3">
        <v>45047.625</v>
      </c>
      <c r="B2897">
        <v>19237.009999999998</v>
      </c>
      <c r="C2897">
        <v>0.12</v>
      </c>
      <c r="D2897">
        <f t="shared" si="45"/>
        <v>0.66532479195421346</v>
      </c>
      <c r="E2897">
        <v>679.13846840149995</v>
      </c>
      <c r="F2897">
        <v>35.17</v>
      </c>
      <c r="G2897">
        <v>4.4000000000000004</v>
      </c>
    </row>
    <row r="2898" spans="1:7" x14ac:dyDescent="0.35">
      <c r="A2898" s="3">
        <v>45047.666666666664</v>
      </c>
      <c r="B2898">
        <v>18727.900000000001</v>
      </c>
      <c r="C2898">
        <v>0.08</v>
      </c>
      <c r="D2898">
        <f t="shared" si="45"/>
        <v>0.24696397831449854</v>
      </c>
      <c r="E2898">
        <v>251.45496397102099</v>
      </c>
      <c r="F2898">
        <v>33.93</v>
      </c>
      <c r="G2898">
        <v>4.5999999999999996</v>
      </c>
    </row>
    <row r="2899" spans="1:7" x14ac:dyDescent="0.35">
      <c r="A2899" s="3">
        <v>45047.708333333336</v>
      </c>
      <c r="B2899">
        <v>18607.54</v>
      </c>
      <c r="C2899">
        <v>4.8000000000000001E-2</v>
      </c>
      <c r="D2899">
        <f t="shared" si="45"/>
        <v>0.13331616272810035</v>
      </c>
      <c r="E2899">
        <v>135.26396380692</v>
      </c>
      <c r="F2899">
        <v>32.200000000000003</v>
      </c>
      <c r="G2899">
        <v>4.7</v>
      </c>
    </row>
    <row r="2900" spans="1:7" x14ac:dyDescent="0.35">
      <c r="A2900" s="3">
        <v>45047.75</v>
      </c>
      <c r="B2900">
        <v>18958.509999999998</v>
      </c>
      <c r="C2900">
        <v>2.8000000000000001E-2</v>
      </c>
      <c r="D2900">
        <f t="shared" si="45"/>
        <v>8.1565606248067534E-3</v>
      </c>
      <c r="E2900">
        <v>8.2303041499906708</v>
      </c>
      <c r="F2900">
        <v>29.48</v>
      </c>
      <c r="G2900">
        <v>4.5</v>
      </c>
    </row>
    <row r="2901" spans="1:7" x14ac:dyDescent="0.35">
      <c r="A2901" s="3">
        <v>45047.791666666664</v>
      </c>
      <c r="B2901">
        <v>20218.37</v>
      </c>
      <c r="C2901">
        <v>1.7000000000000001E-2</v>
      </c>
      <c r="D2901">
        <f t="shared" si="45"/>
        <v>0</v>
      </c>
      <c r="E2901">
        <v>0</v>
      </c>
      <c r="F2901">
        <v>27.56</v>
      </c>
      <c r="G2901">
        <v>3.9</v>
      </c>
    </row>
    <row r="2902" spans="1:7" x14ac:dyDescent="0.35">
      <c r="A2902" s="3">
        <v>45047.833333333336</v>
      </c>
      <c r="B2902">
        <v>20167.89</v>
      </c>
      <c r="C2902">
        <v>8.0000000000000002E-3</v>
      </c>
      <c r="D2902">
        <f t="shared" si="45"/>
        <v>0</v>
      </c>
      <c r="E2902">
        <v>0</v>
      </c>
      <c r="F2902">
        <v>26.54</v>
      </c>
      <c r="G2902">
        <v>3.2</v>
      </c>
    </row>
    <row r="2903" spans="1:7" x14ac:dyDescent="0.35">
      <c r="A2903" s="3">
        <v>45047.875</v>
      </c>
      <c r="B2903">
        <v>19865.04</v>
      </c>
      <c r="C2903">
        <v>3.0000000000000001E-3</v>
      </c>
      <c r="D2903">
        <f t="shared" si="45"/>
        <v>0</v>
      </c>
      <c r="E2903">
        <v>0</v>
      </c>
      <c r="F2903">
        <v>25.75</v>
      </c>
      <c r="G2903">
        <v>2.6</v>
      </c>
    </row>
    <row r="2904" spans="1:7" x14ac:dyDescent="0.35">
      <c r="A2904" s="3">
        <v>45047.916666666664</v>
      </c>
      <c r="B2904">
        <v>20242.400000000001</v>
      </c>
      <c r="C2904">
        <v>1E-3</v>
      </c>
      <c r="D2904">
        <f t="shared" si="45"/>
        <v>0</v>
      </c>
      <c r="E2904">
        <v>0</v>
      </c>
      <c r="F2904">
        <v>25.13</v>
      </c>
      <c r="G2904">
        <v>2.1</v>
      </c>
    </row>
    <row r="2905" spans="1:7" x14ac:dyDescent="0.35">
      <c r="A2905" s="3">
        <v>45047.958333333336</v>
      </c>
      <c r="B2905">
        <v>20641.53</v>
      </c>
      <c r="C2905">
        <v>0</v>
      </c>
      <c r="D2905">
        <f t="shared" si="45"/>
        <v>0</v>
      </c>
      <c r="E2905">
        <v>0</v>
      </c>
      <c r="F2905">
        <v>24.67</v>
      </c>
      <c r="G2905">
        <v>1.6</v>
      </c>
    </row>
    <row r="2906" spans="1:7" x14ac:dyDescent="0.35">
      <c r="A2906" s="3">
        <v>45048</v>
      </c>
      <c r="B2906">
        <v>20282.189999999999</v>
      </c>
      <c r="C2906">
        <v>0</v>
      </c>
      <c r="D2906">
        <f t="shared" si="45"/>
        <v>0</v>
      </c>
      <c r="E2906">
        <v>0</v>
      </c>
      <c r="F2906">
        <v>24.4</v>
      </c>
      <c r="G2906">
        <v>1.3</v>
      </c>
    </row>
    <row r="2907" spans="1:7" x14ac:dyDescent="0.35">
      <c r="A2907" s="3">
        <v>45048.041666666664</v>
      </c>
      <c r="B2907">
        <v>19964.66</v>
      </c>
      <c r="C2907">
        <v>0</v>
      </c>
      <c r="D2907">
        <f t="shared" si="45"/>
        <v>0</v>
      </c>
      <c r="E2907">
        <v>0</v>
      </c>
      <c r="F2907">
        <v>24.27</v>
      </c>
      <c r="G2907">
        <v>1.3</v>
      </c>
    </row>
    <row r="2908" spans="1:7" x14ac:dyDescent="0.35">
      <c r="A2908" s="3">
        <v>45048.083333333336</v>
      </c>
      <c r="B2908">
        <v>19668.919999999998</v>
      </c>
      <c r="C2908">
        <v>0</v>
      </c>
      <c r="D2908">
        <f t="shared" si="45"/>
        <v>0</v>
      </c>
      <c r="E2908">
        <v>0</v>
      </c>
      <c r="F2908">
        <v>24.25</v>
      </c>
      <c r="G2908">
        <v>1.7</v>
      </c>
    </row>
    <row r="2909" spans="1:7" x14ac:dyDescent="0.35">
      <c r="A2909" s="3">
        <v>45048.125</v>
      </c>
      <c r="B2909">
        <v>19420.82</v>
      </c>
      <c r="C2909">
        <v>0</v>
      </c>
      <c r="D2909">
        <f t="shared" si="45"/>
        <v>0</v>
      </c>
      <c r="E2909">
        <v>0</v>
      </c>
      <c r="F2909">
        <v>24.38</v>
      </c>
      <c r="G2909">
        <v>1.8</v>
      </c>
    </row>
    <row r="2910" spans="1:7" x14ac:dyDescent="0.35">
      <c r="A2910" s="3">
        <v>45048.166666666664</v>
      </c>
      <c r="B2910">
        <v>19772.38</v>
      </c>
      <c r="C2910">
        <v>0</v>
      </c>
      <c r="D2910">
        <f t="shared" si="45"/>
        <v>0</v>
      </c>
      <c r="E2910">
        <v>0</v>
      </c>
      <c r="F2910">
        <v>24.6</v>
      </c>
      <c r="G2910">
        <v>1.3</v>
      </c>
    </row>
    <row r="2911" spans="1:7" x14ac:dyDescent="0.35">
      <c r="A2911" s="3">
        <v>45048.208333333336</v>
      </c>
      <c r="B2911">
        <v>20489.61</v>
      </c>
      <c r="C2911">
        <v>0</v>
      </c>
      <c r="D2911">
        <f t="shared" si="45"/>
        <v>1.9465691556301336E-3</v>
      </c>
      <c r="E2911">
        <v>1.9455185755993101</v>
      </c>
      <c r="F2911">
        <v>24.73</v>
      </c>
      <c r="G2911">
        <v>0.8</v>
      </c>
    </row>
    <row r="2912" spans="1:7" x14ac:dyDescent="0.35">
      <c r="A2912" s="3">
        <v>45048.25</v>
      </c>
      <c r="B2912">
        <v>20830.189999999999</v>
      </c>
      <c r="C2912">
        <v>0</v>
      </c>
      <c r="D2912">
        <f t="shared" si="45"/>
        <v>6.5087537953718438E-2</v>
      </c>
      <c r="E2912">
        <v>65.174872282577098</v>
      </c>
      <c r="F2912">
        <v>25.67</v>
      </c>
      <c r="G2912">
        <v>0.7</v>
      </c>
    </row>
    <row r="2913" spans="1:7" x14ac:dyDescent="0.35">
      <c r="A2913" s="3">
        <v>45048.291666666664</v>
      </c>
      <c r="B2913">
        <v>21312.82</v>
      </c>
      <c r="C2913">
        <v>6.0000000000000001E-3</v>
      </c>
      <c r="D2913">
        <f t="shared" si="45"/>
        <v>0.20071269979291947</v>
      </c>
      <c r="E2913">
        <v>201.74969321604999</v>
      </c>
      <c r="F2913">
        <v>27.57</v>
      </c>
      <c r="G2913">
        <v>1</v>
      </c>
    </row>
    <row r="2914" spans="1:7" x14ac:dyDescent="0.35">
      <c r="A2914" s="3">
        <v>45048.333333333336</v>
      </c>
      <c r="B2914">
        <v>22186.2</v>
      </c>
      <c r="C2914">
        <v>5.2999999999999999E-2</v>
      </c>
      <c r="D2914">
        <f t="shared" si="45"/>
        <v>0.35742153100278523</v>
      </c>
      <c r="E2914">
        <v>360.94434783768099</v>
      </c>
      <c r="F2914">
        <v>29.88</v>
      </c>
      <c r="G2914">
        <v>0.9</v>
      </c>
    </row>
    <row r="2915" spans="1:7" x14ac:dyDescent="0.35">
      <c r="A2915" s="3">
        <v>45048.375</v>
      </c>
      <c r="B2915">
        <v>23298.28</v>
      </c>
      <c r="C2915">
        <v>0.11700000000000001</v>
      </c>
      <c r="D2915">
        <f t="shared" si="45"/>
        <v>0.53748148158265174</v>
      </c>
      <c r="E2915">
        <v>545.168355393703</v>
      </c>
      <c r="F2915">
        <v>32.049999999999997</v>
      </c>
      <c r="G2915">
        <v>0.7</v>
      </c>
    </row>
    <row r="2916" spans="1:7" x14ac:dyDescent="0.35">
      <c r="A2916" s="3">
        <v>45048.416666666664</v>
      </c>
      <c r="B2916">
        <v>23703.97</v>
      </c>
      <c r="C2916">
        <v>0.156</v>
      </c>
      <c r="D2916">
        <f t="shared" si="45"/>
        <v>0.67592851158781542</v>
      </c>
      <c r="E2916">
        <v>688.03798003645704</v>
      </c>
      <c r="F2916">
        <v>33.799999999999997</v>
      </c>
      <c r="G2916">
        <v>1.1000000000000001</v>
      </c>
    </row>
    <row r="2917" spans="1:7" x14ac:dyDescent="0.35">
      <c r="A2917" s="3">
        <v>45048.458333333336</v>
      </c>
      <c r="B2917">
        <v>23732.87</v>
      </c>
      <c r="C2917">
        <v>0.16900000000000001</v>
      </c>
      <c r="D2917">
        <f t="shared" si="45"/>
        <v>0.77169305549155898</v>
      </c>
      <c r="E2917">
        <v>787.23303561459102</v>
      </c>
      <c r="F2917">
        <v>34.869999999999997</v>
      </c>
      <c r="G2917">
        <v>1.8</v>
      </c>
    </row>
    <row r="2918" spans="1:7" x14ac:dyDescent="0.35">
      <c r="A2918" s="3">
        <v>45048.5</v>
      </c>
      <c r="B2918">
        <v>24153.18</v>
      </c>
      <c r="C2918">
        <v>0.16400000000000001</v>
      </c>
      <c r="D2918">
        <f t="shared" si="45"/>
        <v>0.83312405432767056</v>
      </c>
      <c r="E2918">
        <v>850.83851215064703</v>
      </c>
      <c r="F2918">
        <v>35.409999999999997</v>
      </c>
      <c r="G2918">
        <v>2.7</v>
      </c>
    </row>
    <row r="2919" spans="1:7" x14ac:dyDescent="0.35">
      <c r="A2919" s="3">
        <v>45048.541666666664</v>
      </c>
      <c r="B2919">
        <v>23219.42</v>
      </c>
      <c r="C2919">
        <v>0.159</v>
      </c>
      <c r="D2919">
        <f t="shared" si="45"/>
        <v>0.85443733227190466</v>
      </c>
      <c r="E2919">
        <v>872.44458858020005</v>
      </c>
      <c r="F2919">
        <v>35.32</v>
      </c>
      <c r="G2919">
        <v>3.6</v>
      </c>
    </row>
    <row r="2920" spans="1:7" x14ac:dyDescent="0.35">
      <c r="A2920" s="3">
        <v>45048.583333333336</v>
      </c>
      <c r="B2920">
        <v>23443.27</v>
      </c>
      <c r="C2920">
        <v>0.14099999999999999</v>
      </c>
      <c r="D2920">
        <f t="shared" si="45"/>
        <v>0.81749090382130118</v>
      </c>
      <c r="E2920">
        <v>834.17439165438896</v>
      </c>
      <c r="F2920">
        <v>35</v>
      </c>
      <c r="G2920">
        <v>4.5999999999999996</v>
      </c>
    </row>
    <row r="2921" spans="1:7" x14ac:dyDescent="0.35">
      <c r="A2921" s="3">
        <v>45048.625</v>
      </c>
      <c r="B2921">
        <v>23782.52</v>
      </c>
      <c r="C2921">
        <v>0.111</v>
      </c>
      <c r="D2921">
        <f t="shared" si="45"/>
        <v>0.67078002871444742</v>
      </c>
      <c r="E2921">
        <v>683.57658233577297</v>
      </c>
      <c r="F2921">
        <v>34.36</v>
      </c>
      <c r="G2921">
        <v>5.4</v>
      </c>
    </row>
    <row r="2922" spans="1:7" x14ac:dyDescent="0.35">
      <c r="A2922" s="3">
        <v>45048.666666666664</v>
      </c>
      <c r="B2922">
        <v>23102.01</v>
      </c>
      <c r="C2922">
        <v>9.0999999999999998E-2</v>
      </c>
      <c r="D2922">
        <f t="shared" si="45"/>
        <v>0.46025900974741069</v>
      </c>
      <c r="E2922">
        <v>467.999725202256</v>
      </c>
      <c r="F2922">
        <v>33.270000000000003</v>
      </c>
      <c r="G2922">
        <v>5.7</v>
      </c>
    </row>
    <row r="2923" spans="1:7" x14ac:dyDescent="0.35">
      <c r="A2923" s="3">
        <v>45048.708333333336</v>
      </c>
      <c r="B2923">
        <v>22691.42</v>
      </c>
      <c r="C2923">
        <v>0.08</v>
      </c>
      <c r="D2923">
        <f t="shared" si="45"/>
        <v>0.20614017984352342</v>
      </c>
      <c r="E2923">
        <v>209.007766398511</v>
      </c>
      <c r="F2923">
        <v>31.86</v>
      </c>
      <c r="G2923">
        <v>5.0999999999999996</v>
      </c>
    </row>
    <row r="2924" spans="1:7" x14ac:dyDescent="0.35">
      <c r="A2924" s="3">
        <v>45048.75</v>
      </c>
      <c r="B2924">
        <v>22488.62</v>
      </c>
      <c r="C2924">
        <v>7.6999999999999999E-2</v>
      </c>
      <c r="D2924">
        <f t="shared" si="45"/>
        <v>1.1821891351630082E-2</v>
      </c>
      <c r="E2924">
        <v>11.946372553639</v>
      </c>
      <c r="F2924">
        <v>30.21</v>
      </c>
      <c r="G2924">
        <v>4.3</v>
      </c>
    </row>
    <row r="2925" spans="1:7" x14ac:dyDescent="0.35">
      <c r="A2925" s="3">
        <v>45048.791666666664</v>
      </c>
      <c r="B2925">
        <v>23038.38</v>
      </c>
      <c r="C2925">
        <v>7.1999999999999995E-2</v>
      </c>
      <c r="D2925">
        <f t="shared" si="45"/>
        <v>0</v>
      </c>
      <c r="E2925">
        <v>0</v>
      </c>
      <c r="F2925">
        <v>29.2</v>
      </c>
      <c r="G2925">
        <v>3.9</v>
      </c>
    </row>
    <row r="2926" spans="1:7" x14ac:dyDescent="0.35">
      <c r="A2926" s="3">
        <v>45048.833333333336</v>
      </c>
      <c r="B2926">
        <v>22460.1</v>
      </c>
      <c r="C2926">
        <v>6.0999999999999999E-2</v>
      </c>
      <c r="D2926">
        <f t="shared" si="45"/>
        <v>0</v>
      </c>
      <c r="E2926">
        <v>0</v>
      </c>
      <c r="F2926">
        <v>28.42</v>
      </c>
      <c r="G2926">
        <v>3.5</v>
      </c>
    </row>
    <row r="2927" spans="1:7" x14ac:dyDescent="0.35">
      <c r="A2927" s="3">
        <v>45048.875</v>
      </c>
      <c r="B2927">
        <v>21863.78</v>
      </c>
      <c r="C2927">
        <v>0.05</v>
      </c>
      <c r="D2927">
        <f t="shared" si="45"/>
        <v>0</v>
      </c>
      <c r="E2927">
        <v>0</v>
      </c>
      <c r="F2927">
        <v>27.73</v>
      </c>
      <c r="G2927">
        <v>3.2</v>
      </c>
    </row>
    <row r="2928" spans="1:7" x14ac:dyDescent="0.35">
      <c r="A2928" s="3">
        <v>45048.916666666664</v>
      </c>
      <c r="B2928">
        <v>21953.279999999999</v>
      </c>
      <c r="C2928">
        <v>4.2999999999999997E-2</v>
      </c>
      <c r="D2928">
        <f t="shared" si="45"/>
        <v>0</v>
      </c>
      <c r="E2928">
        <v>0</v>
      </c>
      <c r="F2928">
        <v>27.16</v>
      </c>
      <c r="G2928">
        <v>3.1</v>
      </c>
    </row>
    <row r="2929" spans="1:7" x14ac:dyDescent="0.35">
      <c r="A2929" s="3">
        <v>45048.958333333336</v>
      </c>
      <c r="B2929">
        <v>22147.15</v>
      </c>
      <c r="C2929">
        <v>3.5000000000000003E-2</v>
      </c>
      <c r="D2929">
        <f t="shared" si="45"/>
        <v>0</v>
      </c>
      <c r="E2929">
        <v>0</v>
      </c>
      <c r="F2929">
        <v>26.64</v>
      </c>
      <c r="G2929">
        <v>2.9</v>
      </c>
    </row>
    <row r="2930" spans="1:7" x14ac:dyDescent="0.35">
      <c r="A2930" s="3">
        <v>45049</v>
      </c>
      <c r="B2930">
        <v>22038.17</v>
      </c>
      <c r="C2930">
        <v>0.03</v>
      </c>
      <c r="D2930">
        <f t="shared" si="45"/>
        <v>0</v>
      </c>
      <c r="E2930">
        <v>0</v>
      </c>
      <c r="F2930">
        <v>26.18</v>
      </c>
      <c r="G2930">
        <v>2.5</v>
      </c>
    </row>
    <row r="2931" spans="1:7" x14ac:dyDescent="0.35">
      <c r="A2931" s="3">
        <v>45049.041666666664</v>
      </c>
      <c r="B2931">
        <v>21599.57</v>
      </c>
      <c r="C2931">
        <v>2.1999999999999999E-2</v>
      </c>
      <c r="D2931">
        <f t="shared" si="45"/>
        <v>0</v>
      </c>
      <c r="E2931">
        <v>0</v>
      </c>
      <c r="F2931">
        <v>25.78</v>
      </c>
      <c r="G2931">
        <v>2</v>
      </c>
    </row>
    <row r="2932" spans="1:7" x14ac:dyDescent="0.35">
      <c r="A2932" s="3">
        <v>45049.083333333336</v>
      </c>
      <c r="B2932">
        <v>21214.57</v>
      </c>
      <c r="C2932">
        <v>1.7999999999999999E-2</v>
      </c>
      <c r="D2932">
        <f t="shared" si="45"/>
        <v>0</v>
      </c>
      <c r="E2932">
        <v>0</v>
      </c>
      <c r="F2932">
        <v>25.45</v>
      </c>
      <c r="G2932">
        <v>1.3</v>
      </c>
    </row>
    <row r="2933" spans="1:7" x14ac:dyDescent="0.35">
      <c r="A2933" s="3">
        <v>45049.125</v>
      </c>
      <c r="B2933">
        <v>21100.83</v>
      </c>
      <c r="C2933">
        <v>1.4999999999999999E-2</v>
      </c>
      <c r="D2933">
        <f t="shared" si="45"/>
        <v>0</v>
      </c>
      <c r="E2933">
        <v>0</v>
      </c>
      <c r="F2933">
        <v>25.18</v>
      </c>
      <c r="G2933">
        <v>0.7</v>
      </c>
    </row>
    <row r="2934" spans="1:7" x14ac:dyDescent="0.35">
      <c r="A2934" s="3">
        <v>45049.166666666664</v>
      </c>
      <c r="B2934">
        <v>21225.52</v>
      </c>
      <c r="C2934">
        <v>8.9999999999999993E-3</v>
      </c>
      <c r="D2934">
        <f t="shared" si="45"/>
        <v>0</v>
      </c>
      <c r="E2934">
        <v>0</v>
      </c>
      <c r="F2934">
        <v>24.94</v>
      </c>
      <c r="G2934">
        <v>1</v>
      </c>
    </row>
    <row r="2935" spans="1:7" x14ac:dyDescent="0.35">
      <c r="A2935" s="3">
        <v>45049.208333333336</v>
      </c>
      <c r="B2935">
        <v>21765.37</v>
      </c>
      <c r="C2935">
        <v>3.0000000000000001E-3</v>
      </c>
      <c r="D2935">
        <f t="shared" si="45"/>
        <v>2.9198537334452052E-3</v>
      </c>
      <c r="E2935">
        <v>2.9182778633989699</v>
      </c>
      <c r="F2935">
        <v>24.73</v>
      </c>
      <c r="G2935">
        <v>1.6</v>
      </c>
    </row>
    <row r="2936" spans="1:7" x14ac:dyDescent="0.35">
      <c r="A2936" s="3">
        <v>45049.25</v>
      </c>
      <c r="B2936">
        <v>22145.22</v>
      </c>
      <c r="C2936">
        <v>1.2999999999999999E-2</v>
      </c>
      <c r="D2936">
        <f t="shared" si="45"/>
        <v>6.0165123040037335E-2</v>
      </c>
      <c r="E2936">
        <v>60.311075843578799</v>
      </c>
      <c r="F2936">
        <v>26.21</v>
      </c>
      <c r="G2936">
        <v>1.9</v>
      </c>
    </row>
    <row r="2937" spans="1:7" x14ac:dyDescent="0.35">
      <c r="A2937" s="3">
        <v>45049.291666666664</v>
      </c>
      <c r="B2937">
        <v>22215.63</v>
      </c>
      <c r="C2937">
        <v>6.3E-2</v>
      </c>
      <c r="D2937">
        <f t="shared" si="45"/>
        <v>0.164985361628355</v>
      </c>
      <c r="E2937">
        <v>165.99460885016401</v>
      </c>
      <c r="F2937">
        <v>28.04</v>
      </c>
      <c r="G2937">
        <v>1.8</v>
      </c>
    </row>
    <row r="2938" spans="1:7" x14ac:dyDescent="0.35">
      <c r="A2938" s="3">
        <v>45049.333333333336</v>
      </c>
      <c r="B2938">
        <v>22780.880000000001</v>
      </c>
      <c r="C2938">
        <v>0.187</v>
      </c>
      <c r="D2938">
        <f t="shared" si="45"/>
        <v>0.36658228980847912</v>
      </c>
      <c r="E2938">
        <v>370.42732544661499</v>
      </c>
      <c r="F2938">
        <v>30.19</v>
      </c>
      <c r="G2938">
        <v>1.3</v>
      </c>
    </row>
    <row r="2939" spans="1:7" x14ac:dyDescent="0.35">
      <c r="A2939" s="3">
        <v>45049.375</v>
      </c>
      <c r="B2939">
        <v>23385.06</v>
      </c>
      <c r="C2939">
        <v>0.24099999999999999</v>
      </c>
      <c r="D2939">
        <f t="shared" si="45"/>
        <v>0.55026143003417094</v>
      </c>
      <c r="E2939">
        <v>558.38027929512202</v>
      </c>
      <c r="F2939">
        <v>32.270000000000003</v>
      </c>
      <c r="G2939">
        <v>0.9</v>
      </c>
    </row>
    <row r="2940" spans="1:7" x14ac:dyDescent="0.35">
      <c r="A2940" s="3">
        <v>45049.416666666664</v>
      </c>
      <c r="B2940">
        <v>23781.71</v>
      </c>
      <c r="C2940">
        <v>0.252</v>
      </c>
      <c r="D2940">
        <f t="shared" si="45"/>
        <v>0.70912285941999575</v>
      </c>
      <c r="E2940">
        <v>722.09162500508705</v>
      </c>
      <c r="F2940">
        <v>33.979999999999997</v>
      </c>
      <c r="G2940">
        <v>1.1000000000000001</v>
      </c>
    </row>
    <row r="2941" spans="1:7" x14ac:dyDescent="0.35">
      <c r="A2941" s="3">
        <v>45049.458333333336</v>
      </c>
      <c r="B2941">
        <v>23944.6</v>
      </c>
      <c r="C2941">
        <v>0.24199999999999999</v>
      </c>
      <c r="D2941">
        <f t="shared" si="45"/>
        <v>0.82027425453185299</v>
      </c>
      <c r="E2941">
        <v>837.202488856532</v>
      </c>
      <c r="F2941">
        <v>35.11</v>
      </c>
      <c r="G2941">
        <v>2</v>
      </c>
    </row>
    <row r="2942" spans="1:7" x14ac:dyDescent="0.35">
      <c r="A2942" s="3">
        <v>45049.5</v>
      </c>
      <c r="B2942">
        <v>23918.93</v>
      </c>
      <c r="C2942">
        <v>0.218</v>
      </c>
      <c r="D2942">
        <f t="shared" si="45"/>
        <v>0.9105718132623889</v>
      </c>
      <c r="E2942">
        <v>930.25603087571903</v>
      </c>
      <c r="F2942">
        <v>35.58</v>
      </c>
      <c r="G2942">
        <v>3.1</v>
      </c>
    </row>
    <row r="2943" spans="1:7" x14ac:dyDescent="0.35">
      <c r="A2943" s="3">
        <v>45049.541666666664</v>
      </c>
      <c r="B2943">
        <v>23330.21</v>
      </c>
      <c r="C2943">
        <v>0.193</v>
      </c>
      <c r="D2943">
        <f t="shared" si="45"/>
        <v>0.90274253379846003</v>
      </c>
      <c r="E2943">
        <v>922.16329274364102</v>
      </c>
      <c r="F2943">
        <v>35.53</v>
      </c>
      <c r="G2943">
        <v>4.2</v>
      </c>
    </row>
    <row r="2944" spans="1:7" x14ac:dyDescent="0.35">
      <c r="A2944" s="3">
        <v>45049.583333333336</v>
      </c>
      <c r="B2944">
        <v>23671.85</v>
      </c>
      <c r="C2944">
        <v>0.155</v>
      </c>
      <c r="D2944">
        <f t="shared" si="45"/>
        <v>0.81858521440828536</v>
      </c>
      <c r="E2944">
        <v>835.30808221421398</v>
      </c>
      <c r="F2944">
        <v>35.01</v>
      </c>
      <c r="G2944">
        <v>4.9000000000000004</v>
      </c>
    </row>
    <row r="2945" spans="1:7" x14ac:dyDescent="0.35">
      <c r="A2945" s="3">
        <v>45049.625</v>
      </c>
      <c r="B2945">
        <v>23845.91</v>
      </c>
      <c r="C2945">
        <v>0.11799999999999999</v>
      </c>
      <c r="D2945">
        <f t="shared" si="45"/>
        <v>0.66462085075769484</v>
      </c>
      <c r="E2945">
        <v>677.14809043066202</v>
      </c>
      <c r="F2945">
        <v>34.25</v>
      </c>
      <c r="G2945">
        <v>5.2</v>
      </c>
    </row>
    <row r="2946" spans="1:7" x14ac:dyDescent="0.35">
      <c r="A2946" s="3">
        <v>45049.666666666664</v>
      </c>
      <c r="B2946">
        <v>23367.34</v>
      </c>
      <c r="C2946">
        <v>9.1999999999999998E-2</v>
      </c>
      <c r="D2946">
        <f t="shared" ref="D2946:D3009" si="46">E2946/1000*(1-0.002*(F2946-25))</f>
        <v>0.45265188123242261</v>
      </c>
      <c r="E2946">
        <v>460.18043311823698</v>
      </c>
      <c r="F2946">
        <v>33.18</v>
      </c>
      <c r="G2946">
        <v>5.4</v>
      </c>
    </row>
    <row r="2947" spans="1:7" x14ac:dyDescent="0.35">
      <c r="A2947" s="3">
        <v>45049.708333333336</v>
      </c>
      <c r="B2947">
        <v>23214.35</v>
      </c>
      <c r="C2947">
        <v>6.7000000000000004E-2</v>
      </c>
      <c r="D2947">
        <f t="shared" si="46"/>
        <v>0.19718446500226125</v>
      </c>
      <c r="E2947">
        <v>199.882883935389</v>
      </c>
      <c r="F2947">
        <v>31.75</v>
      </c>
      <c r="G2947">
        <v>5.3</v>
      </c>
    </row>
    <row r="2948" spans="1:7" x14ac:dyDescent="0.35">
      <c r="A2948" s="3">
        <v>45049.75</v>
      </c>
      <c r="B2948">
        <v>23263.51</v>
      </c>
      <c r="C2948">
        <v>4.4999999999999998E-2</v>
      </c>
      <c r="D2948">
        <f t="shared" si="46"/>
        <v>1.0781901465550055E-2</v>
      </c>
      <c r="E2948">
        <v>10.891689697702899</v>
      </c>
      <c r="F2948">
        <v>30.04</v>
      </c>
      <c r="G2948">
        <v>4.9000000000000004</v>
      </c>
    </row>
    <row r="2949" spans="1:7" x14ac:dyDescent="0.35">
      <c r="A2949" s="3">
        <v>45049.791666666664</v>
      </c>
      <c r="B2949">
        <v>24081.34</v>
      </c>
      <c r="C2949">
        <v>2.7E-2</v>
      </c>
      <c r="D2949">
        <f t="shared" si="46"/>
        <v>0</v>
      </c>
      <c r="E2949">
        <v>0</v>
      </c>
      <c r="F2949">
        <v>28.9</v>
      </c>
      <c r="G2949">
        <v>4.4000000000000004</v>
      </c>
    </row>
    <row r="2950" spans="1:7" x14ac:dyDescent="0.35">
      <c r="A2950" s="3">
        <v>45049.833333333336</v>
      </c>
      <c r="B2950">
        <v>23398.21</v>
      </c>
      <c r="C2950">
        <v>1.4999999999999999E-2</v>
      </c>
      <c r="D2950">
        <f t="shared" si="46"/>
        <v>0</v>
      </c>
      <c r="E2950">
        <v>0</v>
      </c>
      <c r="F2950">
        <v>28.13</v>
      </c>
      <c r="G2950">
        <v>3.7</v>
      </c>
    </row>
    <row r="2951" spans="1:7" x14ac:dyDescent="0.35">
      <c r="A2951" s="3">
        <v>45049.875</v>
      </c>
      <c r="B2951">
        <v>22814.76</v>
      </c>
      <c r="C2951">
        <v>8.0000000000000002E-3</v>
      </c>
      <c r="D2951">
        <f t="shared" si="46"/>
        <v>0</v>
      </c>
      <c r="E2951">
        <v>0</v>
      </c>
      <c r="F2951">
        <v>27.41</v>
      </c>
      <c r="G2951">
        <v>3.3</v>
      </c>
    </row>
    <row r="2952" spans="1:7" x14ac:dyDescent="0.35">
      <c r="A2952" s="3">
        <v>45049.916666666664</v>
      </c>
      <c r="B2952">
        <v>22965.41</v>
      </c>
      <c r="C2952">
        <v>5.0000000000000001E-3</v>
      </c>
      <c r="D2952">
        <f t="shared" si="46"/>
        <v>0</v>
      </c>
      <c r="E2952">
        <v>0</v>
      </c>
      <c r="F2952">
        <v>26.79</v>
      </c>
      <c r="G2952">
        <v>2.9</v>
      </c>
    </row>
    <row r="2953" spans="1:7" x14ac:dyDescent="0.35">
      <c r="A2953" s="3">
        <v>45049.958333333336</v>
      </c>
      <c r="B2953">
        <v>22953.74</v>
      </c>
      <c r="C2953">
        <v>3.0000000000000001E-3</v>
      </c>
      <c r="D2953">
        <f t="shared" si="46"/>
        <v>0</v>
      </c>
      <c r="E2953">
        <v>0</v>
      </c>
      <c r="F2953">
        <v>26.25</v>
      </c>
      <c r="G2953">
        <v>2.2000000000000002</v>
      </c>
    </row>
    <row r="2954" spans="1:7" x14ac:dyDescent="0.35">
      <c r="A2954" s="3">
        <v>45050</v>
      </c>
      <c r="B2954">
        <v>22928.47</v>
      </c>
      <c r="C2954">
        <v>1E-3</v>
      </c>
      <c r="D2954">
        <f t="shared" si="46"/>
        <v>0</v>
      </c>
      <c r="E2954">
        <v>0</v>
      </c>
      <c r="F2954">
        <v>25.82</v>
      </c>
      <c r="G2954">
        <v>1.5</v>
      </c>
    </row>
    <row r="2955" spans="1:7" x14ac:dyDescent="0.35">
      <c r="A2955" s="3">
        <v>45050.041666666664</v>
      </c>
      <c r="B2955">
        <v>22943.39</v>
      </c>
      <c r="C2955">
        <v>0</v>
      </c>
      <c r="D2955">
        <f t="shared" si="46"/>
        <v>0</v>
      </c>
      <c r="E2955">
        <v>0</v>
      </c>
      <c r="F2955">
        <v>25.45</v>
      </c>
      <c r="G2955">
        <v>1.1000000000000001</v>
      </c>
    </row>
    <row r="2956" spans="1:7" x14ac:dyDescent="0.35">
      <c r="A2956" s="3">
        <v>45050.083333333336</v>
      </c>
      <c r="B2956">
        <v>22505.200000000001</v>
      </c>
      <c r="C2956">
        <v>0</v>
      </c>
      <c r="D2956">
        <f t="shared" si="46"/>
        <v>0</v>
      </c>
      <c r="E2956">
        <v>0</v>
      </c>
      <c r="F2956">
        <v>25.16</v>
      </c>
      <c r="G2956">
        <v>1</v>
      </c>
    </row>
    <row r="2957" spans="1:7" x14ac:dyDescent="0.35">
      <c r="A2957" s="3">
        <v>45050.125</v>
      </c>
      <c r="B2957">
        <v>22171.17</v>
      </c>
      <c r="C2957">
        <v>0</v>
      </c>
      <c r="D2957">
        <f t="shared" si="46"/>
        <v>0</v>
      </c>
      <c r="E2957">
        <v>0</v>
      </c>
      <c r="F2957">
        <v>24.93</v>
      </c>
      <c r="G2957">
        <v>1.1000000000000001</v>
      </c>
    </row>
    <row r="2958" spans="1:7" x14ac:dyDescent="0.35">
      <c r="A2958" s="3">
        <v>45050.166666666664</v>
      </c>
      <c r="B2958">
        <v>22354.53</v>
      </c>
      <c r="C2958">
        <v>0</v>
      </c>
      <c r="D2958">
        <f t="shared" si="46"/>
        <v>0</v>
      </c>
      <c r="E2958">
        <v>0</v>
      </c>
      <c r="F2958">
        <v>24.81</v>
      </c>
      <c r="G2958">
        <v>1.4</v>
      </c>
    </row>
    <row r="2959" spans="1:7" x14ac:dyDescent="0.35">
      <c r="A2959" s="3">
        <v>45050.208333333336</v>
      </c>
      <c r="B2959">
        <v>22920.67</v>
      </c>
      <c r="C2959">
        <v>0</v>
      </c>
      <c r="D2959">
        <f t="shared" si="46"/>
        <v>2.9194451745443292E-3</v>
      </c>
      <c r="E2959">
        <v>2.9182778633989699</v>
      </c>
      <c r="F2959">
        <v>24.8</v>
      </c>
      <c r="G2959">
        <v>1.7</v>
      </c>
    </row>
    <row r="2960" spans="1:7" x14ac:dyDescent="0.35">
      <c r="A2960" s="3">
        <v>45050.25</v>
      </c>
      <c r="B2960">
        <v>23300.34</v>
      </c>
      <c r="C2960">
        <v>0</v>
      </c>
      <c r="D2960">
        <f t="shared" si="46"/>
        <v>5.9212519324680843E-2</v>
      </c>
      <c r="E2960">
        <v>59.338316555779102</v>
      </c>
      <c r="F2960">
        <v>26.06</v>
      </c>
      <c r="G2960">
        <v>1.9</v>
      </c>
    </row>
    <row r="2961" spans="1:7" x14ac:dyDescent="0.35">
      <c r="A2961" s="3">
        <v>45050.291666666664</v>
      </c>
      <c r="B2961">
        <v>23056.86</v>
      </c>
      <c r="C2961">
        <v>2E-3</v>
      </c>
      <c r="D2961">
        <f t="shared" si="46"/>
        <v>0.1587376506019611</v>
      </c>
      <c r="E2961">
        <v>159.76011534013799</v>
      </c>
      <c r="F2961">
        <v>28.2</v>
      </c>
      <c r="G2961">
        <v>1.6</v>
      </c>
    </row>
    <row r="2962" spans="1:7" x14ac:dyDescent="0.35">
      <c r="A2962" s="3">
        <v>45050.333333333336</v>
      </c>
      <c r="B2962">
        <v>23439.72</v>
      </c>
      <c r="C2962">
        <v>4.8000000000000001E-2</v>
      </c>
      <c r="D2962">
        <f t="shared" si="46"/>
        <v>0.36200698983655827</v>
      </c>
      <c r="E2962">
        <v>366.28520098405198</v>
      </c>
      <c r="F2962">
        <v>30.84</v>
      </c>
      <c r="G2962">
        <v>1</v>
      </c>
    </row>
    <row r="2963" spans="1:7" x14ac:dyDescent="0.35">
      <c r="A2963" s="3">
        <v>45050.375</v>
      </c>
      <c r="B2963">
        <v>24424.82</v>
      </c>
      <c r="C2963">
        <v>0.128</v>
      </c>
      <c r="D2963">
        <f t="shared" si="46"/>
        <v>0.56386983717052708</v>
      </c>
      <c r="E2963">
        <v>573.11999387161495</v>
      </c>
      <c r="F2963">
        <v>33.07</v>
      </c>
      <c r="G2963">
        <v>0.6</v>
      </c>
    </row>
    <row r="2964" spans="1:7" x14ac:dyDescent="0.35">
      <c r="A2964" s="3">
        <v>45050.416666666664</v>
      </c>
      <c r="B2964">
        <v>24497.58</v>
      </c>
      <c r="C2964">
        <v>0.20300000000000001</v>
      </c>
      <c r="D2964">
        <f t="shared" si="46"/>
        <v>0.71377743233796676</v>
      </c>
      <c r="E2964">
        <v>727.98775328203203</v>
      </c>
      <c r="F2964">
        <v>34.76</v>
      </c>
      <c r="G2964">
        <v>1.2</v>
      </c>
    </row>
    <row r="2965" spans="1:7" x14ac:dyDescent="0.35">
      <c r="A2965" s="3">
        <v>45050.458333333336</v>
      </c>
      <c r="B2965">
        <v>24786.02</v>
      </c>
      <c r="C2965">
        <v>0.22</v>
      </c>
      <c r="D2965">
        <f t="shared" si="46"/>
        <v>0.84619143293734866</v>
      </c>
      <c r="E2965">
        <v>865.04951230561096</v>
      </c>
      <c r="F2965">
        <v>35.9</v>
      </c>
      <c r="G2965">
        <v>2.1</v>
      </c>
    </row>
    <row r="2966" spans="1:7" x14ac:dyDescent="0.35">
      <c r="A2966" s="3">
        <v>45050.5</v>
      </c>
      <c r="B2966">
        <v>24479.9</v>
      </c>
      <c r="C2966">
        <v>0.20799999999999999</v>
      </c>
      <c r="D2966">
        <f t="shared" si="46"/>
        <v>0.9080560861715512</v>
      </c>
      <c r="E2966">
        <v>929.35694740609904</v>
      </c>
      <c r="F2966">
        <v>36.46</v>
      </c>
      <c r="G2966">
        <v>2.9</v>
      </c>
    </row>
    <row r="2967" spans="1:7" x14ac:dyDescent="0.35">
      <c r="A2967" s="3">
        <v>45050.541666666664</v>
      </c>
      <c r="B2967">
        <v>23628.959999999999</v>
      </c>
      <c r="C2967">
        <v>0.19700000000000001</v>
      </c>
      <c r="D2967">
        <f t="shared" si="46"/>
        <v>0.89183905318827283</v>
      </c>
      <c r="E2967">
        <v>912.70345415014503</v>
      </c>
      <c r="F2967">
        <v>36.43</v>
      </c>
      <c r="G2967">
        <v>3.7</v>
      </c>
    </row>
    <row r="2968" spans="1:7" x14ac:dyDescent="0.35">
      <c r="A2968" s="3">
        <v>45050.583333333336</v>
      </c>
      <c r="B2968">
        <v>23718.67</v>
      </c>
      <c r="C2968">
        <v>0.152</v>
      </c>
      <c r="D2968">
        <f t="shared" si="46"/>
        <v>0.79481670049005027</v>
      </c>
      <c r="E2968">
        <v>812.563078116106</v>
      </c>
      <c r="F2968">
        <v>35.92</v>
      </c>
      <c r="G2968">
        <v>4.3</v>
      </c>
    </row>
    <row r="2969" spans="1:7" x14ac:dyDescent="0.35">
      <c r="A2969" s="3">
        <v>45050.625</v>
      </c>
      <c r="B2969">
        <v>23822.27</v>
      </c>
      <c r="C2969">
        <v>0.1</v>
      </c>
      <c r="D2969">
        <f t="shared" si="46"/>
        <v>0.63588292168546801</v>
      </c>
      <c r="E2969">
        <v>648.89985273125706</v>
      </c>
      <c r="F2969">
        <v>35.03</v>
      </c>
      <c r="G2969">
        <v>4.8</v>
      </c>
    </row>
    <row r="2970" spans="1:7" x14ac:dyDescent="0.35">
      <c r="A2970" s="3">
        <v>45050.666666666664</v>
      </c>
      <c r="B2970">
        <v>23471.81</v>
      </c>
      <c r="C2970">
        <v>6.0999999999999999E-2</v>
      </c>
      <c r="D2970">
        <f t="shared" si="46"/>
        <v>0.41955793886850917</v>
      </c>
      <c r="E2970">
        <v>426.996212897178</v>
      </c>
      <c r="F2970">
        <v>33.71</v>
      </c>
      <c r="G2970">
        <v>5.0999999999999996</v>
      </c>
    </row>
    <row r="2971" spans="1:7" x14ac:dyDescent="0.35">
      <c r="A2971" s="3">
        <v>45050.708333333336</v>
      </c>
      <c r="B2971">
        <v>23298.720000000001</v>
      </c>
      <c r="C2971">
        <v>3.1E-2</v>
      </c>
      <c r="D2971">
        <f t="shared" si="46"/>
        <v>0.17282423639729061</v>
      </c>
      <c r="E2971">
        <v>175.303021115869</v>
      </c>
      <c r="F2971">
        <v>32.07</v>
      </c>
      <c r="G2971">
        <v>5.3</v>
      </c>
    </row>
    <row r="2972" spans="1:7" x14ac:dyDescent="0.35">
      <c r="A2972" s="3">
        <v>45050.75</v>
      </c>
      <c r="B2972">
        <v>23457.22</v>
      </c>
      <c r="C2972">
        <v>1.0999999999999999E-2</v>
      </c>
      <c r="D2972">
        <f t="shared" si="46"/>
        <v>8.7226713531117599E-3</v>
      </c>
      <c r="E2972">
        <v>8.8143404942519794</v>
      </c>
      <c r="F2972">
        <v>30.2</v>
      </c>
      <c r="G2972">
        <v>5.0999999999999996</v>
      </c>
    </row>
    <row r="2973" spans="1:7" x14ac:dyDescent="0.35">
      <c r="A2973" s="3">
        <v>45050.791666666664</v>
      </c>
      <c r="B2973">
        <v>23732.77</v>
      </c>
      <c r="C2973">
        <v>2E-3</v>
      </c>
      <c r="D2973">
        <f t="shared" si="46"/>
        <v>0</v>
      </c>
      <c r="E2973">
        <v>0</v>
      </c>
      <c r="F2973">
        <v>28.98</v>
      </c>
      <c r="G2973">
        <v>4.5999999999999996</v>
      </c>
    </row>
    <row r="2974" spans="1:7" x14ac:dyDescent="0.35">
      <c r="A2974" s="3">
        <v>45050.833333333336</v>
      </c>
      <c r="B2974">
        <v>23124.54</v>
      </c>
      <c r="C2974">
        <v>0</v>
      </c>
      <c r="D2974">
        <f t="shared" si="46"/>
        <v>0</v>
      </c>
      <c r="E2974">
        <v>0</v>
      </c>
      <c r="F2974">
        <v>28.2</v>
      </c>
      <c r="G2974">
        <v>3.8</v>
      </c>
    </row>
    <row r="2975" spans="1:7" x14ac:dyDescent="0.35">
      <c r="A2975" s="3">
        <v>45050.875</v>
      </c>
      <c r="B2975">
        <v>23002.9</v>
      </c>
      <c r="C2975">
        <v>0</v>
      </c>
      <c r="D2975">
        <f t="shared" si="46"/>
        <v>0</v>
      </c>
      <c r="E2975">
        <v>0</v>
      </c>
      <c r="F2975">
        <v>27.5</v>
      </c>
      <c r="G2975">
        <v>2.9</v>
      </c>
    </row>
    <row r="2976" spans="1:7" x14ac:dyDescent="0.35">
      <c r="A2976" s="3">
        <v>45050.916666666664</v>
      </c>
      <c r="B2976">
        <v>23309.94</v>
      </c>
      <c r="C2976">
        <v>0</v>
      </c>
      <c r="D2976">
        <f t="shared" si="46"/>
        <v>0</v>
      </c>
      <c r="E2976">
        <v>0</v>
      </c>
      <c r="F2976">
        <v>26.92</v>
      </c>
      <c r="G2976">
        <v>2.2000000000000002</v>
      </c>
    </row>
    <row r="2977" spans="1:7" x14ac:dyDescent="0.35">
      <c r="A2977" s="3">
        <v>45050.958333333336</v>
      </c>
      <c r="B2977">
        <v>23370.39</v>
      </c>
      <c r="C2977">
        <v>0</v>
      </c>
      <c r="D2977">
        <f t="shared" si="46"/>
        <v>0</v>
      </c>
      <c r="E2977">
        <v>0</v>
      </c>
      <c r="F2977">
        <v>26.5</v>
      </c>
      <c r="G2977">
        <v>1.9</v>
      </c>
    </row>
    <row r="2978" spans="1:7" x14ac:dyDescent="0.35">
      <c r="A2978" s="3">
        <v>45051</v>
      </c>
      <c r="B2978">
        <v>23099.14</v>
      </c>
      <c r="C2978">
        <v>0</v>
      </c>
      <c r="D2978">
        <f t="shared" si="46"/>
        <v>0</v>
      </c>
      <c r="E2978">
        <v>0</v>
      </c>
      <c r="F2978">
        <v>26.23</v>
      </c>
      <c r="G2978">
        <v>1.8</v>
      </c>
    </row>
    <row r="2979" spans="1:7" x14ac:dyDescent="0.35">
      <c r="A2979" s="3">
        <v>45051.041666666664</v>
      </c>
      <c r="B2979">
        <v>22593.95</v>
      </c>
      <c r="C2979">
        <v>0</v>
      </c>
      <c r="D2979">
        <f t="shared" si="46"/>
        <v>0</v>
      </c>
      <c r="E2979">
        <v>0</v>
      </c>
      <c r="F2979">
        <v>26.06</v>
      </c>
      <c r="G2979">
        <v>1.7</v>
      </c>
    </row>
    <row r="2980" spans="1:7" x14ac:dyDescent="0.35">
      <c r="A2980" s="3">
        <v>45051.083333333336</v>
      </c>
      <c r="B2980">
        <v>22168.16</v>
      </c>
      <c r="C2980">
        <v>0</v>
      </c>
      <c r="D2980">
        <f t="shared" si="46"/>
        <v>0</v>
      </c>
      <c r="E2980">
        <v>0</v>
      </c>
      <c r="F2980">
        <v>25.86</v>
      </c>
      <c r="G2980">
        <v>1.4</v>
      </c>
    </row>
    <row r="2981" spans="1:7" x14ac:dyDescent="0.35">
      <c r="A2981" s="3">
        <v>45051.125</v>
      </c>
      <c r="B2981">
        <v>21800.85</v>
      </c>
      <c r="C2981">
        <v>0</v>
      </c>
      <c r="D2981">
        <f t="shared" si="46"/>
        <v>0</v>
      </c>
      <c r="E2981">
        <v>0</v>
      </c>
      <c r="F2981">
        <v>25.63</v>
      </c>
      <c r="G2981">
        <v>1.3</v>
      </c>
    </row>
    <row r="2982" spans="1:7" x14ac:dyDescent="0.35">
      <c r="A2982" s="3">
        <v>45051.166666666664</v>
      </c>
      <c r="B2982">
        <v>21865.94</v>
      </c>
      <c r="C2982">
        <v>0</v>
      </c>
      <c r="D2982">
        <f t="shared" si="46"/>
        <v>0</v>
      </c>
      <c r="E2982">
        <v>0</v>
      </c>
      <c r="F2982">
        <v>25.43</v>
      </c>
      <c r="G2982">
        <v>1.2</v>
      </c>
    </row>
    <row r="2983" spans="1:7" x14ac:dyDescent="0.35">
      <c r="A2983" s="3">
        <v>45051.208333333336</v>
      </c>
      <c r="B2983">
        <v>22360.12</v>
      </c>
      <c r="C2983">
        <v>0</v>
      </c>
      <c r="D2983">
        <f t="shared" si="46"/>
        <v>2.9165268966809305E-3</v>
      </c>
      <c r="E2983">
        <v>2.9182778633989699</v>
      </c>
      <c r="F2983">
        <v>25.3</v>
      </c>
      <c r="G2983">
        <v>1.1000000000000001</v>
      </c>
    </row>
    <row r="2984" spans="1:7" x14ac:dyDescent="0.35">
      <c r="A2984" s="3">
        <v>45051.25</v>
      </c>
      <c r="B2984">
        <v>22758.78</v>
      </c>
      <c r="C2984">
        <v>0</v>
      </c>
      <c r="D2984">
        <f t="shared" si="46"/>
        <v>6.5010631604425009E-2</v>
      </c>
      <c r="E2984">
        <v>65.174872282577098</v>
      </c>
      <c r="F2984">
        <v>26.26</v>
      </c>
      <c r="G2984">
        <v>1.2</v>
      </c>
    </row>
    <row r="2985" spans="1:7" x14ac:dyDescent="0.35">
      <c r="A2985" s="3">
        <v>45051.291666666664</v>
      </c>
      <c r="B2985">
        <v>22649.83</v>
      </c>
      <c r="C2985">
        <v>1E-3</v>
      </c>
      <c r="D2985">
        <f t="shared" si="46"/>
        <v>0.17797657014559257</v>
      </c>
      <c r="E2985">
        <v>179.14098655822099</v>
      </c>
      <c r="F2985">
        <v>28.25</v>
      </c>
      <c r="G2985">
        <v>1.1000000000000001</v>
      </c>
    </row>
    <row r="2986" spans="1:7" x14ac:dyDescent="0.35">
      <c r="A2986" s="3">
        <v>45051.333333333336</v>
      </c>
      <c r="B2986">
        <v>23011.45</v>
      </c>
      <c r="C2986">
        <v>5.5E-2</v>
      </c>
      <c r="D2986">
        <f t="shared" si="46"/>
        <v>0.36362148978240122</v>
      </c>
      <c r="E2986">
        <v>367.859228089998</v>
      </c>
      <c r="F2986">
        <v>30.76</v>
      </c>
      <c r="G2986">
        <v>0.7</v>
      </c>
    </row>
    <row r="2987" spans="1:7" x14ac:dyDescent="0.35">
      <c r="A2987" s="3">
        <v>45051.375</v>
      </c>
      <c r="B2987">
        <v>23795.14</v>
      </c>
      <c r="C2987">
        <v>0.193</v>
      </c>
      <c r="D2987">
        <f t="shared" si="46"/>
        <v>0.52647360136521171</v>
      </c>
      <c r="E2987">
        <v>535.08852664418305</v>
      </c>
      <c r="F2987">
        <v>33.049999999999997</v>
      </c>
      <c r="G2987">
        <v>0.6</v>
      </c>
    </row>
    <row r="2988" spans="1:7" x14ac:dyDescent="0.35">
      <c r="A2988" s="3">
        <v>45051.416666666664</v>
      </c>
      <c r="B2988">
        <v>24247.05</v>
      </c>
      <c r="C2988">
        <v>0.29399999999999998</v>
      </c>
      <c r="D2988">
        <f t="shared" si="46"/>
        <v>0.67722110161703319</v>
      </c>
      <c r="E2988">
        <v>690.858651395582</v>
      </c>
      <c r="F2988">
        <v>34.869999999999997</v>
      </c>
      <c r="G2988">
        <v>1.5</v>
      </c>
    </row>
    <row r="2989" spans="1:7" x14ac:dyDescent="0.35">
      <c r="A2989" s="3">
        <v>45051.458333333336</v>
      </c>
      <c r="B2989">
        <v>24420.43</v>
      </c>
      <c r="C2989">
        <v>0.32700000000000001</v>
      </c>
      <c r="D2989">
        <f t="shared" si="46"/>
        <v>0.8142725122969553</v>
      </c>
      <c r="E2989">
        <v>832.75977939962695</v>
      </c>
      <c r="F2989">
        <v>36.1</v>
      </c>
      <c r="G2989">
        <v>2.7</v>
      </c>
    </row>
    <row r="2990" spans="1:7" x14ac:dyDescent="0.35">
      <c r="A2990" s="3">
        <v>45051.5</v>
      </c>
      <c r="B2990">
        <v>24551.09</v>
      </c>
      <c r="C2990">
        <v>0.31</v>
      </c>
      <c r="D2990">
        <f t="shared" si="46"/>
        <v>0.8875488601617062</v>
      </c>
      <c r="E2990">
        <v>908.88958768044301</v>
      </c>
      <c r="F2990">
        <v>36.74</v>
      </c>
      <c r="G2990">
        <v>3.8</v>
      </c>
    </row>
    <row r="2991" spans="1:7" x14ac:dyDescent="0.35">
      <c r="A2991" s="3">
        <v>45051.541666666664</v>
      </c>
      <c r="B2991">
        <v>24000.720000000001</v>
      </c>
      <c r="C2991">
        <v>0.26400000000000001</v>
      </c>
      <c r="D2991">
        <f t="shared" si="46"/>
        <v>0.88558709992982354</v>
      </c>
      <c r="E2991">
        <v>906.787798662554</v>
      </c>
      <c r="F2991">
        <v>36.69</v>
      </c>
      <c r="G2991">
        <v>4.8</v>
      </c>
    </row>
    <row r="2992" spans="1:7" x14ac:dyDescent="0.35">
      <c r="A2992" s="3">
        <v>45051.583333333336</v>
      </c>
      <c r="B2992">
        <v>24376.35</v>
      </c>
      <c r="C2992">
        <v>0.191</v>
      </c>
      <c r="D2992">
        <f t="shared" si="46"/>
        <v>0.78492705094092108</v>
      </c>
      <c r="E2992">
        <v>802.68238530384201</v>
      </c>
      <c r="F2992">
        <v>36.06</v>
      </c>
      <c r="G2992">
        <v>5.8</v>
      </c>
    </row>
    <row r="2993" spans="1:7" x14ac:dyDescent="0.35">
      <c r="A2993" s="3">
        <v>45051.625</v>
      </c>
      <c r="B2993">
        <v>24436.97</v>
      </c>
      <c r="C2993">
        <v>0.12</v>
      </c>
      <c r="D2993">
        <f t="shared" si="46"/>
        <v>0.62539811678060975</v>
      </c>
      <c r="E2993">
        <v>638.18739211866796</v>
      </c>
      <c r="F2993">
        <v>35.020000000000003</v>
      </c>
      <c r="G2993">
        <v>6.1</v>
      </c>
    </row>
    <row r="2994" spans="1:7" x14ac:dyDescent="0.35">
      <c r="A2994" s="3">
        <v>45051.666666666664</v>
      </c>
      <c r="B2994">
        <v>23785.43</v>
      </c>
      <c r="C2994">
        <v>7.3999999999999996E-2</v>
      </c>
      <c r="D2994">
        <f t="shared" si="46"/>
        <v>0.41245289032406829</v>
      </c>
      <c r="E2994">
        <v>419.57731310051503</v>
      </c>
      <c r="F2994">
        <v>33.49</v>
      </c>
      <c r="G2994">
        <v>6.1</v>
      </c>
    </row>
    <row r="2995" spans="1:7" x14ac:dyDescent="0.35">
      <c r="A2995" s="3">
        <v>45051.708333333336</v>
      </c>
      <c r="B2995">
        <v>23546.33</v>
      </c>
      <c r="C2995">
        <v>4.2000000000000003E-2</v>
      </c>
      <c r="D2995">
        <f t="shared" si="46"/>
        <v>0.16929644251424711</v>
      </c>
      <c r="E2995">
        <v>171.581913603445</v>
      </c>
      <c r="F2995">
        <v>31.66</v>
      </c>
      <c r="G2995">
        <v>5.8</v>
      </c>
    </row>
    <row r="2996" spans="1:7" x14ac:dyDescent="0.35">
      <c r="A2996" s="3">
        <v>45051.75</v>
      </c>
      <c r="B2996">
        <v>23502.51</v>
      </c>
      <c r="C2996">
        <v>2.1999999999999999E-2</v>
      </c>
      <c r="D2996">
        <f t="shared" si="46"/>
        <v>1.056464456842587E-2</v>
      </c>
      <c r="E2996">
        <v>10.664463951007299</v>
      </c>
      <c r="F2996">
        <v>29.68</v>
      </c>
      <c r="G2996">
        <v>5.0999999999999996</v>
      </c>
    </row>
    <row r="2997" spans="1:7" x14ac:dyDescent="0.35">
      <c r="A2997" s="3">
        <v>45051.791666666664</v>
      </c>
      <c r="B2997">
        <v>24264.84</v>
      </c>
      <c r="C2997">
        <v>1.0999999999999999E-2</v>
      </c>
      <c r="D2997">
        <f t="shared" si="46"/>
        <v>0</v>
      </c>
      <c r="E2997">
        <v>0</v>
      </c>
      <c r="F2997">
        <v>28.43</v>
      </c>
      <c r="G2997">
        <v>4</v>
      </c>
    </row>
    <row r="2998" spans="1:7" x14ac:dyDescent="0.35">
      <c r="A2998" s="3">
        <v>45051.833333333336</v>
      </c>
      <c r="B2998">
        <v>23919.9</v>
      </c>
      <c r="C2998">
        <v>5.0000000000000001E-3</v>
      </c>
      <c r="D2998">
        <f t="shared" si="46"/>
        <v>0</v>
      </c>
      <c r="E2998">
        <v>0</v>
      </c>
      <c r="F2998">
        <v>27.84</v>
      </c>
      <c r="G2998">
        <v>3.2</v>
      </c>
    </row>
    <row r="2999" spans="1:7" x14ac:dyDescent="0.35">
      <c r="A2999" s="3">
        <v>45051.875</v>
      </c>
      <c r="B2999">
        <v>23539.77</v>
      </c>
      <c r="C2999">
        <v>5.0000000000000001E-3</v>
      </c>
      <c r="D2999">
        <f t="shared" si="46"/>
        <v>0</v>
      </c>
      <c r="E2999">
        <v>0</v>
      </c>
      <c r="F2999">
        <v>27.53</v>
      </c>
      <c r="G2999">
        <v>2.8</v>
      </c>
    </row>
    <row r="3000" spans="1:7" x14ac:dyDescent="0.35">
      <c r="A3000" s="3">
        <v>45051.916666666664</v>
      </c>
      <c r="B3000">
        <v>23623.82</v>
      </c>
      <c r="C3000">
        <v>8.0000000000000002E-3</v>
      </c>
      <c r="D3000">
        <f t="shared" si="46"/>
        <v>0</v>
      </c>
      <c r="E3000">
        <v>0</v>
      </c>
      <c r="F3000">
        <v>27.19</v>
      </c>
      <c r="G3000">
        <v>2.9</v>
      </c>
    </row>
    <row r="3001" spans="1:7" x14ac:dyDescent="0.35">
      <c r="A3001" s="3">
        <v>45051.958333333336</v>
      </c>
      <c r="B3001">
        <v>23744.26</v>
      </c>
      <c r="C3001">
        <v>1.4E-2</v>
      </c>
      <c r="D3001">
        <f t="shared" si="46"/>
        <v>0</v>
      </c>
      <c r="E3001">
        <v>0</v>
      </c>
      <c r="F3001">
        <v>26.81</v>
      </c>
      <c r="G3001">
        <v>2.7</v>
      </c>
    </row>
    <row r="3002" spans="1:7" x14ac:dyDescent="0.35">
      <c r="A3002" s="3">
        <v>45052</v>
      </c>
      <c r="B3002">
        <v>23434.52</v>
      </c>
      <c r="C3002">
        <v>2.3E-2</v>
      </c>
      <c r="D3002">
        <f t="shared" si="46"/>
        <v>0</v>
      </c>
      <c r="E3002">
        <v>0</v>
      </c>
      <c r="F3002">
        <v>26.5</v>
      </c>
      <c r="G3002">
        <v>2.1</v>
      </c>
    </row>
    <row r="3003" spans="1:7" x14ac:dyDescent="0.35">
      <c r="A3003" s="3">
        <v>45052.041666666664</v>
      </c>
      <c r="B3003">
        <v>23225.81</v>
      </c>
      <c r="C3003">
        <v>2.5000000000000001E-2</v>
      </c>
      <c r="D3003">
        <f t="shared" si="46"/>
        <v>0</v>
      </c>
      <c r="E3003">
        <v>0</v>
      </c>
      <c r="F3003">
        <v>26.28</v>
      </c>
      <c r="G3003">
        <v>1.6</v>
      </c>
    </row>
    <row r="3004" spans="1:7" x14ac:dyDescent="0.35">
      <c r="A3004" s="3">
        <v>45052.083333333336</v>
      </c>
      <c r="B3004">
        <v>22868.42</v>
      </c>
      <c r="C3004">
        <v>2.4E-2</v>
      </c>
      <c r="D3004">
        <f t="shared" si="46"/>
        <v>0</v>
      </c>
      <c r="E3004">
        <v>0</v>
      </c>
      <c r="F3004">
        <v>26.1</v>
      </c>
      <c r="G3004">
        <v>1.6</v>
      </c>
    </row>
    <row r="3005" spans="1:7" x14ac:dyDescent="0.35">
      <c r="A3005" s="3">
        <v>45052.125</v>
      </c>
      <c r="B3005">
        <v>22496.7</v>
      </c>
      <c r="C3005">
        <v>1.7000000000000001E-2</v>
      </c>
      <c r="D3005">
        <f t="shared" si="46"/>
        <v>0</v>
      </c>
      <c r="E3005">
        <v>0</v>
      </c>
      <c r="F3005">
        <v>25.91</v>
      </c>
      <c r="G3005">
        <v>1.8</v>
      </c>
    </row>
    <row r="3006" spans="1:7" x14ac:dyDescent="0.35">
      <c r="A3006" s="3">
        <v>45052.166666666664</v>
      </c>
      <c r="B3006">
        <v>22584.11</v>
      </c>
      <c r="C3006">
        <v>5.0000000000000001E-3</v>
      </c>
      <c r="D3006">
        <f t="shared" si="46"/>
        <v>0</v>
      </c>
      <c r="E3006">
        <v>0</v>
      </c>
      <c r="F3006">
        <v>25.72</v>
      </c>
      <c r="G3006">
        <v>1.9</v>
      </c>
    </row>
    <row r="3007" spans="1:7" x14ac:dyDescent="0.35">
      <c r="A3007" s="3">
        <v>45052.208333333336</v>
      </c>
      <c r="B3007">
        <v>23159.67</v>
      </c>
      <c r="C3007">
        <v>1E-3</v>
      </c>
      <c r="D3007">
        <f t="shared" si="46"/>
        <v>1.9433006844231267E-3</v>
      </c>
      <c r="E3007">
        <v>1.9455185755993101</v>
      </c>
      <c r="F3007">
        <v>25.57</v>
      </c>
      <c r="G3007">
        <v>1.9</v>
      </c>
    </row>
    <row r="3008" spans="1:7" x14ac:dyDescent="0.35">
      <c r="A3008" s="3">
        <v>45052.25</v>
      </c>
      <c r="B3008">
        <v>23196.91</v>
      </c>
      <c r="C3008">
        <v>5.0000000000000001E-3</v>
      </c>
      <c r="D3008">
        <f t="shared" si="46"/>
        <v>7.6534443962529425E-2</v>
      </c>
      <c r="E3008">
        <v>76.847983736173006</v>
      </c>
      <c r="F3008">
        <v>27.04</v>
      </c>
      <c r="G3008">
        <v>1.7</v>
      </c>
    </row>
    <row r="3009" spans="1:7" x14ac:dyDescent="0.35">
      <c r="A3009" s="3">
        <v>45052.291666666664</v>
      </c>
      <c r="B3009">
        <v>22822.61</v>
      </c>
      <c r="C3009">
        <v>0.03</v>
      </c>
      <c r="D3009">
        <f t="shared" si="46"/>
        <v>0.21198833772212225</v>
      </c>
      <c r="E3009">
        <v>213.65053891488</v>
      </c>
      <c r="F3009">
        <v>28.89</v>
      </c>
      <c r="G3009">
        <v>1.7</v>
      </c>
    </row>
    <row r="3010" spans="1:7" x14ac:dyDescent="0.35">
      <c r="A3010" s="3">
        <v>45052.333333333336</v>
      </c>
      <c r="B3010">
        <v>23132.34</v>
      </c>
      <c r="C3010">
        <v>8.3000000000000004E-2</v>
      </c>
      <c r="D3010">
        <f t="shared" ref="D3010:D3073" si="47">E3010/1000*(1-0.002*(F3010-25))</f>
        <v>0.35998611816964976</v>
      </c>
      <c r="E3010">
        <v>364.38792429513501</v>
      </c>
      <c r="F3010">
        <v>31.04</v>
      </c>
      <c r="G3010">
        <v>1.9</v>
      </c>
    </row>
    <row r="3011" spans="1:7" x14ac:dyDescent="0.35">
      <c r="A3011" s="3">
        <v>45052.375</v>
      </c>
      <c r="B3011">
        <v>23627.119999999999</v>
      </c>
      <c r="C3011">
        <v>0.16300000000000001</v>
      </c>
      <c r="D3011">
        <f t="shared" si="47"/>
        <v>0.50193669873890379</v>
      </c>
      <c r="E3011">
        <v>510.201970663655</v>
      </c>
      <c r="F3011">
        <v>33.1</v>
      </c>
      <c r="G3011">
        <v>2.2999999999999998</v>
      </c>
    </row>
    <row r="3012" spans="1:7" x14ac:dyDescent="0.35">
      <c r="A3012" s="3">
        <v>45052.416666666664</v>
      </c>
      <c r="B3012">
        <v>24018.34</v>
      </c>
      <c r="C3012">
        <v>0.20899999999999999</v>
      </c>
      <c r="D3012">
        <f t="shared" si="47"/>
        <v>0.63313800421183097</v>
      </c>
      <c r="E3012">
        <v>645.78242407522396</v>
      </c>
      <c r="F3012">
        <v>34.79</v>
      </c>
      <c r="G3012">
        <v>2.8</v>
      </c>
    </row>
    <row r="3013" spans="1:7" x14ac:dyDescent="0.35">
      <c r="A3013" s="3">
        <v>45052.458333333336</v>
      </c>
      <c r="B3013">
        <v>24379.03</v>
      </c>
      <c r="C3013">
        <v>0.23499999999999999</v>
      </c>
      <c r="D3013">
        <f t="shared" si="47"/>
        <v>0.71899788646204776</v>
      </c>
      <c r="E3013">
        <v>735.08146900385202</v>
      </c>
      <c r="F3013">
        <v>35.94</v>
      </c>
      <c r="G3013">
        <v>3.4</v>
      </c>
    </row>
    <row r="3014" spans="1:7" x14ac:dyDescent="0.35">
      <c r="A3014" s="3">
        <v>45052.5</v>
      </c>
      <c r="B3014">
        <v>24455.63</v>
      </c>
      <c r="C3014">
        <v>0.253</v>
      </c>
      <c r="D3014">
        <f t="shared" si="47"/>
        <v>0.85164247907393009</v>
      </c>
      <c r="E3014">
        <v>871.79845945656598</v>
      </c>
      <c r="F3014">
        <v>36.56</v>
      </c>
      <c r="G3014">
        <v>4</v>
      </c>
    </row>
    <row r="3015" spans="1:7" x14ac:dyDescent="0.35">
      <c r="A3015" s="3">
        <v>45052.541666666664</v>
      </c>
      <c r="B3015">
        <v>24180.3</v>
      </c>
      <c r="C3015">
        <v>0.27200000000000002</v>
      </c>
      <c r="D3015">
        <f t="shared" si="47"/>
        <v>0.84831251450453116</v>
      </c>
      <c r="E3015">
        <v>868.74540646457797</v>
      </c>
      <c r="F3015">
        <v>36.76</v>
      </c>
      <c r="G3015">
        <v>4.5999999999999996</v>
      </c>
    </row>
    <row r="3016" spans="1:7" x14ac:dyDescent="0.35">
      <c r="A3016" s="3">
        <v>45052.583333333336</v>
      </c>
      <c r="B3016">
        <v>24595.7</v>
      </c>
      <c r="C3016">
        <v>0.23799999999999999</v>
      </c>
      <c r="D3016">
        <f t="shared" si="47"/>
        <v>0.75940199424429478</v>
      </c>
      <c r="E3016">
        <v>777.31124533685602</v>
      </c>
      <c r="F3016">
        <v>36.520000000000003</v>
      </c>
      <c r="G3016">
        <v>5.0999999999999996</v>
      </c>
    </row>
    <row r="3017" spans="1:7" x14ac:dyDescent="0.35">
      <c r="A3017" s="3">
        <v>45052.625</v>
      </c>
      <c r="B3017">
        <v>25275.25</v>
      </c>
      <c r="C3017">
        <v>0.16800000000000001</v>
      </c>
      <c r="D3017">
        <f t="shared" si="47"/>
        <v>0.60390891180393391</v>
      </c>
      <c r="E3017">
        <v>617.17824405103102</v>
      </c>
      <c r="F3017">
        <v>35.75</v>
      </c>
      <c r="G3017">
        <v>5.8</v>
      </c>
    </row>
    <row r="3018" spans="1:7" x14ac:dyDescent="0.35">
      <c r="A3018" s="3">
        <v>45052.666666666664</v>
      </c>
      <c r="B3018">
        <v>24527.52</v>
      </c>
      <c r="C3018">
        <v>0.114</v>
      </c>
      <c r="D3018">
        <f t="shared" si="47"/>
        <v>0.39607886216788252</v>
      </c>
      <c r="E3018">
        <v>403.76657780937302</v>
      </c>
      <c r="F3018">
        <v>34.520000000000003</v>
      </c>
      <c r="G3018">
        <v>6.3</v>
      </c>
    </row>
    <row r="3019" spans="1:7" x14ac:dyDescent="0.35">
      <c r="A3019" s="3">
        <v>45052.708333333336</v>
      </c>
      <c r="B3019">
        <v>24199.15</v>
      </c>
      <c r="C3019">
        <v>7.9000000000000001E-2</v>
      </c>
      <c r="D3019">
        <f t="shared" si="47"/>
        <v>0.15784978767805916</v>
      </c>
      <c r="E3019">
        <v>160.36429990049899</v>
      </c>
      <c r="F3019">
        <v>32.840000000000003</v>
      </c>
      <c r="G3019">
        <v>6.2</v>
      </c>
    </row>
    <row r="3020" spans="1:7" x14ac:dyDescent="0.35">
      <c r="A3020" s="3">
        <v>45052.75</v>
      </c>
      <c r="B3020">
        <v>24068.560000000001</v>
      </c>
      <c r="C3020">
        <v>5.8000000000000003E-2</v>
      </c>
      <c r="D3020">
        <f t="shared" si="47"/>
        <v>9.6653382084922364E-3</v>
      </c>
      <c r="E3020">
        <v>9.7793656115225893</v>
      </c>
      <c r="F3020">
        <v>30.83</v>
      </c>
      <c r="G3020">
        <v>5.6</v>
      </c>
    </row>
    <row r="3021" spans="1:7" x14ac:dyDescent="0.35">
      <c r="A3021" s="3">
        <v>45052.791666666664</v>
      </c>
      <c r="B3021">
        <v>24606.240000000002</v>
      </c>
      <c r="C3021">
        <v>4.4999999999999998E-2</v>
      </c>
      <c r="D3021">
        <f t="shared" si="47"/>
        <v>0</v>
      </c>
      <c r="E3021">
        <v>0</v>
      </c>
      <c r="F3021">
        <v>29.42</v>
      </c>
      <c r="G3021">
        <v>4.7</v>
      </c>
    </row>
    <row r="3022" spans="1:7" x14ac:dyDescent="0.35">
      <c r="A3022" s="3">
        <v>45052.833333333336</v>
      </c>
      <c r="B3022">
        <v>23932.36</v>
      </c>
      <c r="C3022">
        <v>3.9E-2</v>
      </c>
      <c r="D3022">
        <f t="shared" si="47"/>
        <v>0</v>
      </c>
      <c r="E3022">
        <v>0</v>
      </c>
      <c r="F3022">
        <v>28.59</v>
      </c>
      <c r="G3022">
        <v>4</v>
      </c>
    </row>
    <row r="3023" spans="1:7" x14ac:dyDescent="0.35">
      <c r="A3023" s="3">
        <v>45052.875</v>
      </c>
      <c r="B3023">
        <v>23693.68</v>
      </c>
      <c r="C3023">
        <v>4.2000000000000003E-2</v>
      </c>
      <c r="D3023">
        <f t="shared" si="47"/>
        <v>0</v>
      </c>
      <c r="E3023">
        <v>0</v>
      </c>
      <c r="F3023">
        <v>28.12</v>
      </c>
      <c r="G3023">
        <v>3.6</v>
      </c>
    </row>
    <row r="3024" spans="1:7" x14ac:dyDescent="0.35">
      <c r="A3024" s="3">
        <v>45052.916666666664</v>
      </c>
      <c r="B3024">
        <v>24176.78</v>
      </c>
      <c r="C3024">
        <v>4.5999999999999999E-2</v>
      </c>
      <c r="D3024">
        <f t="shared" si="47"/>
        <v>0</v>
      </c>
      <c r="E3024">
        <v>0</v>
      </c>
      <c r="F3024">
        <v>27.79</v>
      </c>
      <c r="G3024">
        <v>3.4</v>
      </c>
    </row>
    <row r="3025" spans="1:7" x14ac:dyDescent="0.35">
      <c r="A3025" s="3">
        <v>45052.958333333336</v>
      </c>
      <c r="B3025">
        <v>23966.240000000002</v>
      </c>
      <c r="C3025">
        <v>4.5999999999999999E-2</v>
      </c>
      <c r="D3025">
        <f t="shared" si="47"/>
        <v>0</v>
      </c>
      <c r="E3025">
        <v>0</v>
      </c>
      <c r="F3025">
        <v>27.59</v>
      </c>
      <c r="G3025">
        <v>3.3</v>
      </c>
    </row>
    <row r="3026" spans="1:7" x14ac:dyDescent="0.35">
      <c r="A3026" s="3">
        <v>45053</v>
      </c>
      <c r="B3026">
        <v>24113.58</v>
      </c>
      <c r="C3026">
        <v>4.1000000000000002E-2</v>
      </c>
      <c r="D3026">
        <f t="shared" si="47"/>
        <v>0</v>
      </c>
      <c r="E3026">
        <v>0</v>
      </c>
      <c r="F3026">
        <v>27.35</v>
      </c>
      <c r="G3026">
        <v>3</v>
      </c>
    </row>
    <row r="3027" spans="1:7" x14ac:dyDescent="0.35">
      <c r="A3027" s="3">
        <v>45053.041666666664</v>
      </c>
      <c r="B3027">
        <v>23607.63</v>
      </c>
      <c r="C3027">
        <v>2.8000000000000001E-2</v>
      </c>
      <c r="D3027">
        <f t="shared" si="47"/>
        <v>0</v>
      </c>
      <c r="E3027">
        <v>0</v>
      </c>
      <c r="F3027">
        <v>27.15</v>
      </c>
      <c r="G3027">
        <v>2.6</v>
      </c>
    </row>
    <row r="3028" spans="1:7" x14ac:dyDescent="0.35">
      <c r="A3028" s="3">
        <v>45053.083333333336</v>
      </c>
      <c r="B3028">
        <v>23215.31</v>
      </c>
      <c r="C3028">
        <v>1.9E-2</v>
      </c>
      <c r="D3028">
        <f t="shared" si="47"/>
        <v>0</v>
      </c>
      <c r="E3028">
        <v>0</v>
      </c>
      <c r="F3028">
        <v>26.92</v>
      </c>
      <c r="G3028">
        <v>2.2999999999999998</v>
      </c>
    </row>
    <row r="3029" spans="1:7" x14ac:dyDescent="0.35">
      <c r="A3029" s="3">
        <v>45053.125</v>
      </c>
      <c r="B3029">
        <v>22998.29</v>
      </c>
      <c r="C3029">
        <v>1.4999999999999999E-2</v>
      </c>
      <c r="D3029">
        <f t="shared" si="47"/>
        <v>0</v>
      </c>
      <c r="E3029">
        <v>0</v>
      </c>
      <c r="F3029">
        <v>26.63</v>
      </c>
      <c r="G3029">
        <v>2.1</v>
      </c>
    </row>
    <row r="3030" spans="1:7" x14ac:dyDescent="0.35">
      <c r="A3030" s="3">
        <v>45053.166666666664</v>
      </c>
      <c r="B3030">
        <v>23141.06</v>
      </c>
      <c r="C3030">
        <v>4.0000000000000001E-3</v>
      </c>
      <c r="D3030">
        <f t="shared" si="47"/>
        <v>0</v>
      </c>
      <c r="E3030">
        <v>0</v>
      </c>
      <c r="F3030">
        <v>26.41</v>
      </c>
      <c r="G3030">
        <v>2</v>
      </c>
    </row>
    <row r="3031" spans="1:7" x14ac:dyDescent="0.35">
      <c r="A3031" s="3">
        <v>45053.208333333336</v>
      </c>
      <c r="B3031">
        <v>23409.74</v>
      </c>
      <c r="C3031">
        <v>0</v>
      </c>
      <c r="D3031">
        <f t="shared" si="47"/>
        <v>9.7032738958015893E-4</v>
      </c>
      <c r="E3031">
        <v>0.97275928779965803</v>
      </c>
      <c r="F3031">
        <v>26.25</v>
      </c>
      <c r="G3031">
        <v>2</v>
      </c>
    </row>
    <row r="3032" spans="1:7" x14ac:dyDescent="0.35">
      <c r="A3032" s="3">
        <v>45053.25</v>
      </c>
      <c r="B3032">
        <v>23044.400000000001</v>
      </c>
      <c r="C3032">
        <v>1E-3</v>
      </c>
      <c r="D3032">
        <f t="shared" si="47"/>
        <v>3.4866650062974666E-2</v>
      </c>
      <c r="E3032">
        <v>35.019334360787703</v>
      </c>
      <c r="F3032">
        <v>27.18</v>
      </c>
      <c r="G3032">
        <v>1.8</v>
      </c>
    </row>
    <row r="3033" spans="1:7" x14ac:dyDescent="0.35">
      <c r="A3033" s="3">
        <v>45053.291666666664</v>
      </c>
      <c r="B3033">
        <v>22590.41</v>
      </c>
      <c r="C3033">
        <v>7.0000000000000001E-3</v>
      </c>
      <c r="D3033">
        <f t="shared" si="47"/>
        <v>0.12744889854819172</v>
      </c>
      <c r="E3033">
        <v>128.40422598955399</v>
      </c>
      <c r="F3033">
        <v>28.72</v>
      </c>
      <c r="G3033">
        <v>1.8</v>
      </c>
    </row>
    <row r="3034" spans="1:7" x14ac:dyDescent="0.35">
      <c r="A3034" s="3">
        <v>45053.333333333336</v>
      </c>
      <c r="B3034">
        <v>22655.43</v>
      </c>
      <c r="C3034">
        <v>3.5999999999999997E-2</v>
      </c>
      <c r="D3034">
        <f t="shared" si="47"/>
        <v>0.23556144361498937</v>
      </c>
      <c r="E3034">
        <v>238.326025510916</v>
      </c>
      <c r="F3034">
        <v>30.8</v>
      </c>
      <c r="G3034">
        <v>2</v>
      </c>
    </row>
    <row r="3035" spans="1:7" x14ac:dyDescent="0.35">
      <c r="A3035" s="3">
        <v>45053.375</v>
      </c>
      <c r="B3035">
        <v>22916.799999999999</v>
      </c>
      <c r="C3035">
        <v>0.16900000000000001</v>
      </c>
      <c r="D3035">
        <f t="shared" si="47"/>
        <v>0.38013004960028268</v>
      </c>
      <c r="E3035">
        <v>386.18543725646401</v>
      </c>
      <c r="F3035">
        <v>32.840000000000003</v>
      </c>
      <c r="G3035">
        <v>2.1</v>
      </c>
    </row>
    <row r="3036" spans="1:7" x14ac:dyDescent="0.35">
      <c r="A3036" s="3">
        <v>45053.416666666664</v>
      </c>
      <c r="B3036">
        <v>23144.240000000002</v>
      </c>
      <c r="C3036">
        <v>0.24199999999999999</v>
      </c>
      <c r="D3036">
        <f t="shared" si="47"/>
        <v>0.43319753177281811</v>
      </c>
      <c r="E3036">
        <v>441.63271666104401</v>
      </c>
      <c r="F3036">
        <v>34.549999999999997</v>
      </c>
      <c r="G3036">
        <v>2.2999999999999998</v>
      </c>
    </row>
    <row r="3037" spans="1:7" x14ac:dyDescent="0.35">
      <c r="A3037" s="3">
        <v>45053.458333333336</v>
      </c>
      <c r="B3037">
        <v>23588.43</v>
      </c>
      <c r="C3037">
        <v>0.245</v>
      </c>
      <c r="D3037">
        <f t="shared" si="47"/>
        <v>0.49599231499556506</v>
      </c>
      <c r="E3037">
        <v>506.80758894362202</v>
      </c>
      <c r="F3037">
        <v>35.67</v>
      </c>
      <c r="G3037">
        <v>2.9</v>
      </c>
    </row>
    <row r="3038" spans="1:7" x14ac:dyDescent="0.35">
      <c r="A3038" s="3">
        <v>45053.5</v>
      </c>
      <c r="B3038">
        <v>23596.63</v>
      </c>
      <c r="C3038">
        <v>0.20499999999999999</v>
      </c>
      <c r="D3038">
        <f t="shared" si="47"/>
        <v>0.63859111872982111</v>
      </c>
      <c r="E3038">
        <v>653.276780761336</v>
      </c>
      <c r="F3038">
        <v>36.24</v>
      </c>
      <c r="G3038">
        <v>4</v>
      </c>
    </row>
    <row r="3039" spans="1:7" x14ac:dyDescent="0.35">
      <c r="A3039" s="3">
        <v>45053.541666666664</v>
      </c>
      <c r="B3039">
        <v>23024.82</v>
      </c>
      <c r="C3039">
        <v>0.16600000000000001</v>
      </c>
      <c r="D3039">
        <f t="shared" si="47"/>
        <v>0.62574968059118896</v>
      </c>
      <c r="E3039">
        <v>640.28413035013705</v>
      </c>
      <c r="F3039">
        <v>36.35</v>
      </c>
      <c r="G3039">
        <v>5.2</v>
      </c>
    </row>
    <row r="3040" spans="1:7" x14ac:dyDescent="0.35">
      <c r="A3040" s="3">
        <v>45053.583333333336</v>
      </c>
      <c r="B3040">
        <v>22845.99</v>
      </c>
      <c r="C3040">
        <v>0.123</v>
      </c>
      <c r="D3040">
        <f t="shared" si="47"/>
        <v>0.50550688904837338</v>
      </c>
      <c r="E3040">
        <v>516.74083479685703</v>
      </c>
      <c r="F3040">
        <v>35.869999999999997</v>
      </c>
      <c r="G3040">
        <v>5.9</v>
      </c>
    </row>
    <row r="3041" spans="1:7" x14ac:dyDescent="0.35">
      <c r="A3041" s="3">
        <v>45053.625</v>
      </c>
      <c r="B3041">
        <v>22818.05</v>
      </c>
      <c r="C3041">
        <v>7.8E-2</v>
      </c>
      <c r="D3041">
        <f t="shared" si="47"/>
        <v>0.44924379468162434</v>
      </c>
      <c r="E3041">
        <v>457.91673769353997</v>
      </c>
      <c r="F3041">
        <v>34.47</v>
      </c>
      <c r="G3041">
        <v>5.8</v>
      </c>
    </row>
    <row r="3042" spans="1:7" x14ac:dyDescent="0.35">
      <c r="A3042" s="3">
        <v>45053.666666666664</v>
      </c>
      <c r="B3042">
        <v>22343.63</v>
      </c>
      <c r="C3042">
        <v>4.8000000000000001E-2</v>
      </c>
      <c r="D3042">
        <f t="shared" si="47"/>
        <v>0.29995582204283472</v>
      </c>
      <c r="E3042">
        <v>304.97572243410002</v>
      </c>
      <c r="F3042">
        <v>33.229999999999997</v>
      </c>
      <c r="G3042">
        <v>5.2</v>
      </c>
    </row>
    <row r="3043" spans="1:7" x14ac:dyDescent="0.35">
      <c r="A3043" s="3">
        <v>45053.708333333336</v>
      </c>
      <c r="B3043">
        <v>21764.12</v>
      </c>
      <c r="C3043">
        <v>3.5000000000000003E-2</v>
      </c>
      <c r="D3043">
        <f t="shared" si="47"/>
        <v>0.1096806659976937</v>
      </c>
      <c r="E3043">
        <v>111.235741666187</v>
      </c>
      <c r="F3043">
        <v>31.99</v>
      </c>
      <c r="G3043">
        <v>4.5</v>
      </c>
    </row>
    <row r="3044" spans="1:7" x14ac:dyDescent="0.35">
      <c r="A3044" s="3">
        <v>45053.75</v>
      </c>
      <c r="B3044">
        <v>22430.720000000001</v>
      </c>
      <c r="C3044">
        <v>3.1E-2</v>
      </c>
      <c r="D3044">
        <f t="shared" si="47"/>
        <v>6.7319611960317705E-3</v>
      </c>
      <c r="E3044">
        <v>6.8093150145976002</v>
      </c>
      <c r="F3044">
        <v>30.68</v>
      </c>
      <c r="G3044">
        <v>4.4000000000000004</v>
      </c>
    </row>
    <row r="3045" spans="1:7" x14ac:dyDescent="0.35">
      <c r="A3045" s="3">
        <v>45053.791666666664</v>
      </c>
      <c r="B3045">
        <v>22906.77</v>
      </c>
      <c r="C3045">
        <v>0.03</v>
      </c>
      <c r="D3045">
        <f t="shared" si="47"/>
        <v>0</v>
      </c>
      <c r="E3045">
        <v>0</v>
      </c>
      <c r="F3045">
        <v>29.78</v>
      </c>
      <c r="G3045">
        <v>4.3</v>
      </c>
    </row>
    <row r="3046" spans="1:7" x14ac:dyDescent="0.35">
      <c r="A3046" s="3">
        <v>45053.833333333336</v>
      </c>
      <c r="B3046">
        <v>22733.5</v>
      </c>
      <c r="C3046">
        <v>3.3000000000000002E-2</v>
      </c>
      <c r="D3046">
        <f t="shared" si="47"/>
        <v>0</v>
      </c>
      <c r="E3046">
        <v>0</v>
      </c>
      <c r="F3046">
        <v>29.21</v>
      </c>
      <c r="G3046">
        <v>4</v>
      </c>
    </row>
    <row r="3047" spans="1:7" x14ac:dyDescent="0.35">
      <c r="A3047" s="3">
        <v>45053.875</v>
      </c>
      <c r="B3047">
        <v>22596.2</v>
      </c>
      <c r="C3047">
        <v>4.1000000000000002E-2</v>
      </c>
      <c r="D3047">
        <f t="shared" si="47"/>
        <v>0</v>
      </c>
      <c r="E3047">
        <v>0</v>
      </c>
      <c r="F3047">
        <v>28.76</v>
      </c>
      <c r="G3047">
        <v>3.6</v>
      </c>
    </row>
    <row r="3048" spans="1:7" x14ac:dyDescent="0.35">
      <c r="A3048" s="3">
        <v>45053.916666666664</v>
      </c>
      <c r="B3048">
        <v>23091.46</v>
      </c>
      <c r="C3048">
        <v>4.9000000000000002E-2</v>
      </c>
      <c r="D3048">
        <f t="shared" si="47"/>
        <v>0</v>
      </c>
      <c r="E3048">
        <v>0</v>
      </c>
      <c r="F3048">
        <v>28.42</v>
      </c>
      <c r="G3048">
        <v>3.4</v>
      </c>
    </row>
    <row r="3049" spans="1:7" x14ac:dyDescent="0.35">
      <c r="A3049" s="3">
        <v>45053.958333333336</v>
      </c>
      <c r="B3049">
        <v>23438.77</v>
      </c>
      <c r="C3049">
        <v>5.1999999999999998E-2</v>
      </c>
      <c r="D3049">
        <f t="shared" si="47"/>
        <v>0</v>
      </c>
      <c r="E3049">
        <v>0</v>
      </c>
      <c r="F3049">
        <v>28.12</v>
      </c>
      <c r="G3049">
        <v>3.4</v>
      </c>
    </row>
    <row r="3050" spans="1:7" x14ac:dyDescent="0.35">
      <c r="A3050" s="3">
        <v>45054</v>
      </c>
      <c r="B3050">
        <v>23408.38</v>
      </c>
      <c r="C3050">
        <v>0.05</v>
      </c>
      <c r="D3050">
        <f t="shared" si="47"/>
        <v>0</v>
      </c>
      <c r="E3050">
        <v>0</v>
      </c>
      <c r="F3050">
        <v>27.84</v>
      </c>
      <c r="G3050">
        <v>3.4</v>
      </c>
    </row>
    <row r="3051" spans="1:7" x14ac:dyDescent="0.35">
      <c r="A3051" s="3">
        <v>45054.041666666664</v>
      </c>
      <c r="B3051">
        <v>23013</v>
      </c>
      <c r="C3051">
        <v>3.6999999999999998E-2</v>
      </c>
      <c r="D3051">
        <f t="shared" si="47"/>
        <v>0</v>
      </c>
      <c r="E3051">
        <v>0</v>
      </c>
      <c r="F3051">
        <v>27.53</v>
      </c>
      <c r="G3051">
        <v>3.2</v>
      </c>
    </row>
    <row r="3052" spans="1:7" x14ac:dyDescent="0.35">
      <c r="A3052" s="3">
        <v>45054.083333333336</v>
      </c>
      <c r="B3052">
        <v>22629.47</v>
      </c>
      <c r="C3052">
        <v>0.03</v>
      </c>
      <c r="D3052">
        <f t="shared" si="47"/>
        <v>0</v>
      </c>
      <c r="E3052">
        <v>0</v>
      </c>
      <c r="F3052">
        <v>27.2</v>
      </c>
      <c r="G3052">
        <v>2.8</v>
      </c>
    </row>
    <row r="3053" spans="1:7" x14ac:dyDescent="0.35">
      <c r="A3053" s="3">
        <v>45054.125</v>
      </c>
      <c r="B3053">
        <v>22392.99</v>
      </c>
      <c r="C3053">
        <v>2.9000000000000001E-2</v>
      </c>
      <c r="D3053">
        <f t="shared" si="47"/>
        <v>0</v>
      </c>
      <c r="E3053">
        <v>0</v>
      </c>
      <c r="F3053">
        <v>26.94</v>
      </c>
      <c r="G3053">
        <v>2.6</v>
      </c>
    </row>
    <row r="3054" spans="1:7" x14ac:dyDescent="0.35">
      <c r="A3054" s="3">
        <v>45054.166666666664</v>
      </c>
      <c r="B3054">
        <v>22538.01</v>
      </c>
      <c r="C3054">
        <v>2.5000000000000001E-2</v>
      </c>
      <c r="D3054">
        <f t="shared" si="47"/>
        <v>0</v>
      </c>
      <c r="E3054">
        <v>0</v>
      </c>
      <c r="F3054">
        <v>26.69</v>
      </c>
      <c r="G3054">
        <v>2.5</v>
      </c>
    </row>
    <row r="3055" spans="1:7" x14ac:dyDescent="0.35">
      <c r="A3055" s="3">
        <v>45054.208333333336</v>
      </c>
      <c r="B3055">
        <v>22954.36</v>
      </c>
      <c r="C3055">
        <v>2.3E-2</v>
      </c>
      <c r="D3055">
        <f t="shared" si="47"/>
        <v>1.9395263783864641E-3</v>
      </c>
      <c r="E3055">
        <v>1.9455185755993101</v>
      </c>
      <c r="F3055">
        <v>26.54</v>
      </c>
      <c r="G3055">
        <v>2.2999999999999998</v>
      </c>
    </row>
    <row r="3056" spans="1:7" x14ac:dyDescent="0.35">
      <c r="A3056" s="3">
        <v>45054.25</v>
      </c>
      <c r="B3056">
        <v>23094.54</v>
      </c>
      <c r="C3056">
        <v>8.0000000000000002E-3</v>
      </c>
      <c r="D3056">
        <f t="shared" si="47"/>
        <v>2.5159212757421272E-2</v>
      </c>
      <c r="E3056">
        <v>25.2917414827911</v>
      </c>
      <c r="F3056">
        <v>27.62</v>
      </c>
      <c r="G3056">
        <v>2.4</v>
      </c>
    </row>
    <row r="3057" spans="1:7" x14ac:dyDescent="0.35">
      <c r="A3057" s="3">
        <v>45054.291666666664</v>
      </c>
      <c r="B3057">
        <v>22958.9</v>
      </c>
      <c r="C3057">
        <v>4.0000000000000001E-3</v>
      </c>
      <c r="D3057">
        <f t="shared" si="47"/>
        <v>8.2917768229813782E-2</v>
      </c>
      <c r="E3057">
        <v>83.657298750770593</v>
      </c>
      <c r="F3057">
        <v>29.42</v>
      </c>
      <c r="G3057">
        <v>2.5</v>
      </c>
    </row>
    <row r="3058" spans="1:7" x14ac:dyDescent="0.35">
      <c r="A3058" s="3">
        <v>45054.333333333336</v>
      </c>
      <c r="B3058">
        <v>23576.81</v>
      </c>
      <c r="C3058">
        <v>2.7E-2</v>
      </c>
      <c r="D3058">
        <f t="shared" si="47"/>
        <v>0.14105945467529832</v>
      </c>
      <c r="E3058">
        <v>142.99561530654901</v>
      </c>
      <c r="F3058">
        <v>31.77</v>
      </c>
      <c r="G3058">
        <v>2.2999999999999998</v>
      </c>
    </row>
    <row r="3059" spans="1:7" x14ac:dyDescent="0.35">
      <c r="A3059" s="3">
        <v>45054.375</v>
      </c>
      <c r="B3059">
        <v>24632.91</v>
      </c>
      <c r="C3059">
        <v>0.105</v>
      </c>
      <c r="D3059">
        <f t="shared" si="47"/>
        <v>0.38187354543749769</v>
      </c>
      <c r="E3059">
        <v>388.61207888537001</v>
      </c>
      <c r="F3059">
        <v>33.67</v>
      </c>
      <c r="G3059">
        <v>2.1</v>
      </c>
    </row>
    <row r="3060" spans="1:7" x14ac:dyDescent="0.35">
      <c r="A3060" s="3">
        <v>45054.416666666664</v>
      </c>
      <c r="B3060">
        <v>25609.07</v>
      </c>
      <c r="C3060">
        <v>0.17899999999999999</v>
      </c>
      <c r="D3060">
        <f t="shared" si="47"/>
        <v>0.50483520168006768</v>
      </c>
      <c r="E3060">
        <v>515.32726479121698</v>
      </c>
      <c r="F3060">
        <v>35.18</v>
      </c>
      <c r="G3060">
        <v>2.1</v>
      </c>
    </row>
    <row r="3061" spans="1:7" x14ac:dyDescent="0.35">
      <c r="A3061" s="3">
        <v>45054.458333333336</v>
      </c>
      <c r="B3061">
        <v>25556.84</v>
      </c>
      <c r="C3061">
        <v>0.19500000000000001</v>
      </c>
      <c r="D3061">
        <f t="shared" si="47"/>
        <v>0.73441001521151772</v>
      </c>
      <c r="E3061">
        <v>751.62216273822298</v>
      </c>
      <c r="F3061">
        <v>36.450000000000003</v>
      </c>
      <c r="G3061">
        <v>2.4</v>
      </c>
    </row>
    <row r="3062" spans="1:7" x14ac:dyDescent="0.35">
      <c r="A3062" s="3">
        <v>45054.5</v>
      </c>
      <c r="B3062">
        <v>25627.58</v>
      </c>
      <c r="C3062">
        <v>0.20300000000000001</v>
      </c>
      <c r="D3062">
        <f t="shared" si="47"/>
        <v>0.79341839000830294</v>
      </c>
      <c r="E3062">
        <v>813.59555989366595</v>
      </c>
      <c r="F3062">
        <v>37.4</v>
      </c>
      <c r="G3062">
        <v>3.2</v>
      </c>
    </row>
    <row r="3063" spans="1:7" x14ac:dyDescent="0.35">
      <c r="A3063" s="3">
        <v>45054.541666666664</v>
      </c>
      <c r="B3063">
        <v>25255.87</v>
      </c>
      <c r="C3063">
        <v>0.248</v>
      </c>
      <c r="D3063">
        <f t="shared" si="47"/>
        <v>0.77655555524752851</v>
      </c>
      <c r="E3063">
        <v>796.45089869697904</v>
      </c>
      <c r="F3063">
        <v>37.49</v>
      </c>
      <c r="G3063">
        <v>4</v>
      </c>
    </row>
    <row r="3064" spans="1:7" x14ac:dyDescent="0.35">
      <c r="A3064" s="3">
        <v>45054.583333333336</v>
      </c>
      <c r="B3064">
        <v>25941.43</v>
      </c>
      <c r="C3064">
        <v>0.26600000000000001</v>
      </c>
      <c r="D3064">
        <f t="shared" si="47"/>
        <v>0.66818010441980946</v>
      </c>
      <c r="E3064">
        <v>684.48452582495997</v>
      </c>
      <c r="F3064">
        <v>36.909999999999997</v>
      </c>
      <c r="G3064">
        <v>4.5</v>
      </c>
    </row>
    <row r="3065" spans="1:7" x14ac:dyDescent="0.35">
      <c r="A3065" s="3">
        <v>45054.625</v>
      </c>
      <c r="B3065">
        <v>26338.5</v>
      </c>
      <c r="C3065">
        <v>0.2</v>
      </c>
      <c r="D3065">
        <f t="shared" si="47"/>
        <v>0.51210636798127152</v>
      </c>
      <c r="E3065">
        <v>523.75467188397101</v>
      </c>
      <c r="F3065">
        <v>36.119999999999997</v>
      </c>
      <c r="G3065">
        <v>4.9000000000000004</v>
      </c>
    </row>
    <row r="3066" spans="1:7" x14ac:dyDescent="0.35">
      <c r="A3066" s="3">
        <v>45054.666666666664</v>
      </c>
      <c r="B3066">
        <v>25673.77</v>
      </c>
      <c r="C3066">
        <v>0.125</v>
      </c>
      <c r="D3066">
        <f t="shared" si="47"/>
        <v>0.31644390174523368</v>
      </c>
      <c r="E3066">
        <v>323.00081835789899</v>
      </c>
      <c r="F3066">
        <v>35.15</v>
      </c>
      <c r="G3066">
        <v>5.5</v>
      </c>
    </row>
    <row r="3067" spans="1:7" x14ac:dyDescent="0.35">
      <c r="A3067" s="3">
        <v>45054.708333333336</v>
      </c>
      <c r="B3067">
        <v>25130.95</v>
      </c>
      <c r="C3067">
        <v>7.8E-2</v>
      </c>
      <c r="D3067">
        <f t="shared" si="47"/>
        <v>0.11812013493900053</v>
      </c>
      <c r="E3067">
        <v>120.236293708266</v>
      </c>
      <c r="F3067">
        <v>33.799999999999997</v>
      </c>
      <c r="G3067">
        <v>5.6</v>
      </c>
    </row>
    <row r="3068" spans="1:7" x14ac:dyDescent="0.35">
      <c r="A3068" s="3">
        <v>45054.75</v>
      </c>
      <c r="B3068">
        <v>24698.7</v>
      </c>
      <c r="C3068">
        <v>4.9000000000000002E-2</v>
      </c>
      <c r="D3068">
        <f t="shared" si="47"/>
        <v>7.8161877781167746E-3</v>
      </c>
      <c r="E3068">
        <v>7.9274897339818802</v>
      </c>
      <c r="F3068">
        <v>32.020000000000003</v>
      </c>
      <c r="G3068">
        <v>5.3</v>
      </c>
    </row>
    <row r="3069" spans="1:7" x14ac:dyDescent="0.35">
      <c r="A3069" s="3">
        <v>45054.791666666664</v>
      </c>
      <c r="B3069">
        <v>25214.74</v>
      </c>
      <c r="C3069">
        <v>0.03</v>
      </c>
      <c r="D3069">
        <f t="shared" si="47"/>
        <v>0</v>
      </c>
      <c r="E3069">
        <v>0</v>
      </c>
      <c r="F3069">
        <v>30.46</v>
      </c>
      <c r="G3069">
        <v>4.8</v>
      </c>
    </row>
    <row r="3070" spans="1:7" x14ac:dyDescent="0.35">
      <c r="A3070" s="3">
        <v>45054.833333333336</v>
      </c>
      <c r="B3070">
        <v>24347.79</v>
      </c>
      <c r="C3070">
        <v>1.7000000000000001E-2</v>
      </c>
      <c r="D3070">
        <f t="shared" si="47"/>
        <v>0</v>
      </c>
      <c r="E3070">
        <v>0</v>
      </c>
      <c r="F3070">
        <v>29.52</v>
      </c>
      <c r="G3070">
        <v>4.2</v>
      </c>
    </row>
    <row r="3071" spans="1:7" x14ac:dyDescent="0.35">
      <c r="A3071" s="3">
        <v>45054.875</v>
      </c>
      <c r="B3071">
        <v>24060.55</v>
      </c>
      <c r="C3071">
        <v>1.2999999999999999E-2</v>
      </c>
      <c r="D3071">
        <f t="shared" si="47"/>
        <v>0</v>
      </c>
      <c r="E3071">
        <v>0</v>
      </c>
      <c r="F3071">
        <v>29.14</v>
      </c>
      <c r="G3071">
        <v>3.5</v>
      </c>
    </row>
    <row r="3072" spans="1:7" x14ac:dyDescent="0.35">
      <c r="A3072" s="3">
        <v>45054.916666666664</v>
      </c>
      <c r="B3072">
        <v>24554.41</v>
      </c>
      <c r="C3072">
        <v>1.4E-2</v>
      </c>
      <c r="D3072">
        <f t="shared" si="47"/>
        <v>0</v>
      </c>
      <c r="E3072">
        <v>0</v>
      </c>
      <c r="F3072">
        <v>28.93</v>
      </c>
      <c r="G3072">
        <v>2.9</v>
      </c>
    </row>
    <row r="3073" spans="1:7" x14ac:dyDescent="0.35">
      <c r="A3073" s="3">
        <v>45054.958333333336</v>
      </c>
      <c r="B3073">
        <v>24758.97</v>
      </c>
      <c r="C3073">
        <v>1.7999999999999999E-2</v>
      </c>
      <c r="D3073">
        <f t="shared" si="47"/>
        <v>0</v>
      </c>
      <c r="E3073">
        <v>0</v>
      </c>
      <c r="F3073">
        <v>28.72</v>
      </c>
      <c r="G3073">
        <v>2.2999999999999998</v>
      </c>
    </row>
    <row r="3074" spans="1:7" x14ac:dyDescent="0.35">
      <c r="A3074" s="3">
        <v>45055</v>
      </c>
      <c r="B3074">
        <v>24382.29</v>
      </c>
      <c r="C3074">
        <v>2.3E-2</v>
      </c>
      <c r="D3074">
        <f t="shared" ref="D3074:D3137" si="48">E3074/1000*(1-0.002*(F3074-25))</f>
        <v>0</v>
      </c>
      <c r="E3074">
        <v>0</v>
      </c>
      <c r="F3074">
        <v>28.51</v>
      </c>
      <c r="G3074">
        <v>1.8</v>
      </c>
    </row>
    <row r="3075" spans="1:7" x14ac:dyDescent="0.35">
      <c r="A3075" s="3">
        <v>45055.041666666664</v>
      </c>
      <c r="B3075">
        <v>24069.200000000001</v>
      </c>
      <c r="C3075">
        <v>2.7E-2</v>
      </c>
      <c r="D3075">
        <f t="shared" si="48"/>
        <v>0</v>
      </c>
      <c r="E3075">
        <v>0</v>
      </c>
      <c r="F3075">
        <v>28.26</v>
      </c>
      <c r="G3075">
        <v>1.7</v>
      </c>
    </row>
    <row r="3076" spans="1:7" x14ac:dyDescent="0.35">
      <c r="A3076" s="3">
        <v>45055.083333333336</v>
      </c>
      <c r="B3076">
        <v>23359.99</v>
      </c>
      <c r="C3076">
        <v>4.1000000000000002E-2</v>
      </c>
      <c r="D3076">
        <f t="shared" si="48"/>
        <v>0</v>
      </c>
      <c r="E3076">
        <v>0</v>
      </c>
      <c r="F3076">
        <v>27.98</v>
      </c>
      <c r="G3076">
        <v>1.8</v>
      </c>
    </row>
    <row r="3077" spans="1:7" x14ac:dyDescent="0.35">
      <c r="A3077" s="3">
        <v>45055.125</v>
      </c>
      <c r="B3077">
        <v>23055.32</v>
      </c>
      <c r="C3077">
        <v>4.8000000000000001E-2</v>
      </c>
      <c r="D3077">
        <f t="shared" si="48"/>
        <v>0</v>
      </c>
      <c r="E3077">
        <v>0</v>
      </c>
      <c r="F3077">
        <v>27.75</v>
      </c>
      <c r="G3077">
        <v>1.9</v>
      </c>
    </row>
    <row r="3078" spans="1:7" x14ac:dyDescent="0.35">
      <c r="A3078" s="3">
        <v>45055.166666666664</v>
      </c>
      <c r="B3078">
        <v>23113.3</v>
      </c>
      <c r="C3078">
        <v>4.4999999999999998E-2</v>
      </c>
      <c r="D3078">
        <f t="shared" si="48"/>
        <v>0</v>
      </c>
      <c r="E3078">
        <v>0</v>
      </c>
      <c r="F3078">
        <v>27.54</v>
      </c>
      <c r="G3078">
        <v>1.9</v>
      </c>
    </row>
    <row r="3079" spans="1:7" x14ac:dyDescent="0.35">
      <c r="A3079" s="3">
        <v>45055.208333333336</v>
      </c>
      <c r="B3079">
        <v>23691.99</v>
      </c>
      <c r="C3079">
        <v>4.2000000000000003E-2</v>
      </c>
      <c r="D3079">
        <f t="shared" si="48"/>
        <v>9.6810949840397563E-4</v>
      </c>
      <c r="E3079">
        <v>0.97275928779965803</v>
      </c>
      <c r="F3079">
        <v>27.39</v>
      </c>
      <c r="G3079">
        <v>1.7</v>
      </c>
    </row>
    <row r="3080" spans="1:7" x14ac:dyDescent="0.35">
      <c r="A3080" s="3">
        <v>45055.25</v>
      </c>
      <c r="B3080">
        <v>23585.3</v>
      </c>
      <c r="C3080">
        <v>4.3999999999999997E-2</v>
      </c>
      <c r="D3080">
        <f t="shared" si="48"/>
        <v>3.2876034366792879E-2</v>
      </c>
      <c r="E3080">
        <v>33.073815785188302</v>
      </c>
      <c r="F3080">
        <v>27.99</v>
      </c>
      <c r="G3080">
        <v>1.3</v>
      </c>
    </row>
    <row r="3081" spans="1:7" x14ac:dyDescent="0.35">
      <c r="A3081" s="3">
        <v>45055.291666666664</v>
      </c>
      <c r="B3081">
        <v>23456.53</v>
      </c>
      <c r="C3081">
        <v>0.05</v>
      </c>
      <c r="D3081">
        <f t="shared" si="48"/>
        <v>0.16133456689890638</v>
      </c>
      <c r="E3081">
        <v>162.766915757573</v>
      </c>
      <c r="F3081">
        <v>29.4</v>
      </c>
      <c r="G3081">
        <v>1</v>
      </c>
    </row>
    <row r="3082" spans="1:7" x14ac:dyDescent="0.35">
      <c r="A3082" s="3">
        <v>45055.333333333336</v>
      </c>
      <c r="B3082">
        <v>23983.38</v>
      </c>
      <c r="C3082">
        <v>5.2999999999999999E-2</v>
      </c>
      <c r="D3082">
        <f t="shared" si="48"/>
        <v>0.34779088551562543</v>
      </c>
      <c r="E3082">
        <v>352.428849170712</v>
      </c>
      <c r="F3082">
        <v>31.58</v>
      </c>
      <c r="G3082">
        <v>1.4</v>
      </c>
    </row>
    <row r="3083" spans="1:7" x14ac:dyDescent="0.35">
      <c r="A3083" s="3">
        <v>45055.375</v>
      </c>
      <c r="B3083">
        <v>25061.35</v>
      </c>
      <c r="C3083">
        <v>0.14799999999999999</v>
      </c>
      <c r="D3083">
        <f t="shared" si="48"/>
        <v>0.51637856783809533</v>
      </c>
      <c r="E3083">
        <v>525.65105240247499</v>
      </c>
      <c r="F3083">
        <v>33.82</v>
      </c>
      <c r="G3083">
        <v>1.9</v>
      </c>
    </row>
    <row r="3084" spans="1:7" x14ac:dyDescent="0.35">
      <c r="A3084" s="3">
        <v>45055.416666666664</v>
      </c>
      <c r="B3084">
        <v>25779.31</v>
      </c>
      <c r="C3084">
        <v>0.24299999999999999</v>
      </c>
      <c r="D3084">
        <f t="shared" si="48"/>
        <v>0.60414778751991927</v>
      </c>
      <c r="E3084">
        <v>617.81382942684104</v>
      </c>
      <c r="F3084">
        <v>36.06</v>
      </c>
      <c r="G3084">
        <v>2.4</v>
      </c>
    </row>
    <row r="3085" spans="1:7" x14ac:dyDescent="0.35">
      <c r="A3085" s="3">
        <v>45055.458333333336</v>
      </c>
      <c r="B3085">
        <v>25915.040000000001</v>
      </c>
      <c r="C3085">
        <v>0.29399999999999998</v>
      </c>
      <c r="D3085">
        <f t="shared" si="48"/>
        <v>0.57887015039305756</v>
      </c>
      <c r="E3085">
        <v>594.62778674171295</v>
      </c>
      <c r="F3085">
        <v>38.25</v>
      </c>
      <c r="G3085">
        <v>3.2</v>
      </c>
    </row>
    <row r="3086" spans="1:7" x14ac:dyDescent="0.35">
      <c r="A3086" s="3">
        <v>45055.5</v>
      </c>
      <c r="B3086">
        <v>25650.07</v>
      </c>
      <c r="C3086">
        <v>0.35599999999999998</v>
      </c>
      <c r="D3086">
        <f t="shared" si="48"/>
        <v>0.6204531713204311</v>
      </c>
      <c r="E3086">
        <v>639.31290192728602</v>
      </c>
      <c r="F3086">
        <v>39.75</v>
      </c>
      <c r="G3086">
        <v>4.0999999999999996</v>
      </c>
    </row>
    <row r="3087" spans="1:7" x14ac:dyDescent="0.35">
      <c r="A3087" s="3">
        <v>45055.541666666664</v>
      </c>
      <c r="B3087">
        <v>25177.16</v>
      </c>
      <c r="C3087">
        <v>0.42399999999999999</v>
      </c>
      <c r="D3087">
        <f t="shared" si="48"/>
        <v>0.55161992683344618</v>
      </c>
      <c r="E3087">
        <v>568.87973808700599</v>
      </c>
      <c r="F3087">
        <v>40.17</v>
      </c>
      <c r="G3087">
        <v>4.9000000000000004</v>
      </c>
    </row>
    <row r="3088" spans="1:7" x14ac:dyDescent="0.35">
      <c r="A3088" s="3">
        <v>45055.583333333336</v>
      </c>
      <c r="B3088">
        <v>25555.31</v>
      </c>
      <c r="C3088">
        <v>0.40200000000000002</v>
      </c>
      <c r="D3088">
        <f t="shared" si="48"/>
        <v>0.56196788471247494</v>
      </c>
      <c r="E3088">
        <v>578.79937040381799</v>
      </c>
      <c r="F3088">
        <v>39.54</v>
      </c>
      <c r="G3088">
        <v>5.9</v>
      </c>
    </row>
    <row r="3089" spans="1:7" x14ac:dyDescent="0.35">
      <c r="A3089" s="3">
        <v>45055.625</v>
      </c>
      <c r="B3089">
        <v>26084.560000000001</v>
      </c>
      <c r="C3089">
        <v>0.26400000000000001</v>
      </c>
      <c r="D3089">
        <f t="shared" si="48"/>
        <v>0.52238756172631318</v>
      </c>
      <c r="E3089">
        <v>536.88341390165795</v>
      </c>
      <c r="F3089">
        <v>38.5</v>
      </c>
      <c r="G3089">
        <v>6.9</v>
      </c>
    </row>
    <row r="3090" spans="1:7" x14ac:dyDescent="0.35">
      <c r="A3090" s="3">
        <v>45055.666666666664</v>
      </c>
      <c r="B3090">
        <v>25587.33</v>
      </c>
      <c r="C3090">
        <v>0.13</v>
      </c>
      <c r="D3090">
        <f t="shared" si="48"/>
        <v>0.32202529589337603</v>
      </c>
      <c r="E3090">
        <v>330.13337149735099</v>
      </c>
      <c r="F3090">
        <v>37.28</v>
      </c>
      <c r="G3090">
        <v>6.9</v>
      </c>
    </row>
    <row r="3091" spans="1:7" x14ac:dyDescent="0.35">
      <c r="A3091" s="3">
        <v>45055.708333333336</v>
      </c>
      <c r="B3091">
        <v>25194.59</v>
      </c>
      <c r="C3091">
        <v>5.3999999999999999E-2</v>
      </c>
      <c r="D3091">
        <f t="shared" si="48"/>
        <v>9.4579031196438776E-2</v>
      </c>
      <c r="E3091">
        <v>96.639382838556799</v>
      </c>
      <c r="F3091">
        <v>35.659999999999997</v>
      </c>
      <c r="G3091">
        <v>6.1</v>
      </c>
    </row>
    <row r="3092" spans="1:7" x14ac:dyDescent="0.35">
      <c r="A3092" s="3">
        <v>45055.75</v>
      </c>
      <c r="B3092">
        <v>24930.32</v>
      </c>
      <c r="C3092">
        <v>2.1000000000000001E-2</v>
      </c>
      <c r="D3092">
        <f t="shared" si="48"/>
        <v>7.9367925907305736E-3</v>
      </c>
      <c r="E3092">
        <v>8.0720806626363597</v>
      </c>
      <c r="F3092">
        <v>33.380000000000003</v>
      </c>
      <c r="G3092">
        <v>5.4</v>
      </c>
    </row>
    <row r="3093" spans="1:7" x14ac:dyDescent="0.35">
      <c r="A3093" s="3">
        <v>45055.791666666664</v>
      </c>
      <c r="B3093">
        <v>25648.33</v>
      </c>
      <c r="C3093">
        <v>8.0000000000000002E-3</v>
      </c>
      <c r="D3093">
        <f t="shared" si="48"/>
        <v>0</v>
      </c>
      <c r="E3093">
        <v>0</v>
      </c>
      <c r="F3093">
        <v>31.44</v>
      </c>
      <c r="G3093">
        <v>4.5</v>
      </c>
    </row>
    <row r="3094" spans="1:7" x14ac:dyDescent="0.35">
      <c r="A3094" s="3">
        <v>45055.833333333336</v>
      </c>
      <c r="B3094">
        <v>25072.51</v>
      </c>
      <c r="C3094">
        <v>3.0000000000000001E-3</v>
      </c>
      <c r="D3094">
        <f t="shared" si="48"/>
        <v>0</v>
      </c>
      <c r="E3094">
        <v>0</v>
      </c>
      <c r="F3094">
        <v>30.33</v>
      </c>
      <c r="G3094">
        <v>3.4</v>
      </c>
    </row>
    <row r="3095" spans="1:7" x14ac:dyDescent="0.35">
      <c r="A3095" s="3">
        <v>45055.875</v>
      </c>
      <c r="B3095">
        <v>24583.52</v>
      </c>
      <c r="C3095">
        <v>4.0000000000000001E-3</v>
      </c>
      <c r="D3095">
        <f t="shared" si="48"/>
        <v>0</v>
      </c>
      <c r="E3095">
        <v>0</v>
      </c>
      <c r="F3095">
        <v>29.74</v>
      </c>
      <c r="G3095">
        <v>2.2000000000000002</v>
      </c>
    </row>
    <row r="3096" spans="1:7" x14ac:dyDescent="0.35">
      <c r="A3096" s="3">
        <v>45055.916666666664</v>
      </c>
      <c r="B3096">
        <v>24897.72</v>
      </c>
      <c r="C3096">
        <v>0.01</v>
      </c>
      <c r="D3096">
        <f t="shared" si="48"/>
        <v>0</v>
      </c>
      <c r="E3096">
        <v>0</v>
      </c>
      <c r="F3096">
        <v>29.33</v>
      </c>
      <c r="G3096">
        <v>1.3</v>
      </c>
    </row>
    <row r="3097" spans="1:7" x14ac:dyDescent="0.35">
      <c r="A3097" s="3">
        <v>45055.958333333336</v>
      </c>
      <c r="B3097">
        <v>25188.78</v>
      </c>
      <c r="C3097">
        <v>1.4999999999999999E-2</v>
      </c>
      <c r="D3097">
        <f t="shared" si="48"/>
        <v>0</v>
      </c>
      <c r="E3097">
        <v>0</v>
      </c>
      <c r="F3097">
        <v>28.89</v>
      </c>
      <c r="G3097">
        <v>1.4</v>
      </c>
    </row>
    <row r="3098" spans="1:7" x14ac:dyDescent="0.35">
      <c r="A3098" s="3">
        <v>45056</v>
      </c>
      <c r="B3098">
        <v>24958.31</v>
      </c>
      <c r="C3098">
        <v>1.2999999999999999E-2</v>
      </c>
      <c r="D3098">
        <f t="shared" si="48"/>
        <v>0</v>
      </c>
      <c r="E3098">
        <v>0</v>
      </c>
      <c r="F3098">
        <v>28.46</v>
      </c>
      <c r="G3098">
        <v>1.7</v>
      </c>
    </row>
    <row r="3099" spans="1:7" x14ac:dyDescent="0.35">
      <c r="A3099" s="3">
        <v>45056.041666666664</v>
      </c>
      <c r="B3099">
        <v>24527.4</v>
      </c>
      <c r="C3099">
        <v>7.0000000000000001E-3</v>
      </c>
      <c r="D3099">
        <f t="shared" si="48"/>
        <v>0</v>
      </c>
      <c r="E3099">
        <v>0</v>
      </c>
      <c r="F3099">
        <v>28.12</v>
      </c>
      <c r="G3099">
        <v>1.8</v>
      </c>
    </row>
    <row r="3100" spans="1:7" x14ac:dyDescent="0.35">
      <c r="A3100" s="3">
        <v>45056.083333333336</v>
      </c>
      <c r="B3100">
        <v>24143.32</v>
      </c>
      <c r="C3100">
        <v>1.6E-2</v>
      </c>
      <c r="D3100">
        <f t="shared" si="48"/>
        <v>0</v>
      </c>
      <c r="E3100">
        <v>0</v>
      </c>
      <c r="F3100">
        <v>27.69</v>
      </c>
      <c r="G3100">
        <v>1.8</v>
      </c>
    </row>
    <row r="3101" spans="1:7" x14ac:dyDescent="0.35">
      <c r="A3101" s="3">
        <v>45056.125</v>
      </c>
      <c r="B3101">
        <v>23784.43</v>
      </c>
      <c r="C3101">
        <v>3.4000000000000002E-2</v>
      </c>
      <c r="D3101">
        <f t="shared" si="48"/>
        <v>0</v>
      </c>
      <c r="E3101">
        <v>0</v>
      </c>
      <c r="F3101">
        <v>27.25</v>
      </c>
      <c r="G3101">
        <v>1.4</v>
      </c>
    </row>
    <row r="3102" spans="1:7" x14ac:dyDescent="0.35">
      <c r="A3102" s="3">
        <v>45056.166666666664</v>
      </c>
      <c r="B3102">
        <v>23947.99</v>
      </c>
      <c r="C3102">
        <v>4.1000000000000002E-2</v>
      </c>
      <c r="D3102">
        <f t="shared" si="48"/>
        <v>0</v>
      </c>
      <c r="E3102">
        <v>0</v>
      </c>
      <c r="F3102">
        <v>26.91</v>
      </c>
      <c r="G3102">
        <v>0.8</v>
      </c>
    </row>
    <row r="3103" spans="1:7" x14ac:dyDescent="0.35">
      <c r="A3103" s="3">
        <v>45056.208333333336</v>
      </c>
      <c r="B3103">
        <v>24384.14</v>
      </c>
      <c r="C3103">
        <v>4.2999999999999997E-2</v>
      </c>
      <c r="D3103">
        <f t="shared" si="48"/>
        <v>2.9085891808924855E-3</v>
      </c>
      <c r="E3103">
        <v>2.9182778633989699</v>
      </c>
      <c r="F3103">
        <v>26.66</v>
      </c>
      <c r="G3103">
        <v>1</v>
      </c>
    </row>
    <row r="3104" spans="1:7" x14ac:dyDescent="0.35">
      <c r="A3104" s="3">
        <v>45056.25</v>
      </c>
      <c r="B3104">
        <v>24276.98</v>
      </c>
      <c r="C3104">
        <v>5.0999999999999997E-2</v>
      </c>
      <c r="D3104">
        <f t="shared" si="48"/>
        <v>6.7707742916149879E-2</v>
      </c>
      <c r="E3104">
        <v>68.093150145976097</v>
      </c>
      <c r="F3104">
        <v>27.83</v>
      </c>
      <c r="G3104">
        <v>1.3</v>
      </c>
    </row>
    <row r="3105" spans="1:7" x14ac:dyDescent="0.35">
      <c r="A3105" s="3">
        <v>45056.291666666664</v>
      </c>
      <c r="B3105">
        <v>23825.55</v>
      </c>
      <c r="C3105">
        <v>7.6999999999999999E-2</v>
      </c>
      <c r="D3105">
        <f t="shared" si="48"/>
        <v>0.20720437416999665</v>
      </c>
      <c r="E3105">
        <v>209.41157214035599</v>
      </c>
      <c r="F3105">
        <v>30.27</v>
      </c>
      <c r="G3105">
        <v>1.4</v>
      </c>
    </row>
    <row r="3106" spans="1:7" x14ac:dyDescent="0.35">
      <c r="A3106" s="3">
        <v>45056.333333333336</v>
      </c>
      <c r="B3106">
        <v>24196.92</v>
      </c>
      <c r="C3106">
        <v>0.13300000000000001</v>
      </c>
      <c r="D3106">
        <f t="shared" si="48"/>
        <v>0.35581534231952533</v>
      </c>
      <c r="E3106">
        <v>361.78479137724997</v>
      </c>
      <c r="F3106">
        <v>33.25</v>
      </c>
      <c r="G3106">
        <v>1.4</v>
      </c>
    </row>
    <row r="3107" spans="1:7" x14ac:dyDescent="0.35">
      <c r="A3107" s="3">
        <v>45056.375</v>
      </c>
      <c r="B3107">
        <v>25149.66</v>
      </c>
      <c r="C3107">
        <v>0.215</v>
      </c>
      <c r="D3107">
        <f t="shared" si="48"/>
        <v>0.54538144311253201</v>
      </c>
      <c r="E3107">
        <v>557.33061142140696</v>
      </c>
      <c r="F3107">
        <v>35.72</v>
      </c>
      <c r="G3107">
        <v>1.8</v>
      </c>
    </row>
    <row r="3108" spans="1:7" x14ac:dyDescent="0.35">
      <c r="A3108" s="3">
        <v>45056.416666666664</v>
      </c>
      <c r="B3108">
        <v>25891.29</v>
      </c>
      <c r="C3108">
        <v>0.30299999999999999</v>
      </c>
      <c r="D3108">
        <f t="shared" si="48"/>
        <v>0.70678281761102568</v>
      </c>
      <c r="E3108">
        <v>725.35182431345004</v>
      </c>
      <c r="F3108">
        <v>37.799999999999997</v>
      </c>
      <c r="G3108">
        <v>2.5</v>
      </c>
    </row>
    <row r="3109" spans="1:7" x14ac:dyDescent="0.35">
      <c r="A3109" s="3">
        <v>45056.458333333336</v>
      </c>
      <c r="B3109">
        <v>26221.71</v>
      </c>
      <c r="C3109">
        <v>0.38600000000000001</v>
      </c>
      <c r="D3109">
        <f t="shared" si="48"/>
        <v>0.81032941855020679</v>
      </c>
      <c r="E3109">
        <v>834.42769024446704</v>
      </c>
      <c r="F3109">
        <v>39.44</v>
      </c>
      <c r="G3109">
        <v>3.2</v>
      </c>
    </row>
    <row r="3110" spans="1:7" x14ac:dyDescent="0.35">
      <c r="A3110" s="3">
        <v>45056.5</v>
      </c>
      <c r="B3110">
        <v>26237.119999999999</v>
      </c>
      <c r="C3110">
        <v>0.46400000000000002</v>
      </c>
      <c r="D3110">
        <f t="shared" si="48"/>
        <v>0.85491844219263247</v>
      </c>
      <c r="E3110">
        <v>882.56022855084495</v>
      </c>
      <c r="F3110">
        <v>40.659999999999997</v>
      </c>
      <c r="G3110">
        <v>3.8</v>
      </c>
    </row>
    <row r="3111" spans="1:7" x14ac:dyDescent="0.35">
      <c r="A3111" s="3">
        <v>45056.541666666664</v>
      </c>
      <c r="B3111">
        <v>25714.799999999999</v>
      </c>
      <c r="C3111">
        <v>0.47599999999999998</v>
      </c>
      <c r="D3111">
        <f t="shared" si="48"/>
        <v>0.83042683249858074</v>
      </c>
      <c r="E3111">
        <v>858.39328574825902</v>
      </c>
      <c r="F3111">
        <v>41.29</v>
      </c>
      <c r="G3111">
        <v>4.5</v>
      </c>
    </row>
    <row r="3112" spans="1:7" x14ac:dyDescent="0.35">
      <c r="A3112" s="3">
        <v>45056.583333333336</v>
      </c>
      <c r="B3112">
        <v>26271.66</v>
      </c>
      <c r="C3112">
        <v>0.35299999999999998</v>
      </c>
      <c r="D3112">
        <f t="shared" si="48"/>
        <v>0.72338203093620068</v>
      </c>
      <c r="E3112">
        <v>747.58896150989096</v>
      </c>
      <c r="F3112">
        <v>41.19</v>
      </c>
      <c r="G3112">
        <v>5.3</v>
      </c>
    </row>
    <row r="3113" spans="1:7" x14ac:dyDescent="0.35">
      <c r="A3113" s="3">
        <v>45056.625</v>
      </c>
      <c r="B3113">
        <v>26979.8</v>
      </c>
      <c r="C3113">
        <v>0.20499999999999999</v>
      </c>
      <c r="D3113">
        <f t="shared" si="48"/>
        <v>0.56856146727870471</v>
      </c>
      <c r="E3113">
        <v>586.774962102362</v>
      </c>
      <c r="F3113">
        <v>40.520000000000003</v>
      </c>
      <c r="G3113">
        <v>6</v>
      </c>
    </row>
    <row r="3114" spans="1:7" x14ac:dyDescent="0.35">
      <c r="A3114" s="3">
        <v>45056.666666666664</v>
      </c>
      <c r="B3114">
        <v>26431.69</v>
      </c>
      <c r="C3114">
        <v>0.109</v>
      </c>
      <c r="D3114">
        <f t="shared" si="48"/>
        <v>0.36540852409033481</v>
      </c>
      <c r="E3114">
        <v>376.18238767329802</v>
      </c>
      <c r="F3114">
        <v>39.32</v>
      </c>
      <c r="G3114">
        <v>6.4</v>
      </c>
    </row>
    <row r="3115" spans="1:7" x14ac:dyDescent="0.35">
      <c r="A3115" s="3">
        <v>45056.708333333336</v>
      </c>
      <c r="B3115">
        <v>26037.63</v>
      </c>
      <c r="C3115">
        <v>5.2999999999999999E-2</v>
      </c>
      <c r="D3115">
        <f t="shared" si="48"/>
        <v>0.14419690324263953</v>
      </c>
      <c r="E3115">
        <v>147.86696122012299</v>
      </c>
      <c r="F3115">
        <v>37.409999999999997</v>
      </c>
      <c r="G3115">
        <v>5.9</v>
      </c>
    </row>
    <row r="3116" spans="1:7" x14ac:dyDescent="0.35">
      <c r="A3116" s="3">
        <v>45056.75</v>
      </c>
      <c r="B3116">
        <v>25675.48</v>
      </c>
      <c r="C3116">
        <v>1.7999999999999999E-2</v>
      </c>
      <c r="D3116">
        <f t="shared" si="48"/>
        <v>9.720987702182415E-3</v>
      </c>
      <c r="E3116">
        <v>9.9118907173995296</v>
      </c>
      <c r="F3116">
        <v>34.630000000000003</v>
      </c>
      <c r="G3116">
        <v>4.8</v>
      </c>
    </row>
    <row r="3117" spans="1:7" x14ac:dyDescent="0.35">
      <c r="A3117" s="3">
        <v>45056.791666666664</v>
      </c>
      <c r="B3117">
        <v>26454.12</v>
      </c>
      <c r="C3117">
        <v>4.0000000000000001E-3</v>
      </c>
      <c r="D3117">
        <f t="shared" si="48"/>
        <v>0</v>
      </c>
      <c r="E3117">
        <v>0</v>
      </c>
      <c r="F3117">
        <v>32.35</v>
      </c>
      <c r="G3117">
        <v>3.2</v>
      </c>
    </row>
    <row r="3118" spans="1:7" x14ac:dyDescent="0.35">
      <c r="A3118" s="3">
        <v>45056.833333333336</v>
      </c>
      <c r="B3118">
        <v>25993.48</v>
      </c>
      <c r="C3118">
        <v>1E-3</v>
      </c>
      <c r="D3118">
        <f t="shared" si="48"/>
        <v>0</v>
      </c>
      <c r="E3118">
        <v>0</v>
      </c>
      <c r="F3118">
        <v>30.99</v>
      </c>
      <c r="G3118">
        <v>1.8</v>
      </c>
    </row>
    <row r="3119" spans="1:7" x14ac:dyDescent="0.35">
      <c r="A3119" s="3">
        <v>45056.875</v>
      </c>
      <c r="B3119">
        <v>25463</v>
      </c>
      <c r="C3119">
        <v>0</v>
      </c>
      <c r="D3119">
        <f t="shared" si="48"/>
        <v>0</v>
      </c>
      <c r="E3119">
        <v>0</v>
      </c>
      <c r="F3119">
        <v>29.96</v>
      </c>
      <c r="G3119">
        <v>2.1</v>
      </c>
    </row>
    <row r="3120" spans="1:7" x14ac:dyDescent="0.35">
      <c r="A3120" s="3">
        <v>45056.916666666664</v>
      </c>
      <c r="B3120">
        <v>25825.85</v>
      </c>
      <c r="C3120">
        <v>0</v>
      </c>
      <c r="D3120">
        <f t="shared" si="48"/>
        <v>0</v>
      </c>
      <c r="E3120">
        <v>0</v>
      </c>
      <c r="F3120">
        <v>29.08</v>
      </c>
      <c r="G3120">
        <v>2.8</v>
      </c>
    </row>
    <row r="3121" spans="1:7" x14ac:dyDescent="0.35">
      <c r="A3121" s="3">
        <v>45056.958333333336</v>
      </c>
      <c r="B3121">
        <v>26189.360000000001</v>
      </c>
      <c r="C3121">
        <v>1E-3</v>
      </c>
      <c r="D3121">
        <f t="shared" si="48"/>
        <v>0</v>
      </c>
      <c r="E3121">
        <v>0</v>
      </c>
      <c r="F3121">
        <v>28.47</v>
      </c>
      <c r="G3121">
        <v>3.2</v>
      </c>
    </row>
    <row r="3122" spans="1:7" x14ac:dyDescent="0.35">
      <c r="A3122" s="3">
        <v>45057</v>
      </c>
      <c r="B3122">
        <v>26244.38</v>
      </c>
      <c r="C3122">
        <v>4.0000000000000001E-3</v>
      </c>
      <c r="D3122">
        <f t="shared" si="48"/>
        <v>0</v>
      </c>
      <c r="E3122">
        <v>0</v>
      </c>
      <c r="F3122">
        <v>27.95</v>
      </c>
      <c r="G3122">
        <v>3.4</v>
      </c>
    </row>
    <row r="3123" spans="1:7" x14ac:dyDescent="0.35">
      <c r="A3123" s="3">
        <v>45057.041666666664</v>
      </c>
      <c r="B3123">
        <v>25660.61</v>
      </c>
      <c r="C3123">
        <v>2E-3</v>
      </c>
      <c r="D3123">
        <f t="shared" si="48"/>
        <v>0</v>
      </c>
      <c r="E3123">
        <v>0</v>
      </c>
      <c r="F3123">
        <v>27.54</v>
      </c>
      <c r="G3123">
        <v>3.2</v>
      </c>
    </row>
    <row r="3124" spans="1:7" x14ac:dyDescent="0.35">
      <c r="A3124" s="3">
        <v>45057.083333333336</v>
      </c>
      <c r="B3124">
        <v>25155.99</v>
      </c>
      <c r="C3124">
        <v>0</v>
      </c>
      <c r="D3124">
        <f t="shared" si="48"/>
        <v>0</v>
      </c>
      <c r="E3124">
        <v>0</v>
      </c>
      <c r="F3124">
        <v>27.25</v>
      </c>
      <c r="G3124">
        <v>2.5</v>
      </c>
    </row>
    <row r="3125" spans="1:7" x14ac:dyDescent="0.35">
      <c r="A3125" s="3">
        <v>45057.125</v>
      </c>
      <c r="B3125">
        <v>24811.83</v>
      </c>
      <c r="C3125">
        <v>0</v>
      </c>
      <c r="D3125">
        <f t="shared" si="48"/>
        <v>0</v>
      </c>
      <c r="E3125">
        <v>0</v>
      </c>
      <c r="F3125">
        <v>26.9</v>
      </c>
      <c r="G3125">
        <v>2</v>
      </c>
    </row>
    <row r="3126" spans="1:7" x14ac:dyDescent="0.35">
      <c r="A3126" s="3">
        <v>45057.166666666664</v>
      </c>
      <c r="B3126">
        <v>24823.09</v>
      </c>
      <c r="C3126">
        <v>0</v>
      </c>
      <c r="D3126">
        <f t="shared" si="48"/>
        <v>0</v>
      </c>
      <c r="E3126">
        <v>0</v>
      </c>
      <c r="F3126">
        <v>26.54</v>
      </c>
      <c r="G3126">
        <v>1.6</v>
      </c>
    </row>
    <row r="3127" spans="1:7" x14ac:dyDescent="0.35">
      <c r="A3127" s="3">
        <v>45057.208333333336</v>
      </c>
      <c r="B3127">
        <v>25258.16</v>
      </c>
      <c r="C3127">
        <v>0</v>
      </c>
      <c r="D3127">
        <f t="shared" si="48"/>
        <v>3.8815430205497055E-3</v>
      </c>
      <c r="E3127">
        <v>3.8910371511986299</v>
      </c>
      <c r="F3127">
        <v>26.22</v>
      </c>
      <c r="G3127">
        <v>1.3</v>
      </c>
    </row>
    <row r="3128" spans="1:7" x14ac:dyDescent="0.35">
      <c r="A3128" s="3">
        <v>45057.25</v>
      </c>
      <c r="B3128">
        <v>24946.07</v>
      </c>
      <c r="C3128">
        <v>2E-3</v>
      </c>
      <c r="D3128">
        <f t="shared" si="48"/>
        <v>7.2593620990981128E-2</v>
      </c>
      <c r="E3128">
        <v>72.956946584974304</v>
      </c>
      <c r="F3128">
        <v>27.49</v>
      </c>
      <c r="G3128">
        <v>1.5</v>
      </c>
    </row>
    <row r="3129" spans="1:7" x14ac:dyDescent="0.35">
      <c r="A3129" s="3">
        <v>45057.291666666664</v>
      </c>
      <c r="B3129">
        <v>24533.31</v>
      </c>
      <c r="C3129">
        <v>1.0999999999999999E-2</v>
      </c>
      <c r="D3129">
        <f t="shared" si="48"/>
        <v>0.19735664209041304</v>
      </c>
      <c r="E3129">
        <v>199.2978026886</v>
      </c>
      <c r="F3129">
        <v>29.87</v>
      </c>
      <c r="G3129">
        <v>1.9</v>
      </c>
    </row>
    <row r="3130" spans="1:7" x14ac:dyDescent="0.35">
      <c r="A3130" s="3">
        <v>45057.333333333336</v>
      </c>
      <c r="B3130">
        <v>25035.13</v>
      </c>
      <c r="C3130">
        <v>7.9000000000000001E-2</v>
      </c>
      <c r="D3130">
        <f t="shared" si="48"/>
        <v>0.36299343313278187</v>
      </c>
      <c r="E3130">
        <v>368.9932635989</v>
      </c>
      <c r="F3130">
        <v>33.130000000000003</v>
      </c>
      <c r="G3130">
        <v>1.9</v>
      </c>
    </row>
    <row r="3131" spans="1:7" x14ac:dyDescent="0.35">
      <c r="A3131" s="3">
        <v>45057.375</v>
      </c>
      <c r="B3131">
        <v>25734.34</v>
      </c>
      <c r="C3131">
        <v>0.20100000000000001</v>
      </c>
      <c r="D3131">
        <f t="shared" si="48"/>
        <v>0.55245615082409472</v>
      </c>
      <c r="E3131">
        <v>566.40094201654199</v>
      </c>
      <c r="F3131">
        <v>37.31</v>
      </c>
      <c r="G3131">
        <v>2</v>
      </c>
    </row>
    <row r="3132" spans="1:7" x14ac:dyDescent="0.35">
      <c r="A3132" s="3">
        <v>45057.416666666664</v>
      </c>
      <c r="B3132">
        <v>26345.61</v>
      </c>
      <c r="C3132">
        <v>0.28499999999999998</v>
      </c>
      <c r="D3132">
        <f t="shared" si="48"/>
        <v>0.71248142301052919</v>
      </c>
      <c r="E3132">
        <v>734.00237257441097</v>
      </c>
      <c r="F3132">
        <v>39.659999999999997</v>
      </c>
      <c r="G3132">
        <v>2.4</v>
      </c>
    </row>
    <row r="3133" spans="1:7" x14ac:dyDescent="0.35">
      <c r="A3133" s="3">
        <v>45057.458333333336</v>
      </c>
      <c r="B3133">
        <v>26736.02</v>
      </c>
      <c r="C3133">
        <v>0.33700000000000002</v>
      </c>
      <c r="D3133">
        <f t="shared" si="48"/>
        <v>0.8175815016520801</v>
      </c>
      <c r="E3133">
        <v>844.55664075788695</v>
      </c>
      <c r="F3133">
        <v>40.97</v>
      </c>
      <c r="G3133">
        <v>3.1</v>
      </c>
    </row>
    <row r="3134" spans="1:7" x14ac:dyDescent="0.35">
      <c r="A3134" s="3">
        <v>45057.5</v>
      </c>
      <c r="B3134">
        <v>26728.44</v>
      </c>
      <c r="C3134">
        <v>0.36399999999999999</v>
      </c>
      <c r="D3134">
        <f t="shared" si="48"/>
        <v>0.86220145241125734</v>
      </c>
      <c r="E3134">
        <v>891.92023462909901</v>
      </c>
      <c r="F3134">
        <v>41.66</v>
      </c>
      <c r="G3134">
        <v>3.9</v>
      </c>
    </row>
    <row r="3135" spans="1:7" x14ac:dyDescent="0.35">
      <c r="A3135" s="3">
        <v>45057.541666666664</v>
      </c>
      <c r="B3135">
        <v>26299.98</v>
      </c>
      <c r="C3135">
        <v>0.316</v>
      </c>
      <c r="D3135">
        <f t="shared" si="48"/>
        <v>0.84257326201965332</v>
      </c>
      <c r="E3135">
        <v>871.56139398354605</v>
      </c>
      <c r="F3135">
        <v>41.63</v>
      </c>
      <c r="G3135">
        <v>4.5999999999999996</v>
      </c>
    </row>
    <row r="3136" spans="1:7" x14ac:dyDescent="0.35">
      <c r="A3136" s="3">
        <v>45057.583333333336</v>
      </c>
      <c r="B3136">
        <v>26911.68</v>
      </c>
      <c r="C3136">
        <v>0.193</v>
      </c>
      <c r="D3136">
        <f t="shared" si="48"/>
        <v>0.74561584361184097</v>
      </c>
      <c r="E3136">
        <v>770.312047866439</v>
      </c>
      <c r="F3136">
        <v>41.03</v>
      </c>
      <c r="G3136">
        <v>4.9000000000000004</v>
      </c>
    </row>
    <row r="3137" spans="1:7" x14ac:dyDescent="0.35">
      <c r="A3137" s="3">
        <v>45057.625</v>
      </c>
      <c r="B3137">
        <v>27575.45</v>
      </c>
      <c r="C3137">
        <v>7.8E-2</v>
      </c>
      <c r="D3137">
        <f t="shared" si="48"/>
        <v>0.59066049154561706</v>
      </c>
      <c r="E3137">
        <v>608.85301977654001</v>
      </c>
      <c r="F3137">
        <v>39.94</v>
      </c>
      <c r="G3137">
        <v>5.2</v>
      </c>
    </row>
    <row r="3138" spans="1:7" x14ac:dyDescent="0.35">
      <c r="A3138" s="3">
        <v>45057.666666666664</v>
      </c>
      <c r="B3138">
        <v>26950.26</v>
      </c>
      <c r="C3138">
        <v>2.3E-2</v>
      </c>
      <c r="D3138">
        <f t="shared" ref="D3138:D3201" si="49">E3138/1000*(1-0.002*(F3138-25))</f>
        <v>0.38649023664336579</v>
      </c>
      <c r="E3138">
        <v>397.22320771584799</v>
      </c>
      <c r="F3138">
        <v>38.51</v>
      </c>
      <c r="G3138">
        <v>5.4</v>
      </c>
    </row>
    <row r="3139" spans="1:7" x14ac:dyDescent="0.35">
      <c r="A3139" s="3">
        <v>45057.708333333336</v>
      </c>
      <c r="B3139">
        <v>26478.59</v>
      </c>
      <c r="C3139">
        <v>1.2E-2</v>
      </c>
      <c r="D3139">
        <f t="shared" si="49"/>
        <v>0.15834989611208922</v>
      </c>
      <c r="E3139">
        <v>162.09427383774101</v>
      </c>
      <c r="F3139">
        <v>36.549999999999997</v>
      </c>
      <c r="G3139">
        <v>5</v>
      </c>
    </row>
    <row r="3140" spans="1:7" x14ac:dyDescent="0.35">
      <c r="A3140" s="3">
        <v>45057.75</v>
      </c>
      <c r="B3140">
        <v>25913.23</v>
      </c>
      <c r="C3140">
        <v>1.4E-2</v>
      </c>
      <c r="D3140">
        <f t="shared" si="49"/>
        <v>1.1258229991287136E-2</v>
      </c>
      <c r="E3140">
        <v>11.459224794177</v>
      </c>
      <c r="F3140">
        <v>33.770000000000003</v>
      </c>
      <c r="G3140">
        <v>4.4000000000000004</v>
      </c>
    </row>
    <row r="3141" spans="1:7" x14ac:dyDescent="0.35">
      <c r="A3141" s="3">
        <v>45057.791666666664</v>
      </c>
      <c r="B3141">
        <v>26569.17</v>
      </c>
      <c r="C3141">
        <v>1.7000000000000001E-2</v>
      </c>
      <c r="D3141">
        <f t="shared" si="49"/>
        <v>0</v>
      </c>
      <c r="E3141">
        <v>0</v>
      </c>
      <c r="F3141">
        <v>31.54</v>
      </c>
      <c r="G3141">
        <v>3.9</v>
      </c>
    </row>
    <row r="3142" spans="1:7" x14ac:dyDescent="0.35">
      <c r="A3142" s="3">
        <v>45057.833333333336</v>
      </c>
      <c r="B3142">
        <v>26076.36</v>
      </c>
      <c r="C3142">
        <v>1.9E-2</v>
      </c>
      <c r="D3142">
        <f t="shared" si="49"/>
        <v>0</v>
      </c>
      <c r="E3142">
        <v>0</v>
      </c>
      <c r="F3142">
        <v>30.26</v>
      </c>
      <c r="G3142">
        <v>3.6</v>
      </c>
    </row>
    <row r="3143" spans="1:7" x14ac:dyDescent="0.35">
      <c r="A3143" s="3">
        <v>45057.875</v>
      </c>
      <c r="B3143">
        <v>25785.72</v>
      </c>
      <c r="C3143">
        <v>2.1999999999999999E-2</v>
      </c>
      <c r="D3143">
        <f t="shared" si="49"/>
        <v>0</v>
      </c>
      <c r="E3143">
        <v>0</v>
      </c>
      <c r="F3143">
        <v>29.38</v>
      </c>
      <c r="G3143">
        <v>3.5</v>
      </c>
    </row>
    <row r="3144" spans="1:7" x14ac:dyDescent="0.35">
      <c r="A3144" s="3">
        <v>45057.916666666664</v>
      </c>
      <c r="B3144">
        <v>26459.38</v>
      </c>
      <c r="C3144">
        <v>2.8000000000000001E-2</v>
      </c>
      <c r="D3144">
        <f t="shared" si="49"/>
        <v>0</v>
      </c>
      <c r="E3144">
        <v>0</v>
      </c>
      <c r="F3144">
        <v>28.75</v>
      </c>
      <c r="G3144">
        <v>3.1</v>
      </c>
    </row>
    <row r="3145" spans="1:7" x14ac:dyDescent="0.35">
      <c r="A3145" s="3">
        <v>45057.958333333336</v>
      </c>
      <c r="B3145">
        <v>26604.400000000001</v>
      </c>
      <c r="C3145">
        <v>2.8000000000000001E-2</v>
      </c>
      <c r="D3145">
        <f t="shared" si="49"/>
        <v>0</v>
      </c>
      <c r="E3145">
        <v>0</v>
      </c>
      <c r="F3145">
        <v>28.26</v>
      </c>
      <c r="G3145">
        <v>2.8</v>
      </c>
    </row>
    <row r="3146" spans="1:7" x14ac:dyDescent="0.35">
      <c r="A3146" s="3">
        <v>45058</v>
      </c>
      <c r="B3146">
        <v>26541.98</v>
      </c>
      <c r="C3146">
        <v>2.4E-2</v>
      </c>
      <c r="D3146">
        <f t="shared" si="49"/>
        <v>0</v>
      </c>
      <c r="E3146">
        <v>0</v>
      </c>
      <c r="F3146">
        <v>27.85</v>
      </c>
      <c r="G3146">
        <v>3.3</v>
      </c>
    </row>
    <row r="3147" spans="1:7" x14ac:dyDescent="0.35">
      <c r="A3147" s="3">
        <v>45058.041666666664</v>
      </c>
      <c r="B3147">
        <v>25996.5</v>
      </c>
      <c r="C3147">
        <v>0.01</v>
      </c>
      <c r="D3147">
        <f t="shared" si="49"/>
        <v>0</v>
      </c>
      <c r="E3147">
        <v>0</v>
      </c>
      <c r="F3147">
        <v>27.5</v>
      </c>
      <c r="G3147">
        <v>4.4000000000000004</v>
      </c>
    </row>
    <row r="3148" spans="1:7" x14ac:dyDescent="0.35">
      <c r="A3148" s="3">
        <v>45058.083333333336</v>
      </c>
      <c r="B3148">
        <v>25353.31</v>
      </c>
      <c r="C3148">
        <v>2E-3</v>
      </c>
      <c r="D3148">
        <f t="shared" si="49"/>
        <v>0</v>
      </c>
      <c r="E3148">
        <v>0</v>
      </c>
      <c r="F3148">
        <v>27.14</v>
      </c>
      <c r="G3148">
        <v>4.9000000000000004</v>
      </c>
    </row>
    <row r="3149" spans="1:7" x14ac:dyDescent="0.35">
      <c r="A3149" s="3">
        <v>45058.125</v>
      </c>
      <c r="B3149">
        <v>24963.73</v>
      </c>
      <c r="C3149">
        <v>4.0000000000000001E-3</v>
      </c>
      <c r="D3149">
        <f t="shared" si="49"/>
        <v>0</v>
      </c>
      <c r="E3149">
        <v>0</v>
      </c>
      <c r="F3149">
        <v>26.76</v>
      </c>
      <c r="G3149">
        <v>4.5999999999999996</v>
      </c>
    </row>
    <row r="3150" spans="1:7" x14ac:dyDescent="0.35">
      <c r="A3150" s="3">
        <v>45058.166666666664</v>
      </c>
      <c r="B3150">
        <v>25021.19</v>
      </c>
      <c r="C3150">
        <v>2.1999999999999999E-2</v>
      </c>
      <c r="D3150">
        <f t="shared" si="49"/>
        <v>0</v>
      </c>
      <c r="E3150">
        <v>0</v>
      </c>
      <c r="F3150">
        <v>26.38</v>
      </c>
      <c r="G3150">
        <v>3.9</v>
      </c>
    </row>
    <row r="3151" spans="1:7" x14ac:dyDescent="0.35">
      <c r="A3151" s="3">
        <v>45058.208333333336</v>
      </c>
      <c r="B3151">
        <v>25227.18</v>
      </c>
      <c r="C3151">
        <v>4.1000000000000002E-2</v>
      </c>
      <c r="D3151">
        <f t="shared" si="49"/>
        <v>3.8821655864938972E-3</v>
      </c>
      <c r="E3151">
        <v>3.8910371511986299</v>
      </c>
      <c r="F3151">
        <v>26.14</v>
      </c>
      <c r="G3151">
        <v>3.3</v>
      </c>
    </row>
    <row r="3152" spans="1:7" x14ac:dyDescent="0.35">
      <c r="A3152" s="3">
        <v>45058.25</v>
      </c>
      <c r="B3152">
        <v>25007.05</v>
      </c>
      <c r="C3152">
        <v>6.2E-2</v>
      </c>
      <c r="D3152">
        <f t="shared" si="49"/>
        <v>7.3554142966940295E-2</v>
      </c>
      <c r="E3152">
        <v>73.929705872773994</v>
      </c>
      <c r="F3152">
        <v>27.54</v>
      </c>
      <c r="G3152">
        <v>3.2</v>
      </c>
    </row>
    <row r="3153" spans="1:7" x14ac:dyDescent="0.35">
      <c r="A3153" s="3">
        <v>45058.291666666664</v>
      </c>
      <c r="B3153">
        <v>24195.919999999998</v>
      </c>
      <c r="C3153">
        <v>9.7000000000000003E-2</v>
      </c>
      <c r="D3153">
        <f t="shared" si="49"/>
        <v>0.17791012281001484</v>
      </c>
      <c r="E3153">
        <v>179.63461511512</v>
      </c>
      <c r="F3153">
        <v>29.8</v>
      </c>
      <c r="G3153">
        <v>3.3</v>
      </c>
    </row>
    <row r="3154" spans="1:7" x14ac:dyDescent="0.35">
      <c r="A3154" s="3">
        <v>45058.333333333336</v>
      </c>
      <c r="B3154">
        <v>24295.61</v>
      </c>
      <c r="C3154">
        <v>0.152</v>
      </c>
      <c r="D3154">
        <f t="shared" si="49"/>
        <v>0.36498531307712229</v>
      </c>
      <c r="E3154">
        <v>370.776847434042</v>
      </c>
      <c r="F3154">
        <v>32.81</v>
      </c>
      <c r="G3154">
        <v>3.4</v>
      </c>
    </row>
    <row r="3155" spans="1:7" x14ac:dyDescent="0.35">
      <c r="A3155" s="3">
        <v>45058.375</v>
      </c>
      <c r="B3155">
        <v>25424.98</v>
      </c>
      <c r="C3155">
        <v>0.20399999999999999</v>
      </c>
      <c r="D3155">
        <f t="shared" si="49"/>
        <v>0.55176147717985502</v>
      </c>
      <c r="E3155">
        <v>564.17328954995401</v>
      </c>
      <c r="F3155">
        <v>36</v>
      </c>
      <c r="G3155">
        <v>3.7</v>
      </c>
    </row>
    <row r="3156" spans="1:7" x14ac:dyDescent="0.35">
      <c r="A3156" s="3">
        <v>45058.416666666664</v>
      </c>
      <c r="B3156">
        <v>26057.21</v>
      </c>
      <c r="C3156">
        <v>0.23499999999999999</v>
      </c>
      <c r="D3156">
        <f t="shared" si="49"/>
        <v>0.70723242721935087</v>
      </c>
      <c r="E3156">
        <v>725.96225335593397</v>
      </c>
      <c r="F3156">
        <v>37.9</v>
      </c>
      <c r="G3156">
        <v>3.9</v>
      </c>
    </row>
    <row r="3157" spans="1:7" x14ac:dyDescent="0.35">
      <c r="A3157" s="3">
        <v>45058.458333333336</v>
      </c>
      <c r="B3157">
        <v>26345.5</v>
      </c>
      <c r="C3157">
        <v>0.253</v>
      </c>
      <c r="D3157">
        <f t="shared" si="49"/>
        <v>0.81393686205958971</v>
      </c>
      <c r="E3157">
        <v>837.55593955504196</v>
      </c>
      <c r="F3157">
        <v>39.1</v>
      </c>
      <c r="G3157">
        <v>4.3</v>
      </c>
    </row>
    <row r="3158" spans="1:7" x14ac:dyDescent="0.35">
      <c r="A3158" s="3">
        <v>45058.5</v>
      </c>
      <c r="B3158">
        <v>26253.3</v>
      </c>
      <c r="C3158">
        <v>0.26300000000000001</v>
      </c>
      <c r="D3158">
        <f t="shared" si="49"/>
        <v>0.86213808921621138</v>
      </c>
      <c r="E3158">
        <v>888.27102270416799</v>
      </c>
      <c r="F3158">
        <v>39.71</v>
      </c>
      <c r="G3158">
        <v>4.9000000000000004</v>
      </c>
    </row>
    <row r="3159" spans="1:7" x14ac:dyDescent="0.35">
      <c r="A3159" s="3">
        <v>45058.541666666664</v>
      </c>
      <c r="B3159">
        <v>25720.27</v>
      </c>
      <c r="C3159">
        <v>0.245</v>
      </c>
      <c r="D3159">
        <f t="shared" si="49"/>
        <v>0.84474244961752187</v>
      </c>
      <c r="E3159">
        <v>870.52747337900803</v>
      </c>
      <c r="F3159">
        <v>39.81</v>
      </c>
      <c r="G3159">
        <v>5.4</v>
      </c>
    </row>
    <row r="3160" spans="1:7" x14ac:dyDescent="0.35">
      <c r="A3160" s="3">
        <v>45058.583333333336</v>
      </c>
      <c r="B3160">
        <v>26379.77</v>
      </c>
      <c r="C3160">
        <v>0.16300000000000001</v>
      </c>
      <c r="D3160">
        <f t="shared" si="49"/>
        <v>0.76445926917485607</v>
      </c>
      <c r="E3160">
        <v>787.09615458059397</v>
      </c>
      <c r="F3160">
        <v>39.380000000000003</v>
      </c>
      <c r="G3160">
        <v>5.5</v>
      </c>
    </row>
    <row r="3161" spans="1:7" x14ac:dyDescent="0.35">
      <c r="A3161" s="3">
        <v>45058.625</v>
      </c>
      <c r="B3161">
        <v>26851.83</v>
      </c>
      <c r="C3161">
        <v>0.10199999999999999</v>
      </c>
      <c r="D3161">
        <f t="shared" si="49"/>
        <v>0.61553955506314006</v>
      </c>
      <c r="E3161">
        <v>632.81541591769303</v>
      </c>
      <c r="F3161">
        <v>38.65</v>
      </c>
      <c r="G3161">
        <v>5.3</v>
      </c>
    </row>
    <row r="3162" spans="1:7" x14ac:dyDescent="0.35">
      <c r="A3162" s="3">
        <v>45058.666666666664</v>
      </c>
      <c r="B3162">
        <v>26452.22</v>
      </c>
      <c r="C3162">
        <v>7.4999999999999997E-2</v>
      </c>
      <c r="D3162">
        <f t="shared" si="49"/>
        <v>0.40973626021036214</v>
      </c>
      <c r="E3162">
        <v>420.242318164474</v>
      </c>
      <c r="F3162">
        <v>37.5</v>
      </c>
      <c r="G3162">
        <v>5.4</v>
      </c>
    </row>
    <row r="3163" spans="1:7" x14ac:dyDescent="0.35">
      <c r="A3163" s="3">
        <v>45058.708333333336</v>
      </c>
      <c r="B3163">
        <v>25897.13</v>
      </c>
      <c r="C3163">
        <v>5.8000000000000003E-2</v>
      </c>
      <c r="D3163">
        <f t="shared" si="49"/>
        <v>0.17335395228835584</v>
      </c>
      <c r="E3163">
        <v>177.21728919275799</v>
      </c>
      <c r="F3163">
        <v>35.9</v>
      </c>
      <c r="G3163">
        <v>5.2</v>
      </c>
    </row>
    <row r="3164" spans="1:7" x14ac:dyDescent="0.35">
      <c r="A3164" s="3">
        <v>45058.75</v>
      </c>
      <c r="B3164">
        <v>25255.06</v>
      </c>
      <c r="C3164">
        <v>4.4999999999999998E-2</v>
      </c>
      <c r="D3164">
        <f t="shared" si="49"/>
        <v>1.1823200390035475E-2</v>
      </c>
      <c r="E3164">
        <v>12.031832363213599</v>
      </c>
      <c r="F3164">
        <v>33.67</v>
      </c>
      <c r="G3164">
        <v>4.9000000000000004</v>
      </c>
    </row>
    <row r="3165" spans="1:7" x14ac:dyDescent="0.35">
      <c r="A3165" s="3">
        <v>45058.791666666664</v>
      </c>
      <c r="B3165">
        <v>25827.17</v>
      </c>
      <c r="C3165">
        <v>2.5999999999999999E-2</v>
      </c>
      <c r="D3165">
        <f t="shared" si="49"/>
        <v>0</v>
      </c>
      <c r="E3165">
        <v>0</v>
      </c>
      <c r="F3165">
        <v>31.79</v>
      </c>
      <c r="G3165">
        <v>4.5999999999999996</v>
      </c>
    </row>
    <row r="3166" spans="1:7" x14ac:dyDescent="0.35">
      <c r="A3166" s="3">
        <v>45058.833333333336</v>
      </c>
      <c r="B3166">
        <v>25652.22</v>
      </c>
      <c r="C3166">
        <v>6.0000000000000001E-3</v>
      </c>
      <c r="D3166">
        <f t="shared" si="49"/>
        <v>0</v>
      </c>
      <c r="E3166">
        <v>0</v>
      </c>
      <c r="F3166">
        <v>30.6</v>
      </c>
      <c r="G3166">
        <v>4.2</v>
      </c>
    </row>
    <row r="3167" spans="1:7" x14ac:dyDescent="0.35">
      <c r="A3167" s="3">
        <v>45058.875</v>
      </c>
      <c r="B3167">
        <v>25276.2</v>
      </c>
      <c r="C3167">
        <v>2E-3</v>
      </c>
      <c r="D3167">
        <f t="shared" si="49"/>
        <v>0</v>
      </c>
      <c r="E3167">
        <v>0</v>
      </c>
      <c r="F3167">
        <v>29.64</v>
      </c>
      <c r="G3167">
        <v>3.8</v>
      </c>
    </row>
    <row r="3168" spans="1:7" x14ac:dyDescent="0.35">
      <c r="A3168" s="3">
        <v>45058.916666666664</v>
      </c>
      <c r="B3168">
        <v>25874.46</v>
      </c>
      <c r="C3168">
        <v>4.0000000000000001E-3</v>
      </c>
      <c r="D3168">
        <f t="shared" si="49"/>
        <v>0</v>
      </c>
      <c r="E3168">
        <v>0</v>
      </c>
      <c r="F3168">
        <v>28.89</v>
      </c>
      <c r="G3168">
        <v>3.4</v>
      </c>
    </row>
    <row r="3169" spans="1:7" x14ac:dyDescent="0.35">
      <c r="A3169" s="3">
        <v>45058.958333333336</v>
      </c>
      <c r="B3169">
        <v>26242.71</v>
      </c>
      <c r="C3169">
        <v>0.01</v>
      </c>
      <c r="D3169">
        <f t="shared" si="49"/>
        <v>0</v>
      </c>
      <c r="E3169">
        <v>0</v>
      </c>
      <c r="F3169">
        <v>28.29</v>
      </c>
      <c r="G3169">
        <v>3.4</v>
      </c>
    </row>
    <row r="3170" spans="1:7" x14ac:dyDescent="0.35">
      <c r="A3170" s="3">
        <v>45059</v>
      </c>
      <c r="B3170">
        <v>26293.72</v>
      </c>
      <c r="C3170">
        <v>1.9E-2</v>
      </c>
      <c r="D3170">
        <f t="shared" si="49"/>
        <v>0</v>
      </c>
      <c r="E3170">
        <v>0</v>
      </c>
      <c r="F3170">
        <v>27.9</v>
      </c>
      <c r="G3170">
        <v>3.9</v>
      </c>
    </row>
    <row r="3171" spans="1:7" x14ac:dyDescent="0.35">
      <c r="A3171" s="3">
        <v>45059.041666666664</v>
      </c>
      <c r="B3171">
        <v>25642.12</v>
      </c>
      <c r="C3171">
        <v>1.0999999999999999E-2</v>
      </c>
      <c r="D3171">
        <f t="shared" si="49"/>
        <v>0</v>
      </c>
      <c r="E3171">
        <v>0</v>
      </c>
      <c r="F3171">
        <v>27.7</v>
      </c>
      <c r="G3171">
        <v>4.5</v>
      </c>
    </row>
    <row r="3172" spans="1:7" x14ac:dyDescent="0.35">
      <c r="A3172" s="3">
        <v>45059.083333333336</v>
      </c>
      <c r="B3172">
        <v>24804.9</v>
      </c>
      <c r="C3172">
        <v>3.0000000000000001E-3</v>
      </c>
      <c r="D3172">
        <f t="shared" si="49"/>
        <v>0</v>
      </c>
      <c r="E3172">
        <v>0</v>
      </c>
      <c r="F3172">
        <v>27.35</v>
      </c>
      <c r="G3172">
        <v>5.2</v>
      </c>
    </row>
    <row r="3173" spans="1:7" x14ac:dyDescent="0.35">
      <c r="A3173" s="3">
        <v>45059.125</v>
      </c>
      <c r="B3173">
        <v>24552.49</v>
      </c>
      <c r="C3173">
        <v>1.6E-2</v>
      </c>
      <c r="D3173">
        <f t="shared" si="49"/>
        <v>0</v>
      </c>
      <c r="E3173">
        <v>0</v>
      </c>
      <c r="F3173">
        <v>26.71</v>
      </c>
      <c r="G3173">
        <v>5.7</v>
      </c>
    </row>
    <row r="3174" spans="1:7" x14ac:dyDescent="0.35">
      <c r="A3174" s="3">
        <v>45059.166666666664</v>
      </c>
      <c r="B3174">
        <v>24574.62</v>
      </c>
      <c r="C3174">
        <v>3.5000000000000003E-2</v>
      </c>
      <c r="D3174">
        <f t="shared" si="49"/>
        <v>0</v>
      </c>
      <c r="E3174">
        <v>0</v>
      </c>
      <c r="F3174">
        <v>26.33</v>
      </c>
      <c r="G3174">
        <v>5.6</v>
      </c>
    </row>
    <row r="3175" spans="1:7" x14ac:dyDescent="0.35">
      <c r="A3175" s="3">
        <v>45059.208333333336</v>
      </c>
      <c r="B3175">
        <v>24768.34</v>
      </c>
      <c r="C3175">
        <v>6.2E-2</v>
      </c>
      <c r="D3175">
        <f t="shared" si="49"/>
        <v>4.8528042590461539E-3</v>
      </c>
      <c r="E3175">
        <v>4.86379643899829</v>
      </c>
      <c r="F3175">
        <v>26.13</v>
      </c>
      <c r="G3175">
        <v>5.3</v>
      </c>
    </row>
    <row r="3176" spans="1:7" x14ac:dyDescent="0.35">
      <c r="A3176" s="3">
        <v>45059.25</v>
      </c>
      <c r="B3176">
        <v>24996.67</v>
      </c>
      <c r="C3176">
        <v>0.11</v>
      </c>
      <c r="D3176">
        <f t="shared" si="49"/>
        <v>8.5125153605688758E-2</v>
      </c>
      <c r="E3176">
        <v>85.602817326369902</v>
      </c>
      <c r="F3176">
        <v>27.79</v>
      </c>
      <c r="G3176">
        <v>4.9000000000000004</v>
      </c>
    </row>
    <row r="3177" spans="1:7" x14ac:dyDescent="0.35">
      <c r="A3177" s="3">
        <v>45059.291666666664</v>
      </c>
      <c r="B3177">
        <v>24297</v>
      </c>
      <c r="C3177">
        <v>0.17199999999999999</v>
      </c>
      <c r="D3177">
        <f t="shared" si="49"/>
        <v>0.21774526004102299</v>
      </c>
      <c r="E3177">
        <v>220.060294337453</v>
      </c>
      <c r="F3177">
        <v>30.26</v>
      </c>
      <c r="G3177">
        <v>4.5999999999999996</v>
      </c>
    </row>
    <row r="3178" spans="1:7" x14ac:dyDescent="0.35">
      <c r="A3178" s="3">
        <v>45059.333333333336</v>
      </c>
      <c r="B3178">
        <v>23577.69</v>
      </c>
      <c r="C3178">
        <v>0.248</v>
      </c>
      <c r="D3178">
        <f t="shared" si="49"/>
        <v>0.36055215309431676</v>
      </c>
      <c r="E3178">
        <v>366.92938581986601</v>
      </c>
      <c r="F3178">
        <v>33.69</v>
      </c>
      <c r="G3178">
        <v>4.3</v>
      </c>
    </row>
    <row r="3179" spans="1:7" x14ac:dyDescent="0.35">
      <c r="A3179" s="3">
        <v>45059.375</v>
      </c>
      <c r="B3179">
        <v>24526.65</v>
      </c>
      <c r="C3179">
        <v>0.28699999999999998</v>
      </c>
      <c r="D3179">
        <f t="shared" si="49"/>
        <v>0.54110114773268547</v>
      </c>
      <c r="E3179">
        <v>553.72610287831105</v>
      </c>
      <c r="F3179">
        <v>36.4</v>
      </c>
      <c r="G3179">
        <v>4.3</v>
      </c>
    </row>
    <row r="3180" spans="1:7" x14ac:dyDescent="0.35">
      <c r="A3180" s="3">
        <v>45059.416666666664</v>
      </c>
      <c r="B3180">
        <v>25171.86</v>
      </c>
      <c r="C3180">
        <v>0.27</v>
      </c>
      <c r="D3180">
        <f t="shared" si="49"/>
        <v>0.71173408444811193</v>
      </c>
      <c r="E3180">
        <v>731.09343870502096</v>
      </c>
      <c r="F3180">
        <v>38.24</v>
      </c>
      <c r="G3180">
        <v>4.5999999999999996</v>
      </c>
    </row>
    <row r="3181" spans="1:7" x14ac:dyDescent="0.35">
      <c r="A3181" s="3">
        <v>45059.458333333336</v>
      </c>
      <c r="B3181">
        <v>25518.19</v>
      </c>
      <c r="C3181">
        <v>0.23699999999999999</v>
      </c>
      <c r="D3181">
        <f t="shared" si="49"/>
        <v>0.81827522551205623</v>
      </c>
      <c r="E3181">
        <v>842.45364512720698</v>
      </c>
      <c r="F3181">
        <v>39.35</v>
      </c>
      <c r="G3181">
        <v>5.0999999999999996</v>
      </c>
    </row>
    <row r="3182" spans="1:7" x14ac:dyDescent="0.35">
      <c r="A3182" s="3">
        <v>45059.5</v>
      </c>
      <c r="B3182">
        <v>25432.12</v>
      </c>
      <c r="C3182">
        <v>0.21099999999999999</v>
      </c>
      <c r="D3182">
        <f t="shared" si="49"/>
        <v>0.86583968302456127</v>
      </c>
      <c r="E3182">
        <v>892.25029165762703</v>
      </c>
      <c r="F3182">
        <v>39.799999999999997</v>
      </c>
      <c r="G3182">
        <v>5.7</v>
      </c>
    </row>
    <row r="3183" spans="1:7" x14ac:dyDescent="0.35">
      <c r="A3183" s="3">
        <v>45059.541666666664</v>
      </c>
      <c r="B3183">
        <v>24987.55</v>
      </c>
      <c r="C3183">
        <v>0.2</v>
      </c>
      <c r="D3183">
        <f t="shared" si="49"/>
        <v>0.84839302506425973</v>
      </c>
      <c r="E3183">
        <v>873.98325476374202</v>
      </c>
      <c r="F3183">
        <v>39.64</v>
      </c>
      <c r="G3183">
        <v>6.1</v>
      </c>
    </row>
    <row r="3184" spans="1:7" x14ac:dyDescent="0.35">
      <c r="A3184" s="3">
        <v>45059.583333333336</v>
      </c>
      <c r="B3184">
        <v>25617.84</v>
      </c>
      <c r="C3184">
        <v>0.17199999999999999</v>
      </c>
      <c r="D3184">
        <f t="shared" si="49"/>
        <v>0.76024403507719029</v>
      </c>
      <c r="E3184">
        <v>782.17625733280204</v>
      </c>
      <c r="F3184">
        <v>39.020000000000003</v>
      </c>
      <c r="G3184">
        <v>6.2</v>
      </c>
    </row>
    <row r="3185" spans="1:7" x14ac:dyDescent="0.35">
      <c r="A3185" s="3">
        <v>45059.625</v>
      </c>
      <c r="B3185">
        <v>26038.99</v>
      </c>
      <c r="C3185">
        <v>0.155</v>
      </c>
      <c r="D3185">
        <f t="shared" si="49"/>
        <v>0.60875746912498285</v>
      </c>
      <c r="E3185">
        <v>625.174552883709</v>
      </c>
      <c r="F3185">
        <v>38.130000000000003</v>
      </c>
      <c r="G3185">
        <v>5.8</v>
      </c>
    </row>
    <row r="3186" spans="1:7" x14ac:dyDescent="0.35">
      <c r="A3186" s="3">
        <v>45059.666666666664</v>
      </c>
      <c r="B3186">
        <v>25439.65</v>
      </c>
      <c r="C3186">
        <v>0.152</v>
      </c>
      <c r="D3186">
        <f t="shared" si="49"/>
        <v>0.40378739194152014</v>
      </c>
      <c r="E3186">
        <v>413.614881526592</v>
      </c>
      <c r="F3186">
        <v>36.880000000000003</v>
      </c>
      <c r="G3186">
        <v>5.2</v>
      </c>
    </row>
    <row r="3187" spans="1:7" x14ac:dyDescent="0.35">
      <c r="A3187" s="3">
        <v>45059.708333333336</v>
      </c>
      <c r="B3187">
        <v>24848.49</v>
      </c>
      <c r="C3187">
        <v>0.13700000000000001</v>
      </c>
      <c r="D3187">
        <f t="shared" si="49"/>
        <v>0.16802518064625671</v>
      </c>
      <c r="E3187">
        <v>171.54879285142499</v>
      </c>
      <c r="F3187">
        <v>35.270000000000003</v>
      </c>
      <c r="G3187">
        <v>4.8</v>
      </c>
    </row>
    <row r="3188" spans="1:7" x14ac:dyDescent="0.35">
      <c r="A3188" s="3">
        <v>45059.75</v>
      </c>
      <c r="B3188">
        <v>24529.68</v>
      </c>
      <c r="C3188">
        <v>0.111</v>
      </c>
      <c r="D3188">
        <f t="shared" si="49"/>
        <v>1.1547584517643835E-2</v>
      </c>
      <c r="E3188">
        <v>11.740361249358299</v>
      </c>
      <c r="F3188">
        <v>33.21</v>
      </c>
      <c r="G3188">
        <v>4.7</v>
      </c>
    </row>
    <row r="3189" spans="1:7" x14ac:dyDescent="0.35">
      <c r="A3189" s="3">
        <v>45059.791666666664</v>
      </c>
      <c r="B3189">
        <v>25634.39</v>
      </c>
      <c r="C3189">
        <v>8.2000000000000003E-2</v>
      </c>
      <c r="D3189">
        <f t="shared" si="49"/>
        <v>0</v>
      </c>
      <c r="E3189">
        <v>0</v>
      </c>
      <c r="F3189">
        <v>31.42</v>
      </c>
      <c r="G3189">
        <v>4.5999999999999996</v>
      </c>
    </row>
    <row r="3190" spans="1:7" x14ac:dyDescent="0.35">
      <c r="A3190" s="3">
        <v>45059.833333333336</v>
      </c>
      <c r="B3190">
        <v>25657.07</v>
      </c>
      <c r="C3190">
        <v>5.5E-2</v>
      </c>
      <c r="D3190">
        <f t="shared" si="49"/>
        <v>0</v>
      </c>
      <c r="E3190">
        <v>0</v>
      </c>
      <c r="F3190">
        <v>30.24</v>
      </c>
      <c r="G3190">
        <v>4.4000000000000004</v>
      </c>
    </row>
    <row r="3191" spans="1:7" x14ac:dyDescent="0.35">
      <c r="A3191" s="3">
        <v>45059.875</v>
      </c>
      <c r="B3191">
        <v>25655.27</v>
      </c>
      <c r="C3191">
        <v>4.2000000000000003E-2</v>
      </c>
      <c r="D3191">
        <f t="shared" si="49"/>
        <v>0</v>
      </c>
      <c r="E3191">
        <v>0</v>
      </c>
      <c r="F3191">
        <v>29.42</v>
      </c>
      <c r="G3191">
        <v>4.2</v>
      </c>
    </row>
    <row r="3192" spans="1:7" x14ac:dyDescent="0.35">
      <c r="A3192" s="3">
        <v>45059.916666666664</v>
      </c>
      <c r="B3192">
        <v>26387.37</v>
      </c>
      <c r="C3192">
        <v>3.2000000000000001E-2</v>
      </c>
      <c r="D3192">
        <f t="shared" si="49"/>
        <v>0</v>
      </c>
      <c r="E3192">
        <v>0</v>
      </c>
      <c r="F3192">
        <v>28.85</v>
      </c>
      <c r="G3192">
        <v>4</v>
      </c>
    </row>
    <row r="3193" spans="1:7" x14ac:dyDescent="0.35">
      <c r="A3193" s="3">
        <v>45059.958333333336</v>
      </c>
      <c r="B3193">
        <v>26632.13</v>
      </c>
      <c r="C3193">
        <v>2.1999999999999999E-2</v>
      </c>
      <c r="D3193">
        <f t="shared" si="49"/>
        <v>0</v>
      </c>
      <c r="E3193">
        <v>0</v>
      </c>
      <c r="F3193">
        <v>28.35</v>
      </c>
      <c r="G3193">
        <v>3.6</v>
      </c>
    </row>
    <row r="3194" spans="1:7" x14ac:dyDescent="0.35">
      <c r="A3194" s="3">
        <v>45060</v>
      </c>
      <c r="B3194">
        <v>26453.61</v>
      </c>
      <c r="C3194">
        <v>1.2E-2</v>
      </c>
      <c r="D3194">
        <f t="shared" si="49"/>
        <v>0</v>
      </c>
      <c r="E3194">
        <v>0</v>
      </c>
      <c r="F3194">
        <v>27.84</v>
      </c>
      <c r="G3194">
        <v>3.2</v>
      </c>
    </row>
    <row r="3195" spans="1:7" x14ac:dyDescent="0.35">
      <c r="A3195" s="3">
        <v>45060.041666666664</v>
      </c>
      <c r="B3195">
        <v>26002.799999999999</v>
      </c>
      <c r="C3195">
        <v>5.0000000000000001E-3</v>
      </c>
      <c r="D3195">
        <f t="shared" si="49"/>
        <v>0</v>
      </c>
      <c r="E3195">
        <v>0</v>
      </c>
      <c r="F3195">
        <v>27.45</v>
      </c>
      <c r="G3195">
        <v>2.8</v>
      </c>
    </row>
    <row r="3196" spans="1:7" x14ac:dyDescent="0.35">
      <c r="A3196" s="3">
        <v>45060.083333333336</v>
      </c>
      <c r="B3196">
        <v>25547.02</v>
      </c>
      <c r="C3196">
        <v>2.1999999999999999E-2</v>
      </c>
      <c r="D3196">
        <f t="shared" si="49"/>
        <v>0</v>
      </c>
      <c r="E3196">
        <v>0</v>
      </c>
      <c r="F3196">
        <v>27.17</v>
      </c>
      <c r="G3196">
        <v>2.6</v>
      </c>
    </row>
    <row r="3197" spans="1:7" x14ac:dyDescent="0.35">
      <c r="A3197" s="3">
        <v>45060.125</v>
      </c>
      <c r="B3197">
        <v>25176.58</v>
      </c>
      <c r="C3197">
        <v>5.0999999999999997E-2</v>
      </c>
      <c r="D3197">
        <f t="shared" si="49"/>
        <v>0</v>
      </c>
      <c r="E3197">
        <v>0</v>
      </c>
      <c r="F3197">
        <v>26.94</v>
      </c>
      <c r="G3197">
        <v>2.6</v>
      </c>
    </row>
    <row r="3198" spans="1:7" x14ac:dyDescent="0.35">
      <c r="A3198" s="3">
        <v>45060.166666666664</v>
      </c>
      <c r="B3198">
        <v>25120.400000000001</v>
      </c>
      <c r="C3198">
        <v>7.5999999999999998E-2</v>
      </c>
      <c r="D3198">
        <f t="shared" si="49"/>
        <v>0</v>
      </c>
      <c r="E3198">
        <v>0</v>
      </c>
      <c r="F3198">
        <v>26.77</v>
      </c>
      <c r="G3198">
        <v>2.5</v>
      </c>
    </row>
    <row r="3199" spans="1:7" x14ac:dyDescent="0.35">
      <c r="A3199" s="3">
        <v>45060.208333333336</v>
      </c>
      <c r="B3199">
        <v>25397.78</v>
      </c>
      <c r="C3199">
        <v>0.127</v>
      </c>
      <c r="D3199">
        <f t="shared" si="49"/>
        <v>4.8473568070344754E-3</v>
      </c>
      <c r="E3199">
        <v>4.86379643899829</v>
      </c>
      <c r="F3199">
        <v>26.69</v>
      </c>
      <c r="G3199">
        <v>2.6</v>
      </c>
    </row>
    <row r="3200" spans="1:7" x14ac:dyDescent="0.35">
      <c r="A3200" s="3">
        <v>45060.25</v>
      </c>
      <c r="B3200">
        <v>24736.43</v>
      </c>
      <c r="C3200">
        <v>0.20399999999999999</v>
      </c>
      <c r="D3200">
        <f t="shared" si="49"/>
        <v>6.7699571738132361E-2</v>
      </c>
      <c r="E3200">
        <v>68.093150145976097</v>
      </c>
      <c r="F3200">
        <v>27.89</v>
      </c>
      <c r="G3200">
        <v>2.8</v>
      </c>
    </row>
    <row r="3201" spans="1:7" x14ac:dyDescent="0.35">
      <c r="A3201" s="3">
        <v>45060.291666666664</v>
      </c>
      <c r="B3201">
        <v>23684.77</v>
      </c>
      <c r="C3201">
        <v>0.28499999999999998</v>
      </c>
      <c r="D3201">
        <f t="shared" si="49"/>
        <v>0.18015935245863537</v>
      </c>
      <c r="E3201">
        <v>182.13736423421901</v>
      </c>
      <c r="F3201">
        <v>30.43</v>
      </c>
      <c r="G3201">
        <v>3.1</v>
      </c>
    </row>
    <row r="3202" spans="1:7" x14ac:dyDescent="0.35">
      <c r="A3202" s="3">
        <v>45060.333333333336</v>
      </c>
      <c r="B3202">
        <v>23243.61</v>
      </c>
      <c r="C3202">
        <v>0.35899999999999999</v>
      </c>
      <c r="D3202">
        <f t="shared" ref="D3202:D3265" si="50">E3202/1000*(1-0.002*(F3202-25))</f>
        <v>0.36288361047796425</v>
      </c>
      <c r="E3202">
        <v>369.061703392759</v>
      </c>
      <c r="F3202">
        <v>33.369999999999997</v>
      </c>
      <c r="G3202">
        <v>3.7</v>
      </c>
    </row>
    <row r="3203" spans="1:7" x14ac:dyDescent="0.35">
      <c r="A3203" s="3">
        <v>45060.375</v>
      </c>
      <c r="B3203">
        <v>23588.63</v>
      </c>
      <c r="C3203">
        <v>0.379</v>
      </c>
      <c r="D3203">
        <f t="shared" si="50"/>
        <v>0.55560956604571232</v>
      </c>
      <c r="E3203">
        <v>567.62041400608098</v>
      </c>
      <c r="F3203">
        <v>35.58</v>
      </c>
      <c r="G3203">
        <v>3.9</v>
      </c>
    </row>
    <row r="3204" spans="1:7" x14ac:dyDescent="0.35">
      <c r="A3204" s="3">
        <v>45060.416666666664</v>
      </c>
      <c r="B3204">
        <v>24030.83</v>
      </c>
      <c r="C3204">
        <v>0.34499999999999997</v>
      </c>
      <c r="D3204">
        <f t="shared" si="50"/>
        <v>0.71893933334667159</v>
      </c>
      <c r="E3204">
        <v>736.81445195100298</v>
      </c>
      <c r="F3204">
        <v>37.130000000000003</v>
      </c>
      <c r="G3204">
        <v>4.3</v>
      </c>
    </row>
    <row r="3205" spans="1:7" x14ac:dyDescent="0.35">
      <c r="A3205" s="3">
        <v>45060.458333333336</v>
      </c>
      <c r="B3205">
        <v>24641.01</v>
      </c>
      <c r="C3205">
        <v>0.27500000000000002</v>
      </c>
      <c r="D3205">
        <f t="shared" si="50"/>
        <v>0.84036328267378302</v>
      </c>
      <c r="E3205">
        <v>862.90229050168705</v>
      </c>
      <c r="F3205">
        <v>38.06</v>
      </c>
      <c r="G3205">
        <v>4.9000000000000004</v>
      </c>
    </row>
    <row r="3206" spans="1:7" x14ac:dyDescent="0.35">
      <c r="A3206" s="3">
        <v>45060.5</v>
      </c>
      <c r="B3206">
        <v>24453.360000000001</v>
      </c>
      <c r="C3206">
        <v>0.19800000000000001</v>
      </c>
      <c r="D3206">
        <f t="shared" si="50"/>
        <v>0.89737569902911418</v>
      </c>
      <c r="E3206">
        <v>921.95501985854298</v>
      </c>
      <c r="F3206">
        <v>38.33</v>
      </c>
      <c r="G3206">
        <v>5.5</v>
      </c>
    </row>
    <row r="3207" spans="1:7" x14ac:dyDescent="0.35">
      <c r="A3207" s="3">
        <v>45060.541666666664</v>
      </c>
      <c r="B3207">
        <v>24167.29</v>
      </c>
      <c r="C3207">
        <v>0.14299999999999999</v>
      </c>
      <c r="D3207">
        <f t="shared" si="50"/>
        <v>0.88432466880387928</v>
      </c>
      <c r="E3207">
        <v>908.08004272147298</v>
      </c>
      <c r="F3207">
        <v>38.08</v>
      </c>
      <c r="G3207">
        <v>5.8</v>
      </c>
    </row>
    <row r="3208" spans="1:7" x14ac:dyDescent="0.35">
      <c r="A3208" s="3">
        <v>45060.583333333336</v>
      </c>
      <c r="B3208">
        <v>24875.86</v>
      </c>
      <c r="C3208">
        <v>0.109</v>
      </c>
      <c r="D3208">
        <f t="shared" si="50"/>
        <v>0.79409376829580369</v>
      </c>
      <c r="E3208">
        <v>814.45514697005501</v>
      </c>
      <c r="F3208">
        <v>37.5</v>
      </c>
      <c r="G3208">
        <v>5.8</v>
      </c>
    </row>
    <row r="3209" spans="1:7" x14ac:dyDescent="0.35">
      <c r="A3209" s="3">
        <v>45060.625</v>
      </c>
      <c r="B3209">
        <v>25401</v>
      </c>
      <c r="C3209">
        <v>9.4E-2</v>
      </c>
      <c r="D3209">
        <f t="shared" si="50"/>
        <v>0.64056231745941927</v>
      </c>
      <c r="E3209">
        <v>655.87033098459995</v>
      </c>
      <c r="F3209">
        <v>36.67</v>
      </c>
      <c r="G3209">
        <v>5.7</v>
      </c>
    </row>
    <row r="3210" spans="1:7" x14ac:dyDescent="0.35">
      <c r="A3210" s="3">
        <v>45060.666666666664</v>
      </c>
      <c r="B3210">
        <v>24682.02</v>
      </c>
      <c r="C3210">
        <v>9.9000000000000005E-2</v>
      </c>
      <c r="D3210">
        <f t="shared" si="50"/>
        <v>0.43504207878703199</v>
      </c>
      <c r="E3210">
        <v>444.37393134528298</v>
      </c>
      <c r="F3210">
        <v>35.5</v>
      </c>
      <c r="G3210">
        <v>5.7</v>
      </c>
    </row>
    <row r="3211" spans="1:7" x14ac:dyDescent="0.35">
      <c r="A3211" s="3">
        <v>45060.708333333336</v>
      </c>
      <c r="B3211">
        <v>24176.95</v>
      </c>
      <c r="C3211">
        <v>0.11700000000000001</v>
      </c>
      <c r="D3211">
        <f t="shared" si="50"/>
        <v>0.19381087582198439</v>
      </c>
      <c r="E3211">
        <v>197.38753801073901</v>
      </c>
      <c r="F3211">
        <v>34.06</v>
      </c>
      <c r="G3211">
        <v>5.4</v>
      </c>
    </row>
    <row r="3212" spans="1:7" x14ac:dyDescent="0.35">
      <c r="A3212" s="3">
        <v>45060.75</v>
      </c>
      <c r="B3212">
        <v>23738.23</v>
      </c>
      <c r="C3212">
        <v>0.13</v>
      </c>
      <c r="D3212">
        <f t="shared" si="50"/>
        <v>1.4509385749204932E-2</v>
      </c>
      <c r="E3212">
        <v>14.7201787083079</v>
      </c>
      <c r="F3212">
        <v>32.159999999999997</v>
      </c>
      <c r="G3212">
        <v>5</v>
      </c>
    </row>
    <row r="3213" spans="1:7" x14ac:dyDescent="0.35">
      <c r="A3213" s="3">
        <v>45060.791666666664</v>
      </c>
      <c r="B3213">
        <v>24602.55</v>
      </c>
      <c r="C3213">
        <v>0.123</v>
      </c>
      <c r="D3213">
        <f t="shared" si="50"/>
        <v>0</v>
      </c>
      <c r="E3213">
        <v>0</v>
      </c>
      <c r="F3213">
        <v>30.51</v>
      </c>
      <c r="G3213">
        <v>4.5999999999999996</v>
      </c>
    </row>
    <row r="3214" spans="1:7" x14ac:dyDescent="0.35">
      <c r="A3214" s="3">
        <v>45060.833333333336</v>
      </c>
      <c r="B3214">
        <v>24886.17</v>
      </c>
      <c r="C3214">
        <v>0.10199999999999999</v>
      </c>
      <c r="D3214">
        <f t="shared" si="50"/>
        <v>0</v>
      </c>
      <c r="E3214">
        <v>0</v>
      </c>
      <c r="F3214">
        <v>29.41</v>
      </c>
      <c r="G3214">
        <v>4.3</v>
      </c>
    </row>
    <row r="3215" spans="1:7" x14ac:dyDescent="0.35">
      <c r="A3215" s="3">
        <v>45060.875</v>
      </c>
      <c r="B3215">
        <v>24693.61</v>
      </c>
      <c r="C3215">
        <v>8.3000000000000004E-2</v>
      </c>
      <c r="D3215">
        <f t="shared" si="50"/>
        <v>0</v>
      </c>
      <c r="E3215">
        <v>0</v>
      </c>
      <c r="F3215">
        <v>28.55</v>
      </c>
      <c r="G3215">
        <v>4.0999999999999996</v>
      </c>
    </row>
    <row r="3216" spans="1:7" x14ac:dyDescent="0.35">
      <c r="A3216" s="3">
        <v>45060.916666666664</v>
      </c>
      <c r="B3216">
        <v>25400.82</v>
      </c>
      <c r="C3216">
        <v>6.2E-2</v>
      </c>
      <c r="D3216">
        <f t="shared" si="50"/>
        <v>0</v>
      </c>
      <c r="E3216">
        <v>0</v>
      </c>
      <c r="F3216">
        <v>27.9</v>
      </c>
      <c r="G3216">
        <v>4</v>
      </c>
    </row>
    <row r="3217" spans="1:7" x14ac:dyDescent="0.35">
      <c r="A3217" s="3">
        <v>45060.958333333336</v>
      </c>
      <c r="B3217">
        <v>25940.45</v>
      </c>
      <c r="C3217">
        <v>4.5999999999999999E-2</v>
      </c>
      <c r="D3217">
        <f t="shared" si="50"/>
        <v>0</v>
      </c>
      <c r="E3217">
        <v>0</v>
      </c>
      <c r="F3217">
        <v>27.37</v>
      </c>
      <c r="G3217">
        <v>3.8</v>
      </c>
    </row>
    <row r="3218" spans="1:7" x14ac:dyDescent="0.35">
      <c r="A3218" s="3">
        <v>45061</v>
      </c>
      <c r="B3218">
        <v>25992.61</v>
      </c>
      <c r="C3218">
        <v>3.1E-2</v>
      </c>
      <c r="D3218">
        <f t="shared" si="50"/>
        <v>0</v>
      </c>
      <c r="E3218">
        <v>0</v>
      </c>
      <c r="F3218">
        <v>26.9</v>
      </c>
      <c r="G3218">
        <v>3.5</v>
      </c>
    </row>
    <row r="3219" spans="1:7" x14ac:dyDescent="0.35">
      <c r="A3219" s="3">
        <v>45061.041666666664</v>
      </c>
      <c r="B3219">
        <v>25570.48</v>
      </c>
      <c r="C3219">
        <v>2.1000000000000001E-2</v>
      </c>
      <c r="D3219">
        <f t="shared" si="50"/>
        <v>0</v>
      </c>
      <c r="E3219">
        <v>0</v>
      </c>
      <c r="F3219">
        <v>26.53</v>
      </c>
      <c r="G3219">
        <v>3.3</v>
      </c>
    </row>
    <row r="3220" spans="1:7" x14ac:dyDescent="0.35">
      <c r="A3220" s="3">
        <v>45061.083333333336</v>
      </c>
      <c r="B3220">
        <v>25108.85</v>
      </c>
      <c r="C3220">
        <v>3.7999999999999999E-2</v>
      </c>
      <c r="D3220">
        <f t="shared" si="50"/>
        <v>0</v>
      </c>
      <c r="E3220">
        <v>0</v>
      </c>
      <c r="F3220">
        <v>26.26</v>
      </c>
      <c r="G3220">
        <v>3.2</v>
      </c>
    </row>
    <row r="3221" spans="1:7" x14ac:dyDescent="0.35">
      <c r="A3221" s="3">
        <v>45061.125</v>
      </c>
      <c r="B3221">
        <v>24648.41</v>
      </c>
      <c r="C3221">
        <v>5.2999999999999999E-2</v>
      </c>
      <c r="D3221">
        <f t="shared" si="50"/>
        <v>0</v>
      </c>
      <c r="E3221">
        <v>0</v>
      </c>
      <c r="F3221">
        <v>26.1</v>
      </c>
      <c r="G3221">
        <v>3</v>
      </c>
    </row>
    <row r="3222" spans="1:7" x14ac:dyDescent="0.35">
      <c r="A3222" s="3">
        <v>45061.166666666664</v>
      </c>
      <c r="B3222">
        <v>24609.66</v>
      </c>
      <c r="C3222">
        <v>0.06</v>
      </c>
      <c r="D3222">
        <f t="shared" si="50"/>
        <v>0</v>
      </c>
      <c r="E3222">
        <v>0</v>
      </c>
      <c r="F3222">
        <v>25.98</v>
      </c>
      <c r="G3222">
        <v>2.7</v>
      </c>
    </row>
    <row r="3223" spans="1:7" x14ac:dyDescent="0.35">
      <c r="A3223" s="3">
        <v>45061.208333333336</v>
      </c>
      <c r="B3223">
        <v>24950.2</v>
      </c>
      <c r="C3223">
        <v>7.9000000000000001E-2</v>
      </c>
      <c r="D3223">
        <f t="shared" si="50"/>
        <v>4.854360673906633E-3</v>
      </c>
      <c r="E3223">
        <v>4.86379643899829</v>
      </c>
      <c r="F3223">
        <v>25.97</v>
      </c>
      <c r="G3223">
        <v>2.4</v>
      </c>
    </row>
    <row r="3224" spans="1:7" x14ac:dyDescent="0.35">
      <c r="A3224" s="3">
        <v>45061.25</v>
      </c>
      <c r="B3224">
        <v>24667.98</v>
      </c>
      <c r="C3224">
        <v>0.123</v>
      </c>
      <c r="D3224">
        <f t="shared" si="50"/>
        <v>7.5491295812664533E-2</v>
      </c>
      <c r="E3224">
        <v>75.875224448373302</v>
      </c>
      <c r="F3224">
        <v>27.53</v>
      </c>
      <c r="G3224">
        <v>2</v>
      </c>
    </row>
    <row r="3225" spans="1:7" x14ac:dyDescent="0.35">
      <c r="A3225" s="3">
        <v>45061.291666666664</v>
      </c>
      <c r="B3225">
        <v>24147.05</v>
      </c>
      <c r="C3225">
        <v>0.189</v>
      </c>
      <c r="D3225">
        <f t="shared" si="50"/>
        <v>0.19520867984062296</v>
      </c>
      <c r="E3225">
        <v>197.15260452120199</v>
      </c>
      <c r="F3225">
        <v>29.93</v>
      </c>
      <c r="G3225">
        <v>2.1</v>
      </c>
    </row>
    <row r="3226" spans="1:7" x14ac:dyDescent="0.35">
      <c r="A3226" s="3">
        <v>45061.333333333336</v>
      </c>
      <c r="B3226">
        <v>24279.45</v>
      </c>
      <c r="C3226">
        <v>0.249</v>
      </c>
      <c r="D3226">
        <f t="shared" si="50"/>
        <v>0.35621421484806659</v>
      </c>
      <c r="E3226">
        <v>361.60942750646302</v>
      </c>
      <c r="F3226">
        <v>32.46</v>
      </c>
      <c r="G3226">
        <v>2.6</v>
      </c>
    </row>
    <row r="3227" spans="1:7" x14ac:dyDescent="0.35">
      <c r="A3227" s="3">
        <v>45061.375</v>
      </c>
      <c r="B3227">
        <v>25475.05</v>
      </c>
      <c r="C3227">
        <v>0.28799999999999998</v>
      </c>
      <c r="D3227">
        <f t="shared" si="50"/>
        <v>0.5529024504139638</v>
      </c>
      <c r="E3227">
        <v>563.45023888590799</v>
      </c>
      <c r="F3227">
        <v>34.36</v>
      </c>
      <c r="G3227">
        <v>3.2</v>
      </c>
    </row>
    <row r="3228" spans="1:7" x14ac:dyDescent="0.35">
      <c r="A3228" s="3">
        <v>45061.416666666664</v>
      </c>
      <c r="B3228">
        <v>26414.12</v>
      </c>
      <c r="C3228">
        <v>0.30199999999999999</v>
      </c>
      <c r="D3228">
        <f t="shared" si="50"/>
        <v>0.71255555763875289</v>
      </c>
      <c r="E3228">
        <v>728.28654705514396</v>
      </c>
      <c r="F3228">
        <v>35.799999999999997</v>
      </c>
      <c r="G3228">
        <v>3.7</v>
      </c>
    </row>
    <row r="3229" spans="1:7" x14ac:dyDescent="0.35">
      <c r="A3229" s="3">
        <v>45061.458333333336</v>
      </c>
      <c r="B3229">
        <v>27236.61</v>
      </c>
      <c r="C3229">
        <v>0.29099999999999998</v>
      </c>
      <c r="D3229">
        <f t="shared" si="50"/>
        <v>0.82953129252184721</v>
      </c>
      <c r="E3229">
        <v>849.63362406727902</v>
      </c>
      <c r="F3229">
        <v>36.83</v>
      </c>
      <c r="G3229">
        <v>4.3</v>
      </c>
    </row>
    <row r="3230" spans="1:7" x14ac:dyDescent="0.35">
      <c r="A3230" s="3">
        <v>45061.5</v>
      </c>
      <c r="B3230">
        <v>26839.439999999999</v>
      </c>
      <c r="C3230">
        <v>0.254</v>
      </c>
      <c r="D3230">
        <f t="shared" si="50"/>
        <v>0.88398377630920488</v>
      </c>
      <c r="E3230">
        <v>906.29680361418605</v>
      </c>
      <c r="F3230">
        <v>37.31</v>
      </c>
      <c r="G3230">
        <v>4.8</v>
      </c>
    </row>
    <row r="3231" spans="1:7" x14ac:dyDescent="0.35">
      <c r="A3231" s="3">
        <v>45061.541666666664</v>
      </c>
      <c r="B3231">
        <v>26563.66</v>
      </c>
      <c r="C3231">
        <v>0.2</v>
      </c>
      <c r="D3231">
        <f t="shared" si="50"/>
        <v>0.87471163633646887</v>
      </c>
      <c r="E3231">
        <v>896.73545921478399</v>
      </c>
      <c r="F3231">
        <v>37.28</v>
      </c>
      <c r="G3231">
        <v>5.3</v>
      </c>
    </row>
    <row r="3232" spans="1:7" x14ac:dyDescent="0.35">
      <c r="A3232" s="3">
        <v>45061.583333333336</v>
      </c>
      <c r="B3232">
        <v>27050.58</v>
      </c>
      <c r="C3232">
        <v>0.13400000000000001</v>
      </c>
      <c r="D3232">
        <f t="shared" si="50"/>
        <v>0.76794996992836195</v>
      </c>
      <c r="E3232">
        <v>786.52775551359298</v>
      </c>
      <c r="F3232">
        <v>36.81</v>
      </c>
      <c r="G3232">
        <v>5.5</v>
      </c>
    </row>
    <row r="3233" spans="1:7" x14ac:dyDescent="0.35">
      <c r="A3233" s="3">
        <v>45061.625</v>
      </c>
      <c r="B3233">
        <v>27461.63</v>
      </c>
      <c r="C3233">
        <v>0.10199999999999999</v>
      </c>
      <c r="D3233">
        <f t="shared" si="50"/>
        <v>0.60144559110225093</v>
      </c>
      <c r="E3233">
        <v>615.05050834688404</v>
      </c>
      <c r="F3233">
        <v>36.06</v>
      </c>
      <c r="G3233">
        <v>5.6</v>
      </c>
    </row>
    <row r="3234" spans="1:7" x14ac:dyDescent="0.35">
      <c r="A3234" s="3">
        <v>45061.666666666664</v>
      </c>
      <c r="B3234">
        <v>26807.599999999999</v>
      </c>
      <c r="C3234">
        <v>9.5000000000000001E-2</v>
      </c>
      <c r="D3234">
        <f t="shared" si="50"/>
        <v>0.35049865834016136</v>
      </c>
      <c r="E3234">
        <v>357.57871693548401</v>
      </c>
      <c r="F3234">
        <v>34.9</v>
      </c>
      <c r="G3234">
        <v>5.9</v>
      </c>
    </row>
    <row r="3235" spans="1:7" x14ac:dyDescent="0.35">
      <c r="A3235" s="3">
        <v>45061.708333333336</v>
      </c>
      <c r="B3235">
        <v>26327.26</v>
      </c>
      <c r="C3235">
        <v>9.4E-2</v>
      </c>
      <c r="D3235">
        <f t="shared" si="50"/>
        <v>0.15368890083392217</v>
      </c>
      <c r="E3235">
        <v>156.321352408481</v>
      </c>
      <c r="F3235">
        <v>33.42</v>
      </c>
      <c r="G3235">
        <v>6</v>
      </c>
    </row>
    <row r="3236" spans="1:7" x14ac:dyDescent="0.35">
      <c r="A3236" s="3">
        <v>45061.75</v>
      </c>
      <c r="B3236">
        <v>25709.39</v>
      </c>
      <c r="C3236">
        <v>9.0999999999999998E-2</v>
      </c>
      <c r="D3236">
        <f t="shared" si="50"/>
        <v>1.2111052785495617E-2</v>
      </c>
      <c r="E3236">
        <v>12.2777851072521</v>
      </c>
      <c r="F3236">
        <v>31.79</v>
      </c>
      <c r="G3236">
        <v>5.6</v>
      </c>
    </row>
    <row r="3237" spans="1:7" x14ac:dyDescent="0.35">
      <c r="A3237" s="3">
        <v>45061.791666666664</v>
      </c>
      <c r="B3237">
        <v>26224.13</v>
      </c>
      <c r="C3237">
        <v>9.2999999999999999E-2</v>
      </c>
      <c r="D3237">
        <f t="shared" si="50"/>
        <v>0</v>
      </c>
      <c r="E3237">
        <v>0</v>
      </c>
      <c r="F3237">
        <v>30.62</v>
      </c>
      <c r="G3237">
        <v>5</v>
      </c>
    </row>
    <row r="3238" spans="1:7" x14ac:dyDescent="0.35">
      <c r="A3238" s="3">
        <v>45061.833333333336</v>
      </c>
      <c r="B3238">
        <v>26033.11</v>
      </c>
      <c r="C3238">
        <v>9.2999999999999999E-2</v>
      </c>
      <c r="D3238">
        <f t="shared" si="50"/>
        <v>0</v>
      </c>
      <c r="E3238">
        <v>0</v>
      </c>
      <c r="F3238">
        <v>29.86</v>
      </c>
      <c r="G3238">
        <v>4.4000000000000004</v>
      </c>
    </row>
    <row r="3239" spans="1:7" x14ac:dyDescent="0.35">
      <c r="A3239" s="3">
        <v>45061.875</v>
      </c>
      <c r="B3239">
        <v>25729.439999999999</v>
      </c>
      <c r="C3239">
        <v>0.10299999999999999</v>
      </c>
      <c r="D3239">
        <f t="shared" si="50"/>
        <v>0</v>
      </c>
      <c r="E3239">
        <v>0</v>
      </c>
      <c r="F3239">
        <v>29.12</v>
      </c>
      <c r="G3239">
        <v>4</v>
      </c>
    </row>
    <row r="3240" spans="1:7" x14ac:dyDescent="0.35">
      <c r="A3240" s="3">
        <v>45061.916666666664</v>
      </c>
      <c r="B3240">
        <v>26554.86</v>
      </c>
      <c r="C3240">
        <v>0.112</v>
      </c>
      <c r="D3240">
        <f t="shared" si="50"/>
        <v>0</v>
      </c>
      <c r="E3240">
        <v>0</v>
      </c>
      <c r="F3240">
        <v>28.48</v>
      </c>
      <c r="G3240">
        <v>3.7</v>
      </c>
    </row>
    <row r="3241" spans="1:7" x14ac:dyDescent="0.35">
      <c r="A3241" s="3">
        <v>45061.958333333336</v>
      </c>
      <c r="B3241">
        <v>26824.04</v>
      </c>
      <c r="C3241">
        <v>0.12</v>
      </c>
      <c r="D3241">
        <f t="shared" si="50"/>
        <v>0</v>
      </c>
      <c r="E3241">
        <v>0</v>
      </c>
      <c r="F3241">
        <v>28</v>
      </c>
      <c r="G3241">
        <v>3.3</v>
      </c>
    </row>
    <row r="3242" spans="1:7" x14ac:dyDescent="0.35">
      <c r="A3242" s="3">
        <v>45062</v>
      </c>
      <c r="B3242">
        <v>26468.85</v>
      </c>
      <c r="C3242">
        <v>0.13400000000000001</v>
      </c>
      <c r="D3242">
        <f t="shared" si="50"/>
        <v>0</v>
      </c>
      <c r="E3242">
        <v>0</v>
      </c>
      <c r="F3242">
        <v>27.54</v>
      </c>
      <c r="G3242">
        <v>3.1</v>
      </c>
    </row>
    <row r="3243" spans="1:7" x14ac:dyDescent="0.35">
      <c r="A3243" s="3">
        <v>45062.041666666664</v>
      </c>
      <c r="B3243">
        <v>25956.74</v>
      </c>
      <c r="C3243">
        <v>0.129</v>
      </c>
      <c r="D3243">
        <f t="shared" si="50"/>
        <v>0</v>
      </c>
      <c r="E3243">
        <v>0</v>
      </c>
      <c r="F3243">
        <v>27.18</v>
      </c>
      <c r="G3243">
        <v>3</v>
      </c>
    </row>
    <row r="3244" spans="1:7" x14ac:dyDescent="0.35">
      <c r="A3244" s="3">
        <v>45062.083333333336</v>
      </c>
      <c r="B3244">
        <v>25482.87</v>
      </c>
      <c r="C3244">
        <v>0.127</v>
      </c>
      <c r="D3244">
        <f t="shared" si="50"/>
        <v>0</v>
      </c>
      <c r="E3244">
        <v>0</v>
      </c>
      <c r="F3244">
        <v>26.99</v>
      </c>
      <c r="G3244">
        <v>3</v>
      </c>
    </row>
    <row r="3245" spans="1:7" x14ac:dyDescent="0.35">
      <c r="A3245" s="3">
        <v>45062.125</v>
      </c>
      <c r="B3245">
        <v>25048.799999999999</v>
      </c>
      <c r="C3245">
        <v>0.113</v>
      </c>
      <c r="D3245">
        <f t="shared" si="50"/>
        <v>0</v>
      </c>
      <c r="E3245">
        <v>0</v>
      </c>
      <c r="F3245">
        <v>26.88</v>
      </c>
      <c r="G3245">
        <v>3</v>
      </c>
    </row>
    <row r="3246" spans="1:7" x14ac:dyDescent="0.35">
      <c r="A3246" s="3">
        <v>45062.166666666664</v>
      </c>
      <c r="B3246">
        <v>24972.36</v>
      </c>
      <c r="C3246">
        <v>0.10199999999999999</v>
      </c>
      <c r="D3246">
        <f t="shared" si="50"/>
        <v>0</v>
      </c>
      <c r="E3246">
        <v>0</v>
      </c>
      <c r="F3246">
        <v>26.92</v>
      </c>
      <c r="G3246">
        <v>2.5</v>
      </c>
    </row>
    <row r="3247" spans="1:7" x14ac:dyDescent="0.35">
      <c r="A3247" s="3">
        <v>45062.208333333336</v>
      </c>
      <c r="B3247">
        <v>25306.59</v>
      </c>
      <c r="C3247">
        <v>0.108</v>
      </c>
      <c r="D3247">
        <f t="shared" si="50"/>
        <v>4.8437575976696167E-3</v>
      </c>
      <c r="E3247">
        <v>4.86379643899829</v>
      </c>
      <c r="F3247">
        <v>27.06</v>
      </c>
      <c r="G3247">
        <v>1.8</v>
      </c>
    </row>
    <row r="3248" spans="1:7" x14ac:dyDescent="0.35">
      <c r="A3248" s="3">
        <v>45062.25</v>
      </c>
      <c r="B3248">
        <v>24926.23</v>
      </c>
      <c r="C3248">
        <v>0.124</v>
      </c>
      <c r="D3248">
        <f t="shared" si="50"/>
        <v>8.598686269319325E-2</v>
      </c>
      <c r="E3248">
        <v>86.575576614169606</v>
      </c>
      <c r="F3248">
        <v>28.4</v>
      </c>
      <c r="G3248">
        <v>1.3</v>
      </c>
    </row>
    <row r="3249" spans="1:7" x14ac:dyDescent="0.35">
      <c r="A3249" s="3">
        <v>45062.291666666664</v>
      </c>
      <c r="B3249">
        <v>24419.51</v>
      </c>
      <c r="C3249">
        <v>0.152</v>
      </c>
      <c r="D3249">
        <f t="shared" si="50"/>
        <v>0.19651263735797728</v>
      </c>
      <c r="E3249">
        <v>198.50162362671699</v>
      </c>
      <c r="F3249">
        <v>30.01</v>
      </c>
      <c r="G3249">
        <v>1.5</v>
      </c>
    </row>
    <row r="3250" spans="1:7" x14ac:dyDescent="0.35">
      <c r="A3250" s="3">
        <v>45062.333333333336</v>
      </c>
      <c r="B3250">
        <v>24799.17</v>
      </c>
      <c r="C3250">
        <v>0.185</v>
      </c>
      <c r="D3250">
        <f t="shared" si="50"/>
        <v>0.36529306963511576</v>
      </c>
      <c r="E3250">
        <v>370.382119963413</v>
      </c>
      <c r="F3250">
        <v>31.87</v>
      </c>
      <c r="G3250">
        <v>2</v>
      </c>
    </row>
    <row r="3251" spans="1:7" x14ac:dyDescent="0.35">
      <c r="A3251" s="3">
        <v>45062.375</v>
      </c>
      <c r="B3251">
        <v>25516.05</v>
      </c>
      <c r="C3251">
        <v>0.22</v>
      </c>
      <c r="D3251">
        <f t="shared" si="50"/>
        <v>0.54370226209482386</v>
      </c>
      <c r="E3251">
        <v>553.36399749101702</v>
      </c>
      <c r="F3251">
        <v>33.729999999999997</v>
      </c>
      <c r="G3251">
        <v>2.5</v>
      </c>
    </row>
    <row r="3252" spans="1:7" x14ac:dyDescent="0.35">
      <c r="A3252" s="3">
        <v>45062.416666666664</v>
      </c>
      <c r="B3252">
        <v>26286.58</v>
      </c>
      <c r="C3252">
        <v>0.251</v>
      </c>
      <c r="D3252">
        <f t="shared" si="50"/>
        <v>0.71208378355247426</v>
      </c>
      <c r="E3252">
        <v>726.88312395622302</v>
      </c>
      <c r="F3252">
        <v>35.18</v>
      </c>
      <c r="G3252">
        <v>3.3</v>
      </c>
    </row>
    <row r="3253" spans="1:7" x14ac:dyDescent="0.35">
      <c r="A3253" s="3">
        <v>45062.458333333336</v>
      </c>
      <c r="B3253">
        <v>26822.58</v>
      </c>
      <c r="C3253">
        <v>0.25600000000000001</v>
      </c>
      <c r="D3253">
        <f t="shared" si="50"/>
        <v>0.82692647686025822</v>
      </c>
      <c r="E3253">
        <v>845.57997102098102</v>
      </c>
      <c r="F3253">
        <v>36.03</v>
      </c>
      <c r="G3253">
        <v>4.3</v>
      </c>
    </row>
    <row r="3254" spans="1:7" x14ac:dyDescent="0.35">
      <c r="A3254" s="3">
        <v>45062.5</v>
      </c>
      <c r="B3254">
        <v>26836.55</v>
      </c>
      <c r="C3254">
        <v>0.23300000000000001</v>
      </c>
      <c r="D3254">
        <f t="shared" si="50"/>
        <v>0.87816103930955869</v>
      </c>
      <c r="E3254">
        <v>898.76063301833904</v>
      </c>
      <c r="F3254">
        <v>36.46</v>
      </c>
      <c r="G3254">
        <v>5.2</v>
      </c>
    </row>
    <row r="3255" spans="1:7" x14ac:dyDescent="0.35">
      <c r="A3255" s="3">
        <v>45062.541666666664</v>
      </c>
      <c r="B3255">
        <v>26467.73</v>
      </c>
      <c r="C3255">
        <v>0.19600000000000001</v>
      </c>
      <c r="D3255">
        <f t="shared" si="50"/>
        <v>0.85698074039276972</v>
      </c>
      <c r="E3255">
        <v>877.04758923445399</v>
      </c>
      <c r="F3255">
        <v>36.44</v>
      </c>
      <c r="G3255">
        <v>5.9</v>
      </c>
    </row>
    <row r="3256" spans="1:7" x14ac:dyDescent="0.35">
      <c r="A3256" s="3">
        <v>45062.583333333336</v>
      </c>
      <c r="B3256">
        <v>27097.37</v>
      </c>
      <c r="C3256">
        <v>0.13800000000000001</v>
      </c>
      <c r="D3256">
        <f t="shared" si="50"/>
        <v>0.78347744025084853</v>
      </c>
      <c r="E3256">
        <v>801.19998389459704</v>
      </c>
      <c r="F3256">
        <v>36.06</v>
      </c>
      <c r="G3256">
        <v>6</v>
      </c>
    </row>
    <row r="3257" spans="1:7" x14ac:dyDescent="0.35">
      <c r="A3257" s="3">
        <v>45062.625</v>
      </c>
      <c r="B3257">
        <v>27428.080000000002</v>
      </c>
      <c r="C3257">
        <v>8.2000000000000003E-2</v>
      </c>
      <c r="D3257">
        <f t="shared" si="50"/>
        <v>0.64224885547448707</v>
      </c>
      <c r="E3257">
        <v>655.77085040993995</v>
      </c>
      <c r="F3257">
        <v>35.31</v>
      </c>
      <c r="G3257">
        <v>5.8</v>
      </c>
    </row>
    <row r="3258" spans="1:7" x14ac:dyDescent="0.35">
      <c r="A3258" s="3">
        <v>45062.666666666664</v>
      </c>
      <c r="B3258">
        <v>26886.57</v>
      </c>
      <c r="C3258">
        <v>4.4999999999999998E-2</v>
      </c>
      <c r="D3258">
        <f t="shared" si="50"/>
        <v>0.39530245483183624</v>
      </c>
      <c r="E3258">
        <v>402.74518586665198</v>
      </c>
      <c r="F3258">
        <v>34.24</v>
      </c>
      <c r="G3258">
        <v>5.8</v>
      </c>
    </row>
    <row r="3259" spans="1:7" x14ac:dyDescent="0.35">
      <c r="A3259" s="3">
        <v>45062.708333333336</v>
      </c>
      <c r="B3259">
        <v>26190.77</v>
      </c>
      <c r="C3259">
        <v>3.1E-2</v>
      </c>
      <c r="D3259">
        <f t="shared" si="50"/>
        <v>0.15446277790616661</v>
      </c>
      <c r="E3259">
        <v>156.92333581169399</v>
      </c>
      <c r="F3259">
        <v>32.840000000000003</v>
      </c>
      <c r="G3259">
        <v>5.6</v>
      </c>
    </row>
    <row r="3260" spans="1:7" x14ac:dyDescent="0.35">
      <c r="A3260" s="3">
        <v>45062.75</v>
      </c>
      <c r="B3260">
        <v>25408.02</v>
      </c>
      <c r="C3260">
        <v>0.03</v>
      </c>
      <c r="D3260">
        <f t="shared" si="50"/>
        <v>1.5238890825523717E-2</v>
      </c>
      <c r="E3260">
        <v>15.428663385161199</v>
      </c>
      <c r="F3260">
        <v>31.15</v>
      </c>
      <c r="G3260">
        <v>5.2</v>
      </c>
    </row>
    <row r="3261" spans="1:7" x14ac:dyDescent="0.35">
      <c r="A3261" s="3">
        <v>45062.791666666664</v>
      </c>
      <c r="B3261">
        <v>25876.36</v>
      </c>
      <c r="C3261">
        <v>2.8000000000000001E-2</v>
      </c>
      <c r="D3261">
        <f t="shared" si="50"/>
        <v>0</v>
      </c>
      <c r="E3261">
        <v>0</v>
      </c>
      <c r="F3261">
        <v>29.98</v>
      </c>
      <c r="G3261">
        <v>4.7</v>
      </c>
    </row>
    <row r="3262" spans="1:7" x14ac:dyDescent="0.35">
      <c r="A3262" s="3">
        <v>45062.833333333336</v>
      </c>
      <c r="B3262">
        <v>25766.53</v>
      </c>
      <c r="C3262">
        <v>2.1999999999999999E-2</v>
      </c>
      <c r="D3262">
        <f t="shared" si="50"/>
        <v>0</v>
      </c>
      <c r="E3262">
        <v>0</v>
      </c>
      <c r="F3262">
        <v>29.25</v>
      </c>
      <c r="G3262">
        <v>4.0999999999999996</v>
      </c>
    </row>
    <row r="3263" spans="1:7" x14ac:dyDescent="0.35">
      <c r="A3263" s="3">
        <v>45062.875</v>
      </c>
      <c r="B3263">
        <v>25375.21</v>
      </c>
      <c r="C3263">
        <v>2.3E-2</v>
      </c>
      <c r="D3263">
        <f t="shared" si="50"/>
        <v>0</v>
      </c>
      <c r="E3263">
        <v>0</v>
      </c>
      <c r="F3263">
        <v>28.71</v>
      </c>
      <c r="G3263">
        <v>3.4</v>
      </c>
    </row>
    <row r="3264" spans="1:7" x14ac:dyDescent="0.35">
      <c r="A3264" s="3">
        <v>45062.916666666664</v>
      </c>
      <c r="B3264">
        <v>26089.23</v>
      </c>
      <c r="C3264">
        <v>2.8000000000000001E-2</v>
      </c>
      <c r="D3264">
        <f t="shared" si="50"/>
        <v>0</v>
      </c>
      <c r="E3264">
        <v>0</v>
      </c>
      <c r="F3264">
        <v>28.3</v>
      </c>
      <c r="G3264">
        <v>2.8</v>
      </c>
    </row>
    <row r="3265" spans="1:7" x14ac:dyDescent="0.35">
      <c r="A3265" s="3">
        <v>45062.958333333336</v>
      </c>
      <c r="B3265">
        <v>26482.11</v>
      </c>
      <c r="C3265">
        <v>3.2000000000000001E-2</v>
      </c>
      <c r="D3265">
        <f t="shared" si="50"/>
        <v>0</v>
      </c>
      <c r="E3265">
        <v>0</v>
      </c>
      <c r="F3265">
        <v>27.92</v>
      </c>
      <c r="G3265">
        <v>2.5</v>
      </c>
    </row>
    <row r="3266" spans="1:7" x14ac:dyDescent="0.35">
      <c r="A3266" s="3">
        <v>45063</v>
      </c>
      <c r="B3266">
        <v>26454.2</v>
      </c>
      <c r="C3266">
        <v>3.9E-2</v>
      </c>
      <c r="D3266">
        <f t="shared" ref="D3266:D3329" si="51">E3266/1000*(1-0.002*(F3266-25))</f>
        <v>0</v>
      </c>
      <c r="E3266">
        <v>0</v>
      </c>
      <c r="F3266">
        <v>27.6</v>
      </c>
      <c r="G3266">
        <v>2.2000000000000002</v>
      </c>
    </row>
    <row r="3267" spans="1:7" x14ac:dyDescent="0.35">
      <c r="A3267" s="3">
        <v>45063.041666666664</v>
      </c>
      <c r="B3267">
        <v>26074.560000000001</v>
      </c>
      <c r="C3267">
        <v>3.6999999999999998E-2</v>
      </c>
      <c r="D3267">
        <f t="shared" si="51"/>
        <v>0</v>
      </c>
      <c r="E3267">
        <v>0</v>
      </c>
      <c r="F3267">
        <v>27.28</v>
      </c>
      <c r="G3267">
        <v>1.9</v>
      </c>
    </row>
    <row r="3268" spans="1:7" x14ac:dyDescent="0.35">
      <c r="A3268" s="3">
        <v>45063.083333333336</v>
      </c>
      <c r="B3268">
        <v>25515.27</v>
      </c>
      <c r="C3268">
        <v>3.9E-2</v>
      </c>
      <c r="D3268">
        <f t="shared" si="51"/>
        <v>0</v>
      </c>
      <c r="E3268">
        <v>0</v>
      </c>
      <c r="F3268">
        <v>27.03</v>
      </c>
      <c r="G3268">
        <v>1.6</v>
      </c>
    </row>
    <row r="3269" spans="1:7" x14ac:dyDescent="0.35">
      <c r="A3269" s="3">
        <v>45063.125</v>
      </c>
      <c r="B3269">
        <v>25028</v>
      </c>
      <c r="C3269">
        <v>4.3999999999999997E-2</v>
      </c>
      <c r="D3269">
        <f t="shared" si="51"/>
        <v>0</v>
      </c>
      <c r="E3269">
        <v>0</v>
      </c>
      <c r="F3269">
        <v>26.82</v>
      </c>
      <c r="G3269">
        <v>1.3</v>
      </c>
    </row>
    <row r="3270" spans="1:7" x14ac:dyDescent="0.35">
      <c r="A3270" s="3">
        <v>45063.166666666664</v>
      </c>
      <c r="B3270">
        <v>25001.15</v>
      </c>
      <c r="C3270">
        <v>4.2000000000000003E-2</v>
      </c>
      <c r="D3270">
        <f t="shared" si="51"/>
        <v>0</v>
      </c>
      <c r="E3270">
        <v>0</v>
      </c>
      <c r="F3270">
        <v>26.62</v>
      </c>
      <c r="G3270">
        <v>1.2</v>
      </c>
    </row>
    <row r="3271" spans="1:7" x14ac:dyDescent="0.35">
      <c r="A3271" s="3">
        <v>45063.208333333336</v>
      </c>
      <c r="B3271">
        <v>25450.44</v>
      </c>
      <c r="C3271">
        <v>3.2000000000000001E-2</v>
      </c>
      <c r="D3271">
        <f t="shared" si="51"/>
        <v>5.8183456729303407E-3</v>
      </c>
      <c r="E3271">
        <v>5.8365557267979504</v>
      </c>
      <c r="F3271">
        <v>26.56</v>
      </c>
      <c r="G3271">
        <v>0.9</v>
      </c>
    </row>
    <row r="3272" spans="1:7" x14ac:dyDescent="0.35">
      <c r="A3272" s="3">
        <v>45063.25</v>
      </c>
      <c r="B3272">
        <v>24911.73</v>
      </c>
      <c r="C3272">
        <v>3.7999999999999999E-2</v>
      </c>
      <c r="D3272">
        <f t="shared" si="51"/>
        <v>7.5442735669017574E-2</v>
      </c>
      <c r="E3272">
        <v>75.875224448373302</v>
      </c>
      <c r="F3272">
        <v>27.85</v>
      </c>
      <c r="G3272">
        <v>0.6</v>
      </c>
    </row>
    <row r="3273" spans="1:7" x14ac:dyDescent="0.35">
      <c r="A3273" s="3">
        <v>45063.291666666664</v>
      </c>
      <c r="B3273">
        <v>24466.63</v>
      </c>
      <c r="C3273">
        <v>7.8E-2</v>
      </c>
      <c r="D3273">
        <f t="shared" si="51"/>
        <v>0.18883562622600528</v>
      </c>
      <c r="E3273">
        <v>190.56211902436601</v>
      </c>
      <c r="F3273">
        <v>29.53</v>
      </c>
      <c r="G3273">
        <v>0.7</v>
      </c>
    </row>
    <row r="3274" spans="1:7" x14ac:dyDescent="0.35">
      <c r="A3274" s="3">
        <v>45063.333333333336</v>
      </c>
      <c r="B3274">
        <v>24771.66</v>
      </c>
      <c r="C3274">
        <v>0.14799999999999999</v>
      </c>
      <c r="D3274">
        <f t="shared" si="51"/>
        <v>0.3577608445414337</v>
      </c>
      <c r="E3274">
        <v>362.64200594140499</v>
      </c>
      <c r="F3274">
        <v>31.73</v>
      </c>
      <c r="G3274">
        <v>1.3</v>
      </c>
    </row>
    <row r="3275" spans="1:7" x14ac:dyDescent="0.35">
      <c r="A3275" s="3">
        <v>45063.375</v>
      </c>
      <c r="B3275">
        <v>25951.3</v>
      </c>
      <c r="C3275">
        <v>0.22500000000000001</v>
      </c>
      <c r="D3275">
        <f t="shared" si="51"/>
        <v>0.55330498468187939</v>
      </c>
      <c r="E3275">
        <v>563.73406488219996</v>
      </c>
      <c r="F3275">
        <v>34.25</v>
      </c>
      <c r="G3275">
        <v>1.7</v>
      </c>
    </row>
    <row r="3276" spans="1:7" x14ac:dyDescent="0.35">
      <c r="A3276" s="3">
        <v>45063.416666666664</v>
      </c>
      <c r="B3276">
        <v>26514.71</v>
      </c>
      <c r="C3276">
        <v>0.28499999999999998</v>
      </c>
      <c r="D3276">
        <f t="shared" si="51"/>
        <v>0.71798129684776268</v>
      </c>
      <c r="E3276">
        <v>734.77832945919999</v>
      </c>
      <c r="F3276">
        <v>36.43</v>
      </c>
      <c r="G3276">
        <v>2.2999999999999998</v>
      </c>
    </row>
    <row r="3277" spans="1:7" x14ac:dyDescent="0.35">
      <c r="A3277" s="3">
        <v>45063.458333333336</v>
      </c>
      <c r="B3277">
        <v>27048.240000000002</v>
      </c>
      <c r="C3277">
        <v>0.33300000000000002</v>
      </c>
      <c r="D3277">
        <f t="shared" si="51"/>
        <v>0.83468890097245685</v>
      </c>
      <c r="E3277">
        <v>856.79419110291201</v>
      </c>
      <c r="F3277">
        <v>37.9</v>
      </c>
      <c r="G3277">
        <v>3</v>
      </c>
    </row>
    <row r="3278" spans="1:7" x14ac:dyDescent="0.35">
      <c r="A3278" s="3">
        <v>45063.5</v>
      </c>
      <c r="B3278">
        <v>27048.53</v>
      </c>
      <c r="C3278">
        <v>0.36399999999999999</v>
      </c>
      <c r="D3278">
        <f t="shared" si="51"/>
        <v>0.88894540074509465</v>
      </c>
      <c r="E3278">
        <v>914.08267428801503</v>
      </c>
      <c r="F3278">
        <v>38.75</v>
      </c>
      <c r="G3278">
        <v>4</v>
      </c>
    </row>
    <row r="3279" spans="1:7" x14ac:dyDescent="0.35">
      <c r="A3279" s="3">
        <v>45063.541666666664</v>
      </c>
      <c r="B3279">
        <v>27017.99</v>
      </c>
      <c r="C3279">
        <v>0.36699999999999999</v>
      </c>
      <c r="D3279">
        <f t="shared" si="51"/>
        <v>0.87535649550953698</v>
      </c>
      <c r="E3279">
        <v>900.27613903811198</v>
      </c>
      <c r="F3279">
        <v>38.840000000000003</v>
      </c>
      <c r="G3279">
        <v>5.0999999999999996</v>
      </c>
    </row>
    <row r="3280" spans="1:7" x14ac:dyDescent="0.35">
      <c r="A3280" s="3">
        <v>45063.583333333336</v>
      </c>
      <c r="B3280">
        <v>27592.639999999999</v>
      </c>
      <c r="C3280">
        <v>0.30399999999999999</v>
      </c>
      <c r="D3280">
        <f t="shared" si="51"/>
        <v>0.78597415090178047</v>
      </c>
      <c r="E3280">
        <v>807.38602837426595</v>
      </c>
      <c r="F3280">
        <v>38.26</v>
      </c>
      <c r="G3280">
        <v>5.9</v>
      </c>
    </row>
    <row r="3281" spans="1:7" x14ac:dyDescent="0.35">
      <c r="A3281" s="3">
        <v>45063.625</v>
      </c>
      <c r="B3281">
        <v>28047.200000000001</v>
      </c>
      <c r="C3281">
        <v>0.22500000000000001</v>
      </c>
      <c r="D3281">
        <f t="shared" si="51"/>
        <v>0.63581677276621451</v>
      </c>
      <c r="E3281">
        <v>651.75879283905795</v>
      </c>
      <c r="F3281">
        <v>37.229999999999997</v>
      </c>
      <c r="G3281">
        <v>6.6</v>
      </c>
    </row>
    <row r="3282" spans="1:7" x14ac:dyDescent="0.35">
      <c r="A3282" s="3">
        <v>45063.666666666664</v>
      </c>
      <c r="B3282">
        <v>27532.3</v>
      </c>
      <c r="C3282">
        <v>0.16700000000000001</v>
      </c>
      <c r="D3282">
        <f t="shared" si="51"/>
        <v>0.43047867830081904</v>
      </c>
      <c r="E3282">
        <v>439.91035634076502</v>
      </c>
      <c r="F3282">
        <v>35.72</v>
      </c>
      <c r="G3282">
        <v>7.2</v>
      </c>
    </row>
    <row r="3283" spans="1:7" x14ac:dyDescent="0.35">
      <c r="A3283" s="3">
        <v>45063.708333333336</v>
      </c>
      <c r="B3283">
        <v>26848.84</v>
      </c>
      <c r="C3283">
        <v>0.128</v>
      </c>
      <c r="D3283">
        <f t="shared" si="51"/>
        <v>0.1890702962326696</v>
      </c>
      <c r="E3283">
        <v>192.46930414385</v>
      </c>
      <c r="F3283">
        <v>33.83</v>
      </c>
      <c r="G3283">
        <v>7.3</v>
      </c>
    </row>
    <row r="3284" spans="1:7" x14ac:dyDescent="0.35">
      <c r="A3284" s="3">
        <v>45063.75</v>
      </c>
      <c r="B3284">
        <v>25987.68</v>
      </c>
      <c r="C3284">
        <v>0.1</v>
      </c>
      <c r="D3284">
        <f t="shared" si="51"/>
        <v>1.4765611390292218E-2</v>
      </c>
      <c r="E3284">
        <v>14.9667647079673</v>
      </c>
      <c r="F3284">
        <v>31.72</v>
      </c>
      <c r="G3284">
        <v>6.8</v>
      </c>
    </row>
    <row r="3285" spans="1:7" x14ac:dyDescent="0.35">
      <c r="A3285" s="3">
        <v>45063.791666666664</v>
      </c>
      <c r="B3285">
        <v>26399.99</v>
      </c>
      <c r="C3285">
        <v>7.1999999999999995E-2</v>
      </c>
      <c r="D3285">
        <f t="shared" si="51"/>
        <v>0</v>
      </c>
      <c r="E3285">
        <v>0</v>
      </c>
      <c r="F3285">
        <v>30.24</v>
      </c>
      <c r="G3285">
        <v>6.1</v>
      </c>
    </row>
    <row r="3286" spans="1:7" x14ac:dyDescent="0.35">
      <c r="A3286" s="3">
        <v>45063.833333333336</v>
      </c>
      <c r="B3286">
        <v>26404.15</v>
      </c>
      <c r="C3286">
        <v>5.2999999999999999E-2</v>
      </c>
      <c r="D3286">
        <f t="shared" si="51"/>
        <v>0</v>
      </c>
      <c r="E3286">
        <v>0</v>
      </c>
      <c r="F3286">
        <v>29.41</v>
      </c>
      <c r="G3286">
        <v>5.2</v>
      </c>
    </row>
    <row r="3287" spans="1:7" x14ac:dyDescent="0.35">
      <c r="A3287" s="3">
        <v>45063.875</v>
      </c>
      <c r="B3287">
        <v>26059.279999999999</v>
      </c>
      <c r="C3287">
        <v>3.5000000000000003E-2</v>
      </c>
      <c r="D3287">
        <f t="shared" si="51"/>
        <v>0</v>
      </c>
      <c r="E3287">
        <v>0</v>
      </c>
      <c r="F3287">
        <v>28.83</v>
      </c>
      <c r="G3287">
        <v>4.5</v>
      </c>
    </row>
    <row r="3288" spans="1:7" x14ac:dyDescent="0.35">
      <c r="A3288" s="3">
        <v>45063.916666666664</v>
      </c>
      <c r="B3288">
        <v>26655.07</v>
      </c>
      <c r="C3288">
        <v>1.9E-2</v>
      </c>
      <c r="D3288">
        <f t="shared" si="51"/>
        <v>0</v>
      </c>
      <c r="E3288">
        <v>0</v>
      </c>
      <c r="F3288">
        <v>28.24</v>
      </c>
      <c r="G3288">
        <v>4</v>
      </c>
    </row>
    <row r="3289" spans="1:7" x14ac:dyDescent="0.35">
      <c r="A3289" s="3">
        <v>45063.958333333336</v>
      </c>
      <c r="B3289">
        <v>26734.2</v>
      </c>
      <c r="C3289">
        <v>8.0000000000000002E-3</v>
      </c>
      <c r="D3289">
        <f t="shared" si="51"/>
        <v>0</v>
      </c>
      <c r="E3289">
        <v>0</v>
      </c>
      <c r="F3289">
        <v>27.64</v>
      </c>
      <c r="G3289">
        <v>3.5</v>
      </c>
    </row>
    <row r="3290" spans="1:7" x14ac:dyDescent="0.35">
      <c r="A3290" s="3">
        <v>45064</v>
      </c>
      <c r="B3290">
        <v>26674.32</v>
      </c>
      <c r="C3290">
        <v>3.0000000000000001E-3</v>
      </c>
      <c r="D3290">
        <f t="shared" si="51"/>
        <v>0</v>
      </c>
      <c r="E3290">
        <v>0</v>
      </c>
      <c r="F3290">
        <v>27.05</v>
      </c>
      <c r="G3290">
        <v>3.1</v>
      </c>
    </row>
    <row r="3291" spans="1:7" x14ac:dyDescent="0.35">
      <c r="A3291" s="3">
        <v>45064.041666666664</v>
      </c>
      <c r="B3291">
        <v>26578.12</v>
      </c>
      <c r="C3291">
        <v>2E-3</v>
      </c>
      <c r="D3291">
        <f t="shared" si="51"/>
        <v>0</v>
      </c>
      <c r="E3291">
        <v>0</v>
      </c>
      <c r="F3291">
        <v>26.55</v>
      </c>
      <c r="G3291">
        <v>2.8</v>
      </c>
    </row>
    <row r="3292" spans="1:7" x14ac:dyDescent="0.35">
      <c r="A3292" s="3">
        <v>45064.083333333336</v>
      </c>
      <c r="B3292">
        <v>25902.54</v>
      </c>
      <c r="C3292">
        <v>2E-3</v>
      </c>
      <c r="D3292">
        <f t="shared" si="51"/>
        <v>0</v>
      </c>
      <c r="E3292">
        <v>0</v>
      </c>
      <c r="F3292">
        <v>26.23</v>
      </c>
      <c r="G3292">
        <v>2.4</v>
      </c>
    </row>
    <row r="3293" spans="1:7" x14ac:dyDescent="0.35">
      <c r="A3293" s="3">
        <v>45064.125</v>
      </c>
      <c r="B3293">
        <v>25341.97</v>
      </c>
      <c r="C3293">
        <v>5.0000000000000001E-3</v>
      </c>
      <c r="D3293">
        <f t="shared" si="51"/>
        <v>0</v>
      </c>
      <c r="E3293">
        <v>0</v>
      </c>
      <c r="F3293">
        <v>26.32</v>
      </c>
      <c r="G3293">
        <v>2.1</v>
      </c>
    </row>
    <row r="3294" spans="1:7" x14ac:dyDescent="0.35">
      <c r="A3294" s="3">
        <v>45064.166666666664</v>
      </c>
      <c r="B3294">
        <v>25378.7</v>
      </c>
      <c r="C3294">
        <v>1.4E-2</v>
      </c>
      <c r="D3294">
        <f t="shared" si="51"/>
        <v>0</v>
      </c>
      <c r="E3294">
        <v>0</v>
      </c>
      <c r="F3294">
        <v>26.24</v>
      </c>
      <c r="G3294">
        <v>2.2000000000000002</v>
      </c>
    </row>
    <row r="3295" spans="1:7" x14ac:dyDescent="0.35">
      <c r="A3295" s="3">
        <v>45064.208333333336</v>
      </c>
      <c r="B3295">
        <v>25687.9</v>
      </c>
      <c r="C3295">
        <v>2.5999999999999999E-2</v>
      </c>
      <c r="D3295">
        <f t="shared" si="51"/>
        <v>5.8225479930536349E-3</v>
      </c>
      <c r="E3295">
        <v>5.8365557267979504</v>
      </c>
      <c r="F3295">
        <v>26.2</v>
      </c>
      <c r="G3295">
        <v>2.2000000000000002</v>
      </c>
    </row>
    <row r="3296" spans="1:7" x14ac:dyDescent="0.35">
      <c r="A3296" s="3">
        <v>45064.25</v>
      </c>
      <c r="B3296">
        <v>25195.439999999999</v>
      </c>
      <c r="C3296">
        <v>5.3999999999999999E-2</v>
      </c>
      <c r="D3296">
        <f t="shared" si="51"/>
        <v>6.778128351830752E-2</v>
      </c>
      <c r="E3296">
        <v>68.093150145976097</v>
      </c>
      <c r="F3296">
        <v>27.29</v>
      </c>
      <c r="G3296">
        <v>2.2999999999999998</v>
      </c>
    </row>
    <row r="3297" spans="1:7" x14ac:dyDescent="0.35">
      <c r="A3297" s="3">
        <v>45064.291666666664</v>
      </c>
      <c r="B3297">
        <v>24521.17</v>
      </c>
      <c r="C3297">
        <v>0.115</v>
      </c>
      <c r="D3297">
        <f t="shared" si="51"/>
        <v>0.16752715687731473</v>
      </c>
      <c r="E3297">
        <v>168.81691813184199</v>
      </c>
      <c r="F3297">
        <v>28.82</v>
      </c>
      <c r="G3297">
        <v>2.2999999999999998</v>
      </c>
    </row>
    <row r="3298" spans="1:7" x14ac:dyDescent="0.35">
      <c r="A3298" s="3">
        <v>45064.333333333336</v>
      </c>
      <c r="B3298">
        <v>25213.85</v>
      </c>
      <c r="C3298">
        <v>0.20399999999999999</v>
      </c>
      <c r="D3298">
        <f t="shared" si="51"/>
        <v>0.35758997524489766</v>
      </c>
      <c r="E3298">
        <v>362.29987360171998</v>
      </c>
      <c r="F3298">
        <v>31.5</v>
      </c>
      <c r="G3298">
        <v>2.2999999999999998</v>
      </c>
    </row>
    <row r="3299" spans="1:7" x14ac:dyDescent="0.35">
      <c r="A3299" s="3">
        <v>45064.375</v>
      </c>
      <c r="B3299">
        <v>26233.45</v>
      </c>
      <c r="C3299">
        <v>0.29399999999999998</v>
      </c>
      <c r="D3299">
        <f t="shared" si="51"/>
        <v>0.54981442597845387</v>
      </c>
      <c r="E3299">
        <v>560.68041237018804</v>
      </c>
      <c r="F3299">
        <v>34.69</v>
      </c>
      <c r="G3299">
        <v>2.4</v>
      </c>
    </row>
    <row r="3300" spans="1:7" x14ac:dyDescent="0.35">
      <c r="A3300" s="3">
        <v>45064.416666666664</v>
      </c>
      <c r="B3300">
        <v>26815.68</v>
      </c>
      <c r="C3300">
        <v>0.34300000000000003</v>
      </c>
      <c r="D3300">
        <f t="shared" si="51"/>
        <v>0.7133435889931713</v>
      </c>
      <c r="E3300">
        <v>730.67520485226703</v>
      </c>
      <c r="F3300">
        <v>36.86</v>
      </c>
      <c r="G3300">
        <v>2.8</v>
      </c>
    </row>
    <row r="3301" spans="1:7" x14ac:dyDescent="0.35">
      <c r="A3301" s="3">
        <v>45064.458333333336</v>
      </c>
      <c r="B3301">
        <v>27285.35</v>
      </c>
      <c r="C3301">
        <v>0.35799999999999998</v>
      </c>
      <c r="D3301">
        <f t="shared" si="51"/>
        <v>0.82760358433202263</v>
      </c>
      <c r="E3301">
        <v>850.18448423325799</v>
      </c>
      <c r="F3301">
        <v>38.28</v>
      </c>
      <c r="G3301">
        <v>3.7</v>
      </c>
    </row>
    <row r="3302" spans="1:7" x14ac:dyDescent="0.35">
      <c r="A3302" s="3">
        <v>45064.5</v>
      </c>
      <c r="B3302">
        <v>27694.32</v>
      </c>
      <c r="C3302">
        <v>0.34300000000000003</v>
      </c>
      <c r="D3302">
        <f t="shared" si="51"/>
        <v>0.88003211391974412</v>
      </c>
      <c r="E3302">
        <v>905.73692793452597</v>
      </c>
      <c r="F3302">
        <v>39.19</v>
      </c>
      <c r="G3302">
        <v>4.8</v>
      </c>
    </row>
    <row r="3303" spans="1:7" x14ac:dyDescent="0.35">
      <c r="A3303" s="3">
        <v>45064.541666666664</v>
      </c>
      <c r="B3303">
        <v>27444.38</v>
      </c>
      <c r="C3303">
        <v>0.29599999999999999</v>
      </c>
      <c r="D3303">
        <f t="shared" si="51"/>
        <v>0.86539483699502473</v>
      </c>
      <c r="E3303">
        <v>890.87382848983395</v>
      </c>
      <c r="F3303">
        <v>39.299999999999997</v>
      </c>
      <c r="G3303">
        <v>5.8</v>
      </c>
    </row>
    <row r="3304" spans="1:7" x14ac:dyDescent="0.35">
      <c r="A3304" s="3">
        <v>45064.583333333336</v>
      </c>
      <c r="B3304">
        <v>28000.9</v>
      </c>
      <c r="C3304">
        <v>0.216</v>
      </c>
      <c r="D3304">
        <f t="shared" si="51"/>
        <v>0.78394036824378677</v>
      </c>
      <c r="E3304">
        <v>806.10834780852099</v>
      </c>
      <c r="F3304">
        <v>38.75</v>
      </c>
      <c r="G3304">
        <v>6.6</v>
      </c>
    </row>
    <row r="3305" spans="1:7" x14ac:dyDescent="0.35">
      <c r="A3305" s="3">
        <v>45064.625</v>
      </c>
      <c r="B3305">
        <v>28400.58</v>
      </c>
      <c r="C3305">
        <v>0.155</v>
      </c>
      <c r="D3305">
        <f t="shared" si="51"/>
        <v>0.63822897111275534</v>
      </c>
      <c r="E3305">
        <v>654.99689153607903</v>
      </c>
      <c r="F3305">
        <v>37.799999999999997</v>
      </c>
      <c r="G3305">
        <v>7.2</v>
      </c>
    </row>
    <row r="3306" spans="1:7" x14ac:dyDescent="0.35">
      <c r="A3306" s="3">
        <v>45064.666666666664</v>
      </c>
      <c r="B3306">
        <v>27706.46</v>
      </c>
      <c r="C3306">
        <v>0.127</v>
      </c>
      <c r="D3306">
        <f t="shared" si="51"/>
        <v>0.43659542780892335</v>
      </c>
      <c r="E3306">
        <v>446.91926277912103</v>
      </c>
      <c r="F3306">
        <v>36.549999999999997</v>
      </c>
      <c r="G3306">
        <v>7.3</v>
      </c>
    </row>
    <row r="3307" spans="1:7" x14ac:dyDescent="0.35">
      <c r="A3307" s="3">
        <v>45064.708333333336</v>
      </c>
      <c r="B3307">
        <v>26791.67</v>
      </c>
      <c r="C3307">
        <v>0.115</v>
      </c>
      <c r="D3307">
        <f t="shared" si="51"/>
        <v>0.19755004636290005</v>
      </c>
      <c r="E3307">
        <v>201.52821329330999</v>
      </c>
      <c r="F3307">
        <v>34.869999999999997</v>
      </c>
      <c r="G3307">
        <v>7.1</v>
      </c>
    </row>
    <row r="3308" spans="1:7" x14ac:dyDescent="0.35">
      <c r="A3308" s="3">
        <v>45064.75</v>
      </c>
      <c r="B3308">
        <v>26140.03</v>
      </c>
      <c r="C3308">
        <v>0.11</v>
      </c>
      <c r="D3308">
        <f t="shared" si="51"/>
        <v>1.6141360441921267E-2</v>
      </c>
      <c r="E3308">
        <v>16.397489223593801</v>
      </c>
      <c r="F3308">
        <v>32.81</v>
      </c>
      <c r="G3308">
        <v>6.6</v>
      </c>
    </row>
    <row r="3309" spans="1:7" x14ac:dyDescent="0.35">
      <c r="A3309" s="3">
        <v>45064.791666666664</v>
      </c>
      <c r="B3309">
        <v>26333.5</v>
      </c>
      <c r="C3309">
        <v>0.104</v>
      </c>
      <c r="D3309">
        <f t="shared" si="51"/>
        <v>0</v>
      </c>
      <c r="E3309">
        <v>0</v>
      </c>
      <c r="F3309">
        <v>31.17</v>
      </c>
      <c r="G3309">
        <v>5.9</v>
      </c>
    </row>
    <row r="3310" spans="1:7" x14ac:dyDescent="0.35">
      <c r="A3310" s="3">
        <v>45064.833333333336</v>
      </c>
      <c r="B3310">
        <v>25993.21</v>
      </c>
      <c r="C3310">
        <v>9.8000000000000004E-2</v>
      </c>
      <c r="D3310">
        <f t="shared" si="51"/>
        <v>0</v>
      </c>
      <c r="E3310">
        <v>0</v>
      </c>
      <c r="F3310">
        <v>30.06</v>
      </c>
      <c r="G3310">
        <v>5.2</v>
      </c>
    </row>
    <row r="3311" spans="1:7" x14ac:dyDescent="0.35">
      <c r="A3311" s="3">
        <v>45064.875</v>
      </c>
      <c r="B3311">
        <v>25780.83</v>
      </c>
      <c r="C3311">
        <v>7.6999999999999999E-2</v>
      </c>
      <c r="D3311">
        <f t="shared" si="51"/>
        <v>0</v>
      </c>
      <c r="E3311">
        <v>0</v>
      </c>
      <c r="F3311">
        <v>29.21</v>
      </c>
      <c r="G3311">
        <v>4.5999999999999996</v>
      </c>
    </row>
    <row r="3312" spans="1:7" x14ac:dyDescent="0.35">
      <c r="A3312" s="3">
        <v>45064.916666666664</v>
      </c>
      <c r="B3312">
        <v>26299.97</v>
      </c>
      <c r="C3312">
        <v>5.2999999999999999E-2</v>
      </c>
      <c r="D3312">
        <f t="shared" si="51"/>
        <v>0</v>
      </c>
      <c r="E3312">
        <v>0</v>
      </c>
      <c r="F3312">
        <v>28.55</v>
      </c>
      <c r="G3312">
        <v>4.3</v>
      </c>
    </row>
    <row r="3313" spans="1:7" x14ac:dyDescent="0.35">
      <c r="A3313" s="3">
        <v>45064.958333333336</v>
      </c>
      <c r="B3313">
        <v>26357.75</v>
      </c>
      <c r="C3313">
        <v>3.5000000000000003E-2</v>
      </c>
      <c r="D3313">
        <f t="shared" si="51"/>
        <v>0</v>
      </c>
      <c r="E3313">
        <v>0</v>
      </c>
      <c r="F3313">
        <v>28.01</v>
      </c>
      <c r="G3313">
        <v>4.2</v>
      </c>
    </row>
    <row r="3314" spans="1:7" x14ac:dyDescent="0.35">
      <c r="A3314" s="3">
        <v>45065</v>
      </c>
      <c r="B3314">
        <v>26330.86</v>
      </c>
      <c r="C3314">
        <v>2.3E-2</v>
      </c>
      <c r="D3314">
        <f t="shared" si="51"/>
        <v>0</v>
      </c>
      <c r="E3314">
        <v>0</v>
      </c>
      <c r="F3314">
        <v>27.53</v>
      </c>
      <c r="G3314">
        <v>4.0999999999999996</v>
      </c>
    </row>
    <row r="3315" spans="1:7" x14ac:dyDescent="0.35">
      <c r="A3315" s="3">
        <v>45065.041666666664</v>
      </c>
      <c r="B3315">
        <v>26173.55</v>
      </c>
      <c r="C3315">
        <v>1.2999999999999999E-2</v>
      </c>
      <c r="D3315">
        <f t="shared" si="51"/>
        <v>0</v>
      </c>
      <c r="E3315">
        <v>0</v>
      </c>
      <c r="F3315">
        <v>27.15</v>
      </c>
      <c r="G3315">
        <v>3.9</v>
      </c>
    </row>
    <row r="3316" spans="1:7" x14ac:dyDescent="0.35">
      <c r="A3316" s="3">
        <v>45065.083333333336</v>
      </c>
      <c r="B3316">
        <v>25846.76</v>
      </c>
      <c r="C3316">
        <v>1.4E-2</v>
      </c>
      <c r="D3316">
        <f t="shared" si="51"/>
        <v>0</v>
      </c>
      <c r="E3316">
        <v>0</v>
      </c>
      <c r="F3316">
        <v>26.78</v>
      </c>
      <c r="G3316">
        <v>3.2</v>
      </c>
    </row>
    <row r="3317" spans="1:7" x14ac:dyDescent="0.35">
      <c r="A3317" s="3">
        <v>45065.125</v>
      </c>
      <c r="B3317">
        <v>25493.18</v>
      </c>
      <c r="C3317">
        <v>2.4E-2</v>
      </c>
      <c r="D3317">
        <f t="shared" si="51"/>
        <v>0</v>
      </c>
      <c r="E3317">
        <v>0</v>
      </c>
      <c r="F3317">
        <v>26.43</v>
      </c>
      <c r="G3317">
        <v>2.9</v>
      </c>
    </row>
    <row r="3318" spans="1:7" x14ac:dyDescent="0.35">
      <c r="A3318" s="3">
        <v>45065.166666666664</v>
      </c>
      <c r="B3318">
        <v>25400.53</v>
      </c>
      <c r="C3318">
        <v>2.9000000000000001E-2</v>
      </c>
      <c r="D3318">
        <f t="shared" si="51"/>
        <v>0</v>
      </c>
      <c r="E3318">
        <v>0</v>
      </c>
      <c r="F3318">
        <v>26.15</v>
      </c>
      <c r="G3318">
        <v>3</v>
      </c>
    </row>
    <row r="3319" spans="1:7" x14ac:dyDescent="0.35">
      <c r="A3319" s="3">
        <v>45065.208333333336</v>
      </c>
      <c r="B3319">
        <v>25442.29</v>
      </c>
      <c r="C3319">
        <v>3.5000000000000003E-2</v>
      </c>
      <c r="D3319">
        <f t="shared" si="51"/>
        <v>5.8254662709170341E-3</v>
      </c>
      <c r="E3319">
        <v>5.8365557267979504</v>
      </c>
      <c r="F3319">
        <v>25.95</v>
      </c>
      <c r="G3319">
        <v>3.1</v>
      </c>
    </row>
    <row r="3320" spans="1:7" x14ac:dyDescent="0.35">
      <c r="A3320" s="3">
        <v>45065.25</v>
      </c>
      <c r="B3320">
        <v>25010.12</v>
      </c>
      <c r="C3320">
        <v>6.8000000000000005E-2</v>
      </c>
      <c r="D3320">
        <f t="shared" si="51"/>
        <v>6.6821033914948938E-2</v>
      </c>
      <c r="E3320">
        <v>67.120390858176407</v>
      </c>
      <c r="F3320">
        <v>27.23</v>
      </c>
      <c r="G3320">
        <v>3.1</v>
      </c>
    </row>
    <row r="3321" spans="1:7" x14ac:dyDescent="0.35">
      <c r="A3321" s="3">
        <v>45065.291666666664</v>
      </c>
      <c r="B3321">
        <v>24449.23</v>
      </c>
      <c r="C3321">
        <v>0.124</v>
      </c>
      <c r="D3321">
        <f t="shared" si="51"/>
        <v>0.18554815408376998</v>
      </c>
      <c r="E3321">
        <v>187.16526194699199</v>
      </c>
      <c r="F3321">
        <v>29.32</v>
      </c>
      <c r="G3321">
        <v>3</v>
      </c>
    </row>
    <row r="3322" spans="1:7" x14ac:dyDescent="0.35">
      <c r="A3322" s="3">
        <v>45065.333333333336</v>
      </c>
      <c r="B3322">
        <v>24884.959999999999</v>
      </c>
      <c r="C3322">
        <v>0.191</v>
      </c>
      <c r="D3322">
        <f t="shared" si="51"/>
        <v>0.35740046324948982</v>
      </c>
      <c r="E3322">
        <v>362.57072174152398</v>
      </c>
      <c r="F3322">
        <v>32.130000000000003</v>
      </c>
      <c r="G3322">
        <v>3</v>
      </c>
    </row>
    <row r="3323" spans="1:7" x14ac:dyDescent="0.35">
      <c r="A3323" s="3">
        <v>45065.375</v>
      </c>
      <c r="B3323">
        <v>25701.48</v>
      </c>
      <c r="C3323">
        <v>0.23200000000000001</v>
      </c>
      <c r="D3323">
        <f t="shared" si="51"/>
        <v>0.54797316462331036</v>
      </c>
      <c r="E3323">
        <v>559.29326020995995</v>
      </c>
      <c r="F3323">
        <v>35.119999999999997</v>
      </c>
      <c r="G3323">
        <v>3.3</v>
      </c>
    </row>
    <row r="3324" spans="1:7" x14ac:dyDescent="0.35">
      <c r="A3324" s="3">
        <v>45065.416666666664</v>
      </c>
      <c r="B3324">
        <v>26669.759999999998</v>
      </c>
      <c r="C3324">
        <v>0.251</v>
      </c>
      <c r="D3324">
        <f t="shared" si="51"/>
        <v>0.70960850987235091</v>
      </c>
      <c r="E3324">
        <v>727.49021946684604</v>
      </c>
      <c r="F3324">
        <v>37.29</v>
      </c>
      <c r="G3324">
        <v>3.7</v>
      </c>
    </row>
    <row r="3325" spans="1:7" x14ac:dyDescent="0.35">
      <c r="A3325" s="3">
        <v>45065.458333333336</v>
      </c>
      <c r="B3325">
        <v>27179.919999999998</v>
      </c>
      <c r="C3325">
        <v>0.24299999999999999</v>
      </c>
      <c r="D3325">
        <f t="shared" si="51"/>
        <v>0.82022866414339513</v>
      </c>
      <c r="E3325">
        <v>843.19736023623</v>
      </c>
      <c r="F3325">
        <v>38.619999999999997</v>
      </c>
      <c r="G3325">
        <v>4.0999999999999996</v>
      </c>
    </row>
    <row r="3326" spans="1:7" x14ac:dyDescent="0.35">
      <c r="A3326" s="3">
        <v>45065.5</v>
      </c>
      <c r="B3326">
        <v>27402.75</v>
      </c>
      <c r="C3326">
        <v>0.22600000000000001</v>
      </c>
      <c r="D3326">
        <f t="shared" si="51"/>
        <v>0.8716488244393138</v>
      </c>
      <c r="E3326">
        <v>897.16417353463896</v>
      </c>
      <c r="F3326">
        <v>39.22</v>
      </c>
      <c r="G3326">
        <v>4.8</v>
      </c>
    </row>
    <row r="3327" spans="1:7" x14ac:dyDescent="0.35">
      <c r="A3327" s="3">
        <v>45065.541666666664</v>
      </c>
      <c r="B3327">
        <v>27177.81</v>
      </c>
      <c r="C3327">
        <v>0.21299999999999999</v>
      </c>
      <c r="D3327">
        <f t="shared" si="51"/>
        <v>0.85625830952708848</v>
      </c>
      <c r="E3327">
        <v>881.26871567803096</v>
      </c>
      <c r="F3327">
        <v>39.19</v>
      </c>
      <c r="G3327">
        <v>5.9</v>
      </c>
    </row>
    <row r="3328" spans="1:7" x14ac:dyDescent="0.35">
      <c r="A3328" s="3">
        <v>45065.583333333336</v>
      </c>
      <c r="B3328">
        <v>27725.23</v>
      </c>
      <c r="C3328">
        <v>0.182</v>
      </c>
      <c r="D3328">
        <f t="shared" si="51"/>
        <v>0.77462458822338975</v>
      </c>
      <c r="E3328">
        <v>796.54552096021496</v>
      </c>
      <c r="F3328">
        <v>38.76</v>
      </c>
      <c r="G3328">
        <v>6.7</v>
      </c>
    </row>
    <row r="3329" spans="1:7" x14ac:dyDescent="0.35">
      <c r="A3329" s="3">
        <v>45065.625</v>
      </c>
      <c r="B3329">
        <v>28090.89</v>
      </c>
      <c r="C3329">
        <v>0.14799999999999999</v>
      </c>
      <c r="D3329">
        <f t="shared" si="51"/>
        <v>0.62720472429391727</v>
      </c>
      <c r="E3329">
        <v>644.11929703403098</v>
      </c>
      <c r="F3329">
        <v>38.130000000000003</v>
      </c>
      <c r="G3329">
        <v>7</v>
      </c>
    </row>
    <row r="3330" spans="1:7" x14ac:dyDescent="0.35">
      <c r="A3330" s="3">
        <v>45065.666666666664</v>
      </c>
      <c r="B3330">
        <v>27490.52</v>
      </c>
      <c r="C3330">
        <v>0.13200000000000001</v>
      </c>
      <c r="D3330">
        <f t="shared" ref="D3330:D3393" si="52">E3330/1000*(1-0.002*(F3330-25))</f>
        <v>0.42598572566418169</v>
      </c>
      <c r="E3330">
        <v>436.45184080672698</v>
      </c>
      <c r="F3330">
        <v>36.99</v>
      </c>
      <c r="G3330">
        <v>7.2</v>
      </c>
    </row>
    <row r="3331" spans="1:7" x14ac:dyDescent="0.35">
      <c r="A3331" s="3">
        <v>45065.708333333336</v>
      </c>
      <c r="B3331">
        <v>26765.81</v>
      </c>
      <c r="C3331">
        <v>0.121</v>
      </c>
      <c r="D3331">
        <f t="shared" si="52"/>
        <v>0.1877171033061133</v>
      </c>
      <c r="E3331">
        <v>191.65758321705599</v>
      </c>
      <c r="F3331">
        <v>35.28</v>
      </c>
      <c r="G3331">
        <v>7.1</v>
      </c>
    </row>
    <row r="3332" spans="1:7" x14ac:dyDescent="0.35">
      <c r="A3332" s="3">
        <v>45065.75</v>
      </c>
      <c r="B3332">
        <v>25861.35</v>
      </c>
      <c r="C3332">
        <v>0.11799999999999999</v>
      </c>
      <c r="D3332">
        <f t="shared" si="52"/>
        <v>1.5010604714375739E-2</v>
      </c>
      <c r="E3332">
        <v>15.252199555332201</v>
      </c>
      <c r="F3332">
        <v>32.92</v>
      </c>
      <c r="G3332">
        <v>6.6</v>
      </c>
    </row>
    <row r="3333" spans="1:7" x14ac:dyDescent="0.35">
      <c r="A3333" s="3">
        <v>45065.791666666664</v>
      </c>
      <c r="B3333">
        <v>26051.26</v>
      </c>
      <c r="C3333">
        <v>0.114</v>
      </c>
      <c r="D3333">
        <f t="shared" si="52"/>
        <v>0</v>
      </c>
      <c r="E3333">
        <v>0</v>
      </c>
      <c r="F3333">
        <v>30.95</v>
      </c>
      <c r="G3333">
        <v>5.9</v>
      </c>
    </row>
    <row r="3334" spans="1:7" x14ac:dyDescent="0.35">
      <c r="A3334" s="3">
        <v>45065.833333333336</v>
      </c>
      <c r="B3334">
        <v>25822.76</v>
      </c>
      <c r="C3334">
        <v>0.105</v>
      </c>
      <c r="D3334">
        <f t="shared" si="52"/>
        <v>0</v>
      </c>
      <c r="E3334">
        <v>0</v>
      </c>
      <c r="F3334">
        <v>29.79</v>
      </c>
      <c r="G3334">
        <v>5</v>
      </c>
    </row>
    <row r="3335" spans="1:7" x14ac:dyDescent="0.35">
      <c r="A3335" s="3">
        <v>45065.875</v>
      </c>
      <c r="B3335">
        <v>25740.17</v>
      </c>
      <c r="C3335">
        <v>9.1999999999999998E-2</v>
      </c>
      <c r="D3335">
        <f t="shared" si="52"/>
        <v>0</v>
      </c>
      <c r="E3335">
        <v>0</v>
      </c>
      <c r="F3335">
        <v>29</v>
      </c>
      <c r="G3335">
        <v>4.3</v>
      </c>
    </row>
    <row r="3336" spans="1:7" x14ac:dyDescent="0.35">
      <c r="A3336" s="3">
        <v>45065.916666666664</v>
      </c>
      <c r="B3336">
        <v>26484.57</v>
      </c>
      <c r="C3336">
        <v>6.5000000000000002E-2</v>
      </c>
      <c r="D3336">
        <f t="shared" si="52"/>
        <v>0</v>
      </c>
      <c r="E3336">
        <v>0</v>
      </c>
      <c r="F3336">
        <v>28.37</v>
      </c>
      <c r="G3336">
        <v>4.0999999999999996</v>
      </c>
    </row>
    <row r="3337" spans="1:7" x14ac:dyDescent="0.35">
      <c r="A3337" s="3">
        <v>45065.958333333336</v>
      </c>
      <c r="B3337">
        <v>26905.47</v>
      </c>
      <c r="C3337">
        <v>4.2999999999999997E-2</v>
      </c>
      <c r="D3337">
        <f t="shared" si="52"/>
        <v>0</v>
      </c>
      <c r="E3337">
        <v>0</v>
      </c>
      <c r="F3337">
        <v>27.8</v>
      </c>
      <c r="G3337">
        <v>4.2</v>
      </c>
    </row>
    <row r="3338" spans="1:7" x14ac:dyDescent="0.35">
      <c r="A3338" s="3">
        <v>45066</v>
      </c>
      <c r="B3338">
        <v>26536.83</v>
      </c>
      <c r="C3338">
        <v>2.7E-2</v>
      </c>
      <c r="D3338">
        <f t="shared" si="52"/>
        <v>0</v>
      </c>
      <c r="E3338">
        <v>0</v>
      </c>
      <c r="F3338">
        <v>27.31</v>
      </c>
      <c r="G3338">
        <v>4.3</v>
      </c>
    </row>
    <row r="3339" spans="1:7" x14ac:dyDescent="0.35">
      <c r="A3339" s="3">
        <v>45066.041666666664</v>
      </c>
      <c r="B3339">
        <v>26417.040000000001</v>
      </c>
      <c r="C3339">
        <v>1.7999999999999999E-2</v>
      </c>
      <c r="D3339">
        <f t="shared" si="52"/>
        <v>0</v>
      </c>
      <c r="E3339">
        <v>0</v>
      </c>
      <c r="F3339">
        <v>26.9</v>
      </c>
      <c r="G3339">
        <v>4.2</v>
      </c>
    </row>
    <row r="3340" spans="1:7" x14ac:dyDescent="0.35">
      <c r="A3340" s="3">
        <v>45066.083333333336</v>
      </c>
      <c r="B3340">
        <v>26005.11</v>
      </c>
      <c r="C3340">
        <v>2.1000000000000001E-2</v>
      </c>
      <c r="D3340">
        <f t="shared" si="52"/>
        <v>0</v>
      </c>
      <c r="E3340">
        <v>0</v>
      </c>
      <c r="F3340">
        <v>26.67</v>
      </c>
      <c r="G3340">
        <v>3.2</v>
      </c>
    </row>
    <row r="3341" spans="1:7" x14ac:dyDescent="0.35">
      <c r="A3341" s="3">
        <v>45066.125</v>
      </c>
      <c r="B3341">
        <v>25547.87</v>
      </c>
      <c r="C3341">
        <v>2.5000000000000001E-2</v>
      </c>
      <c r="D3341">
        <f t="shared" si="52"/>
        <v>0</v>
      </c>
      <c r="E3341">
        <v>0</v>
      </c>
      <c r="F3341">
        <v>26.59</v>
      </c>
      <c r="G3341">
        <v>2.2000000000000002</v>
      </c>
    </row>
    <row r="3342" spans="1:7" x14ac:dyDescent="0.35">
      <c r="A3342" s="3">
        <v>45066.166666666664</v>
      </c>
      <c r="B3342">
        <v>25589.51</v>
      </c>
      <c r="C3342">
        <v>2.1000000000000001E-2</v>
      </c>
      <c r="D3342">
        <f t="shared" si="52"/>
        <v>0</v>
      </c>
      <c r="E3342">
        <v>0</v>
      </c>
      <c r="F3342">
        <v>26.65</v>
      </c>
      <c r="G3342">
        <v>1.8</v>
      </c>
    </row>
    <row r="3343" spans="1:7" x14ac:dyDescent="0.35">
      <c r="A3343" s="3">
        <v>45066.208333333336</v>
      </c>
      <c r="B3343">
        <v>25850.83</v>
      </c>
      <c r="C3343">
        <v>1.4E-2</v>
      </c>
      <c r="D3343">
        <f t="shared" si="52"/>
        <v>5.8175285551285887E-3</v>
      </c>
      <c r="E3343">
        <v>5.8365557267979504</v>
      </c>
      <c r="F3343">
        <v>26.63</v>
      </c>
      <c r="G3343">
        <v>1.7</v>
      </c>
    </row>
    <row r="3344" spans="1:7" x14ac:dyDescent="0.35">
      <c r="A3344" s="3">
        <v>45066.25</v>
      </c>
      <c r="B3344">
        <v>25211.81</v>
      </c>
      <c r="C3344">
        <v>0.02</v>
      </c>
      <c r="D3344">
        <f t="shared" si="52"/>
        <v>7.450098794731301E-2</v>
      </c>
      <c r="E3344">
        <v>74.902465160573698</v>
      </c>
      <c r="F3344">
        <v>27.68</v>
      </c>
      <c r="G3344">
        <v>1.5</v>
      </c>
    </row>
    <row r="3345" spans="1:7" x14ac:dyDescent="0.35">
      <c r="A3345" s="3">
        <v>45066.291666666664</v>
      </c>
      <c r="B3345">
        <v>24368.67</v>
      </c>
      <c r="C3345">
        <v>6.4000000000000001E-2</v>
      </c>
      <c r="D3345">
        <f t="shared" si="52"/>
        <v>0.19963113191810813</v>
      </c>
      <c r="E3345">
        <v>201.26540702313599</v>
      </c>
      <c r="F3345">
        <v>29.06</v>
      </c>
      <c r="G3345">
        <v>1.5</v>
      </c>
    </row>
    <row r="3346" spans="1:7" x14ac:dyDescent="0.35">
      <c r="A3346" s="3">
        <v>45066.333333333336</v>
      </c>
      <c r="B3346">
        <v>24448.880000000001</v>
      </c>
      <c r="C3346">
        <v>0.13400000000000001</v>
      </c>
      <c r="D3346">
        <f t="shared" si="52"/>
        <v>0.36410878492695481</v>
      </c>
      <c r="E3346">
        <v>368.53861912888402</v>
      </c>
      <c r="F3346">
        <v>31.01</v>
      </c>
      <c r="G3346">
        <v>1.9</v>
      </c>
    </row>
    <row r="3347" spans="1:7" x14ac:dyDescent="0.35">
      <c r="A3347" s="3">
        <v>45066.375</v>
      </c>
      <c r="B3347">
        <v>25279.81</v>
      </c>
      <c r="C3347">
        <v>0.193</v>
      </c>
      <c r="D3347">
        <f t="shared" si="52"/>
        <v>0.54811314084184115</v>
      </c>
      <c r="E3347">
        <v>556.96894710074298</v>
      </c>
      <c r="F3347">
        <v>32.950000000000003</v>
      </c>
      <c r="G3347">
        <v>2.5</v>
      </c>
    </row>
    <row r="3348" spans="1:7" x14ac:dyDescent="0.35">
      <c r="A3348" s="3">
        <v>45066.416666666664</v>
      </c>
      <c r="B3348">
        <v>26193.35</v>
      </c>
      <c r="C3348">
        <v>0.221</v>
      </c>
      <c r="D3348">
        <f t="shared" si="52"/>
        <v>0.70972031563761573</v>
      </c>
      <c r="E3348">
        <v>723.93846713208995</v>
      </c>
      <c r="F3348">
        <v>34.82</v>
      </c>
      <c r="G3348">
        <v>2.9</v>
      </c>
    </row>
    <row r="3349" spans="1:7" x14ac:dyDescent="0.35">
      <c r="A3349" s="3">
        <v>45066.458333333336</v>
      </c>
      <c r="B3349">
        <v>26712.880000000001</v>
      </c>
      <c r="C3349">
        <v>0.21</v>
      </c>
      <c r="D3349">
        <f t="shared" si="52"/>
        <v>0.82693605958859961</v>
      </c>
      <c r="E3349">
        <v>846.47264831163204</v>
      </c>
      <c r="F3349">
        <v>36.54</v>
      </c>
      <c r="G3349">
        <v>3.4</v>
      </c>
    </row>
    <row r="3350" spans="1:7" x14ac:dyDescent="0.35">
      <c r="A3350" s="3">
        <v>45066.5</v>
      </c>
      <c r="B3350">
        <v>26955.3</v>
      </c>
      <c r="C3350">
        <v>0.184</v>
      </c>
      <c r="D3350">
        <f t="shared" si="52"/>
        <v>0.8787171152291483</v>
      </c>
      <c r="E3350">
        <v>901.59971602178098</v>
      </c>
      <c r="F3350">
        <v>37.69</v>
      </c>
      <c r="G3350">
        <v>4.2</v>
      </c>
    </row>
    <row r="3351" spans="1:7" x14ac:dyDescent="0.35">
      <c r="A3351" s="3">
        <v>45066.541666666664</v>
      </c>
      <c r="B3351">
        <v>26631.46</v>
      </c>
      <c r="C3351">
        <v>0.16</v>
      </c>
      <c r="D3351">
        <f t="shared" si="52"/>
        <v>0.86105434644818557</v>
      </c>
      <c r="E3351">
        <v>884.05752320189902</v>
      </c>
      <c r="F3351">
        <v>38.01</v>
      </c>
      <c r="G3351">
        <v>5.2</v>
      </c>
    </row>
    <row r="3352" spans="1:7" x14ac:dyDescent="0.35">
      <c r="A3352" s="3">
        <v>45066.583333333336</v>
      </c>
      <c r="B3352">
        <v>27241.07</v>
      </c>
      <c r="C3352">
        <v>0.123</v>
      </c>
      <c r="D3352">
        <f t="shared" si="52"/>
        <v>0.76711344686953042</v>
      </c>
      <c r="E3352">
        <v>787.07363423369702</v>
      </c>
      <c r="F3352">
        <v>37.68</v>
      </c>
      <c r="G3352">
        <v>5.7</v>
      </c>
    </row>
    <row r="3353" spans="1:7" x14ac:dyDescent="0.35">
      <c r="A3353" s="3">
        <v>45066.625</v>
      </c>
      <c r="B3353">
        <v>27952.5</v>
      </c>
      <c r="C3353">
        <v>8.7999999999999995E-2</v>
      </c>
      <c r="D3353">
        <f t="shared" si="52"/>
        <v>0.61903224519930056</v>
      </c>
      <c r="E3353">
        <v>634.08543338793004</v>
      </c>
      <c r="F3353">
        <v>36.869999999999997</v>
      </c>
      <c r="G3353">
        <v>5.9</v>
      </c>
    </row>
    <row r="3354" spans="1:7" x14ac:dyDescent="0.35">
      <c r="A3354" s="3">
        <v>45066.666666666664</v>
      </c>
      <c r="B3354">
        <v>27274.32</v>
      </c>
      <c r="C3354">
        <v>7.2999999999999995E-2</v>
      </c>
      <c r="D3354">
        <f t="shared" si="52"/>
        <v>0.41768086928138831</v>
      </c>
      <c r="E3354">
        <v>426.81470394582902</v>
      </c>
      <c r="F3354">
        <v>35.700000000000003</v>
      </c>
      <c r="G3354">
        <v>5.8</v>
      </c>
    </row>
    <row r="3355" spans="1:7" x14ac:dyDescent="0.35">
      <c r="A3355" s="3">
        <v>45066.708333333336</v>
      </c>
      <c r="B3355">
        <v>26703.35</v>
      </c>
      <c r="C3355">
        <v>7.0999999999999994E-2</v>
      </c>
      <c r="D3355">
        <f t="shared" si="52"/>
        <v>0.18296465305309434</v>
      </c>
      <c r="E3355">
        <v>186.36772776202901</v>
      </c>
      <c r="F3355">
        <v>34.130000000000003</v>
      </c>
      <c r="G3355">
        <v>5.5</v>
      </c>
    </row>
    <row r="3356" spans="1:7" x14ac:dyDescent="0.35">
      <c r="A3356" s="3">
        <v>45066.75</v>
      </c>
      <c r="B3356">
        <v>25885.43</v>
      </c>
      <c r="C3356">
        <v>7.5999999999999998E-2</v>
      </c>
      <c r="D3356">
        <f t="shared" si="52"/>
        <v>1.4610718975974426E-2</v>
      </c>
      <c r="E3356">
        <v>14.8235856661402</v>
      </c>
      <c r="F3356">
        <v>32.18</v>
      </c>
      <c r="G3356">
        <v>5.2</v>
      </c>
    </row>
    <row r="3357" spans="1:7" x14ac:dyDescent="0.35">
      <c r="A3357" s="3">
        <v>45066.791666666664</v>
      </c>
      <c r="B3357">
        <v>26579.82</v>
      </c>
      <c r="C3357">
        <v>7.8E-2</v>
      </c>
      <c r="D3357">
        <f t="shared" si="52"/>
        <v>0</v>
      </c>
      <c r="E3357">
        <v>0</v>
      </c>
      <c r="F3357">
        <v>30.68</v>
      </c>
      <c r="G3357">
        <v>4.5999999999999996</v>
      </c>
    </row>
    <row r="3358" spans="1:7" x14ac:dyDescent="0.35">
      <c r="A3358" s="3">
        <v>45066.833333333336</v>
      </c>
      <c r="B3358">
        <v>26230.75</v>
      </c>
      <c r="C3358">
        <v>7.9000000000000001E-2</v>
      </c>
      <c r="D3358">
        <f t="shared" si="52"/>
        <v>0</v>
      </c>
      <c r="E3358">
        <v>0</v>
      </c>
      <c r="F3358">
        <v>29.71</v>
      </c>
      <c r="G3358">
        <v>4.0999999999999996</v>
      </c>
    </row>
    <row r="3359" spans="1:7" x14ac:dyDescent="0.35">
      <c r="A3359" s="3">
        <v>45066.875</v>
      </c>
      <c r="B3359">
        <v>25993.71</v>
      </c>
      <c r="C3359">
        <v>8.6999999999999994E-2</v>
      </c>
      <c r="D3359">
        <f t="shared" si="52"/>
        <v>0</v>
      </c>
      <c r="E3359">
        <v>0</v>
      </c>
      <c r="F3359">
        <v>28.94</v>
      </c>
      <c r="G3359">
        <v>3.7</v>
      </c>
    </row>
    <row r="3360" spans="1:7" x14ac:dyDescent="0.35">
      <c r="A3360" s="3">
        <v>45066.916666666664</v>
      </c>
      <c r="B3360">
        <v>26685.26</v>
      </c>
      <c r="C3360">
        <v>9.7000000000000003E-2</v>
      </c>
      <c r="D3360">
        <f t="shared" si="52"/>
        <v>0</v>
      </c>
      <c r="E3360">
        <v>0</v>
      </c>
      <c r="F3360">
        <v>28.32</v>
      </c>
      <c r="G3360">
        <v>3.5</v>
      </c>
    </row>
    <row r="3361" spans="1:7" x14ac:dyDescent="0.35">
      <c r="A3361" s="3">
        <v>45066.958333333336</v>
      </c>
      <c r="B3361">
        <v>27006.69</v>
      </c>
      <c r="C3361">
        <v>0.09</v>
      </c>
      <c r="D3361">
        <f t="shared" si="52"/>
        <v>0</v>
      </c>
      <c r="E3361">
        <v>0</v>
      </c>
      <c r="F3361">
        <v>27.74</v>
      </c>
      <c r="G3361">
        <v>3.5</v>
      </c>
    </row>
    <row r="3362" spans="1:7" x14ac:dyDescent="0.35">
      <c r="A3362" s="3">
        <v>45067</v>
      </c>
      <c r="B3362">
        <v>26566.61</v>
      </c>
      <c r="C3362">
        <v>5.3999999999999999E-2</v>
      </c>
      <c r="D3362">
        <f t="shared" si="52"/>
        <v>0</v>
      </c>
      <c r="E3362">
        <v>0</v>
      </c>
      <c r="F3362">
        <v>27.27</v>
      </c>
      <c r="G3362">
        <v>3.6</v>
      </c>
    </row>
    <row r="3363" spans="1:7" x14ac:dyDescent="0.35">
      <c r="A3363" s="3">
        <v>45067.041666666664</v>
      </c>
      <c r="B3363">
        <v>26590.29</v>
      </c>
      <c r="C3363">
        <v>1.4999999999999999E-2</v>
      </c>
      <c r="D3363">
        <f t="shared" si="52"/>
        <v>0</v>
      </c>
      <c r="E3363">
        <v>0</v>
      </c>
      <c r="F3363">
        <v>26.87</v>
      </c>
      <c r="G3363">
        <v>3.6</v>
      </c>
    </row>
    <row r="3364" spans="1:7" x14ac:dyDescent="0.35">
      <c r="A3364" s="3">
        <v>45067.083333333336</v>
      </c>
      <c r="B3364">
        <v>26196.52</v>
      </c>
      <c r="C3364">
        <v>4.0000000000000001E-3</v>
      </c>
      <c r="D3364">
        <f t="shared" si="52"/>
        <v>0</v>
      </c>
      <c r="E3364">
        <v>0</v>
      </c>
      <c r="F3364">
        <v>26.61</v>
      </c>
      <c r="G3364">
        <v>2.8</v>
      </c>
    </row>
    <row r="3365" spans="1:7" x14ac:dyDescent="0.35">
      <c r="A3365" s="3">
        <v>45067.125</v>
      </c>
      <c r="B3365">
        <v>25891.71</v>
      </c>
      <c r="C3365">
        <v>4.0000000000000001E-3</v>
      </c>
      <c r="D3365">
        <f t="shared" si="52"/>
        <v>0</v>
      </c>
      <c r="E3365">
        <v>0</v>
      </c>
      <c r="F3365">
        <v>26.48</v>
      </c>
      <c r="G3365">
        <v>2.1</v>
      </c>
    </row>
    <row r="3366" spans="1:7" x14ac:dyDescent="0.35">
      <c r="A3366" s="3">
        <v>45067.166666666664</v>
      </c>
      <c r="B3366">
        <v>25904.94</v>
      </c>
      <c r="C3366">
        <v>0.01</v>
      </c>
      <c r="D3366">
        <f t="shared" si="52"/>
        <v>0</v>
      </c>
      <c r="E3366">
        <v>0</v>
      </c>
      <c r="F3366">
        <v>26.67</v>
      </c>
      <c r="G3366">
        <v>2.4</v>
      </c>
    </row>
    <row r="3367" spans="1:7" x14ac:dyDescent="0.35">
      <c r="A3367" s="3">
        <v>45067.208333333336</v>
      </c>
      <c r="B3367">
        <v>26151.54</v>
      </c>
      <c r="C3367">
        <v>1.2E-2</v>
      </c>
      <c r="D3367">
        <f t="shared" si="52"/>
        <v>5.816944899555909E-3</v>
      </c>
      <c r="E3367">
        <v>5.8365557267979504</v>
      </c>
      <c r="F3367">
        <v>26.68</v>
      </c>
      <c r="G3367">
        <v>2.6</v>
      </c>
    </row>
    <row r="3368" spans="1:7" x14ac:dyDescent="0.35">
      <c r="A3368" s="3">
        <v>45067.25</v>
      </c>
      <c r="B3368">
        <v>25456.01</v>
      </c>
      <c r="C3368">
        <v>3.4000000000000002E-2</v>
      </c>
      <c r="D3368">
        <f t="shared" si="52"/>
        <v>7.9319570534614303E-2</v>
      </c>
      <c r="E3368">
        <v>79.766261599571905</v>
      </c>
      <c r="F3368">
        <v>27.8</v>
      </c>
      <c r="G3368">
        <v>2.8</v>
      </c>
    </row>
    <row r="3369" spans="1:7" x14ac:dyDescent="0.35">
      <c r="A3369" s="3">
        <v>45067.291666666664</v>
      </c>
      <c r="B3369">
        <v>24385.95</v>
      </c>
      <c r="C3369">
        <v>0.09</v>
      </c>
      <c r="D3369">
        <f t="shared" si="52"/>
        <v>0.20978140459719197</v>
      </c>
      <c r="E3369">
        <v>211.62679020780399</v>
      </c>
      <c r="F3369">
        <v>29.36</v>
      </c>
      <c r="G3369">
        <v>2.7</v>
      </c>
    </row>
    <row r="3370" spans="1:7" x14ac:dyDescent="0.35">
      <c r="A3370" s="3">
        <v>45067.333333333336</v>
      </c>
      <c r="B3370">
        <v>24068.240000000002</v>
      </c>
      <c r="C3370">
        <v>0.17899999999999999</v>
      </c>
      <c r="D3370">
        <f t="shared" si="52"/>
        <v>0.36255014281100384</v>
      </c>
      <c r="E3370">
        <v>367.28816007598402</v>
      </c>
      <c r="F3370">
        <v>31.45</v>
      </c>
      <c r="G3370">
        <v>2.2999999999999998</v>
      </c>
    </row>
    <row r="3371" spans="1:7" x14ac:dyDescent="0.35">
      <c r="A3371" s="3">
        <v>45067.375</v>
      </c>
      <c r="B3371">
        <v>24533.81</v>
      </c>
      <c r="C3371">
        <v>0.23599999999999999</v>
      </c>
      <c r="D3371">
        <f t="shared" si="52"/>
        <v>0.53832600908619155</v>
      </c>
      <c r="E3371">
        <v>547.76955623569495</v>
      </c>
      <c r="F3371">
        <v>33.619999999999997</v>
      </c>
      <c r="G3371">
        <v>2</v>
      </c>
    </row>
    <row r="3372" spans="1:7" x14ac:dyDescent="0.35">
      <c r="A3372" s="3">
        <v>45067.416666666664</v>
      </c>
      <c r="B3372">
        <v>24990.86</v>
      </c>
      <c r="C3372">
        <v>0.26400000000000001</v>
      </c>
      <c r="D3372">
        <f t="shared" si="52"/>
        <v>0.7064049895182275</v>
      </c>
      <c r="E3372">
        <v>721.73463312581998</v>
      </c>
      <c r="F3372">
        <v>35.619999999999997</v>
      </c>
      <c r="G3372">
        <v>2.2999999999999998</v>
      </c>
    </row>
    <row r="3373" spans="1:7" x14ac:dyDescent="0.35">
      <c r="A3373" s="3">
        <v>45067.458333333336</v>
      </c>
      <c r="B3373">
        <v>25698.16</v>
      </c>
      <c r="C3373">
        <v>0.27200000000000002</v>
      </c>
      <c r="D3373">
        <f t="shared" si="52"/>
        <v>0.81748201129262665</v>
      </c>
      <c r="E3373">
        <v>837.978977071803</v>
      </c>
      <c r="F3373">
        <v>37.229999999999997</v>
      </c>
      <c r="G3373">
        <v>3.1</v>
      </c>
    </row>
    <row r="3374" spans="1:7" x14ac:dyDescent="0.35">
      <c r="A3374" s="3">
        <v>45067.5</v>
      </c>
      <c r="B3374">
        <v>25872.38</v>
      </c>
      <c r="C3374">
        <v>0.253</v>
      </c>
      <c r="D3374">
        <f t="shared" si="52"/>
        <v>0.86719733587637005</v>
      </c>
      <c r="E3374">
        <v>890.49262289120395</v>
      </c>
      <c r="F3374">
        <v>38.08</v>
      </c>
      <c r="G3374">
        <v>4.3</v>
      </c>
    </row>
    <row r="3375" spans="1:7" x14ac:dyDescent="0.35">
      <c r="A3375" s="3">
        <v>45067.541666666664</v>
      </c>
      <c r="B3375">
        <v>25682.38</v>
      </c>
      <c r="C3375">
        <v>0.223</v>
      </c>
      <c r="D3375">
        <f t="shared" si="52"/>
        <v>0.84957397701549175</v>
      </c>
      <c r="E3375">
        <v>872.64675727791996</v>
      </c>
      <c r="F3375">
        <v>38.22</v>
      </c>
      <c r="G3375">
        <v>5.3</v>
      </c>
    </row>
    <row r="3376" spans="1:7" x14ac:dyDescent="0.35">
      <c r="A3376" s="3">
        <v>45067.583333333336</v>
      </c>
      <c r="B3376">
        <v>26173.759999999998</v>
      </c>
      <c r="C3376">
        <v>0.157</v>
      </c>
      <c r="D3376">
        <f t="shared" si="52"/>
        <v>0.76596793056863588</v>
      </c>
      <c r="E3376">
        <v>786.05961431040998</v>
      </c>
      <c r="F3376">
        <v>37.78</v>
      </c>
      <c r="G3376">
        <v>5.9</v>
      </c>
    </row>
    <row r="3377" spans="1:7" x14ac:dyDescent="0.35">
      <c r="A3377" s="3">
        <v>45067.625</v>
      </c>
      <c r="B3377">
        <v>26417.03</v>
      </c>
      <c r="C3377">
        <v>0.10100000000000001</v>
      </c>
      <c r="D3377">
        <f t="shared" si="52"/>
        <v>0.61636771159784121</v>
      </c>
      <c r="E3377">
        <v>631.40784650150704</v>
      </c>
      <c r="F3377">
        <v>36.909999999999997</v>
      </c>
      <c r="G3377">
        <v>6.3</v>
      </c>
    </row>
    <row r="3378" spans="1:7" x14ac:dyDescent="0.35">
      <c r="A3378" s="3">
        <v>45067.666666666664</v>
      </c>
      <c r="B3378">
        <v>25399.62</v>
      </c>
      <c r="C3378">
        <v>7.3999999999999996E-2</v>
      </c>
      <c r="D3378">
        <f t="shared" si="52"/>
        <v>0.41347714334706087</v>
      </c>
      <c r="E3378">
        <v>422.41545436134697</v>
      </c>
      <c r="F3378">
        <v>35.58</v>
      </c>
      <c r="G3378">
        <v>6.5</v>
      </c>
    </row>
    <row r="3379" spans="1:7" x14ac:dyDescent="0.35">
      <c r="A3379" s="3">
        <v>45067.708333333336</v>
      </c>
      <c r="B3379">
        <v>24571.15</v>
      </c>
      <c r="C3379">
        <v>6.8000000000000005E-2</v>
      </c>
      <c r="D3379">
        <f t="shared" si="52"/>
        <v>0.18151531896475079</v>
      </c>
      <c r="E3379">
        <v>184.782269489322</v>
      </c>
      <c r="F3379">
        <v>33.840000000000003</v>
      </c>
      <c r="G3379">
        <v>6.4</v>
      </c>
    </row>
    <row r="3380" spans="1:7" x14ac:dyDescent="0.35">
      <c r="A3380" s="3">
        <v>45067.75</v>
      </c>
      <c r="B3380">
        <v>23838.66</v>
      </c>
      <c r="C3380">
        <v>7.0999999999999994E-2</v>
      </c>
      <c r="D3380">
        <f t="shared" si="52"/>
        <v>1.4624873998712503E-2</v>
      </c>
      <c r="E3380">
        <v>14.8253122199259</v>
      </c>
      <c r="F3380">
        <v>31.76</v>
      </c>
      <c r="G3380">
        <v>6</v>
      </c>
    </row>
    <row r="3381" spans="1:7" x14ac:dyDescent="0.35">
      <c r="A3381" s="3">
        <v>45067.791666666664</v>
      </c>
      <c r="B3381">
        <v>24634.21</v>
      </c>
      <c r="C3381">
        <v>7.1999999999999995E-2</v>
      </c>
      <c r="D3381">
        <f t="shared" si="52"/>
        <v>0</v>
      </c>
      <c r="E3381">
        <v>0</v>
      </c>
      <c r="F3381">
        <v>30.27</v>
      </c>
      <c r="G3381">
        <v>5.2</v>
      </c>
    </row>
    <row r="3382" spans="1:7" x14ac:dyDescent="0.35">
      <c r="A3382" s="3">
        <v>45067.833333333336</v>
      </c>
      <c r="B3382">
        <v>24736.55</v>
      </c>
      <c r="C3382">
        <v>6.3E-2</v>
      </c>
      <c r="D3382">
        <f t="shared" si="52"/>
        <v>0</v>
      </c>
      <c r="E3382">
        <v>0</v>
      </c>
      <c r="F3382">
        <v>29.41</v>
      </c>
      <c r="G3382">
        <v>4.2</v>
      </c>
    </row>
    <row r="3383" spans="1:7" x14ac:dyDescent="0.35">
      <c r="A3383" s="3">
        <v>45067.875</v>
      </c>
      <c r="B3383">
        <v>24759.41</v>
      </c>
      <c r="C3383">
        <v>5.0999999999999997E-2</v>
      </c>
      <c r="D3383">
        <f t="shared" si="52"/>
        <v>0</v>
      </c>
      <c r="E3383">
        <v>0</v>
      </c>
      <c r="F3383">
        <v>28.75</v>
      </c>
      <c r="G3383">
        <v>3.7</v>
      </c>
    </row>
    <row r="3384" spans="1:7" x14ac:dyDescent="0.35">
      <c r="A3384" s="3">
        <v>45067.916666666664</v>
      </c>
      <c r="B3384">
        <v>25455.3</v>
      </c>
      <c r="C3384">
        <v>3.6999999999999998E-2</v>
      </c>
      <c r="D3384">
        <f t="shared" si="52"/>
        <v>0</v>
      </c>
      <c r="E3384">
        <v>0</v>
      </c>
      <c r="F3384">
        <v>28.18</v>
      </c>
      <c r="G3384">
        <v>3.6</v>
      </c>
    </row>
    <row r="3385" spans="1:7" x14ac:dyDescent="0.35">
      <c r="A3385" s="3">
        <v>45067.958333333336</v>
      </c>
      <c r="B3385">
        <v>26097.06</v>
      </c>
      <c r="C3385">
        <v>2.5999999999999999E-2</v>
      </c>
      <c r="D3385">
        <f t="shared" si="52"/>
        <v>0</v>
      </c>
      <c r="E3385">
        <v>0</v>
      </c>
      <c r="F3385">
        <v>27.64</v>
      </c>
      <c r="G3385">
        <v>3.7</v>
      </c>
    </row>
    <row r="3386" spans="1:7" x14ac:dyDescent="0.35">
      <c r="A3386" s="3">
        <v>45068</v>
      </c>
      <c r="B3386">
        <v>25901.24</v>
      </c>
      <c r="C3386">
        <v>2.1000000000000001E-2</v>
      </c>
      <c r="D3386">
        <f t="shared" si="52"/>
        <v>0</v>
      </c>
      <c r="E3386">
        <v>0</v>
      </c>
      <c r="F3386">
        <v>27.17</v>
      </c>
      <c r="G3386">
        <v>3.6</v>
      </c>
    </row>
    <row r="3387" spans="1:7" x14ac:dyDescent="0.35">
      <c r="A3387" s="3">
        <v>45068.041666666664</v>
      </c>
      <c r="B3387">
        <v>25688.31</v>
      </c>
      <c r="C3387">
        <v>1.4999999999999999E-2</v>
      </c>
      <c r="D3387">
        <f t="shared" si="52"/>
        <v>0</v>
      </c>
      <c r="E3387">
        <v>0</v>
      </c>
      <c r="F3387">
        <v>26.79</v>
      </c>
      <c r="G3387">
        <v>3.3</v>
      </c>
    </row>
    <row r="3388" spans="1:7" x14ac:dyDescent="0.35">
      <c r="A3388" s="3">
        <v>45068.083333333336</v>
      </c>
      <c r="B3388">
        <v>25218.959999999999</v>
      </c>
      <c r="C3388">
        <v>1.4E-2</v>
      </c>
      <c r="D3388">
        <f t="shared" si="52"/>
        <v>0</v>
      </c>
      <c r="E3388">
        <v>0</v>
      </c>
      <c r="F3388">
        <v>26.53</v>
      </c>
      <c r="G3388">
        <v>3.2</v>
      </c>
    </row>
    <row r="3389" spans="1:7" x14ac:dyDescent="0.35">
      <c r="A3389" s="3">
        <v>45068.125</v>
      </c>
      <c r="B3389">
        <v>24656.61</v>
      </c>
      <c r="C3389">
        <v>1.2999999999999999E-2</v>
      </c>
      <c r="D3389">
        <f t="shared" si="52"/>
        <v>0</v>
      </c>
      <c r="E3389">
        <v>0</v>
      </c>
      <c r="F3389">
        <v>26.48</v>
      </c>
      <c r="G3389">
        <v>3.3</v>
      </c>
    </row>
    <row r="3390" spans="1:7" x14ac:dyDescent="0.35">
      <c r="A3390" s="3">
        <v>45068.166666666664</v>
      </c>
      <c r="B3390">
        <v>24566.49</v>
      </c>
      <c r="C3390">
        <v>1.0999999999999999E-2</v>
      </c>
      <c r="D3390">
        <f t="shared" si="52"/>
        <v>0</v>
      </c>
      <c r="E3390">
        <v>0</v>
      </c>
      <c r="F3390">
        <v>26.3</v>
      </c>
      <c r="G3390">
        <v>3.3</v>
      </c>
    </row>
    <row r="3391" spans="1:7" x14ac:dyDescent="0.35">
      <c r="A3391" s="3">
        <v>45068.208333333336</v>
      </c>
      <c r="B3391">
        <v>24930.17</v>
      </c>
      <c r="C3391">
        <v>0.01</v>
      </c>
      <c r="D3391">
        <f t="shared" si="52"/>
        <v>5.8237153041989951E-3</v>
      </c>
      <c r="E3391">
        <v>5.8365557267979504</v>
      </c>
      <c r="F3391">
        <v>26.1</v>
      </c>
      <c r="G3391">
        <v>3</v>
      </c>
    </row>
    <row r="3392" spans="1:7" x14ac:dyDescent="0.35">
      <c r="A3392" s="3">
        <v>45068.25</v>
      </c>
      <c r="B3392">
        <v>24606.13</v>
      </c>
      <c r="C3392">
        <v>2.9000000000000001E-2</v>
      </c>
      <c r="D3392">
        <f t="shared" si="52"/>
        <v>8.9071443484434396E-2</v>
      </c>
      <c r="E3392">
        <v>89.493854477568505</v>
      </c>
      <c r="F3392">
        <v>27.36</v>
      </c>
      <c r="G3392">
        <v>2.4</v>
      </c>
    </row>
    <row r="3393" spans="1:7" x14ac:dyDescent="0.35">
      <c r="A3393" s="3">
        <v>45068.291666666664</v>
      </c>
      <c r="B3393">
        <v>24193.78</v>
      </c>
      <c r="C3393">
        <v>8.6999999999999994E-2</v>
      </c>
      <c r="D3393">
        <f t="shared" si="52"/>
        <v>0.21349930354632882</v>
      </c>
      <c r="E3393">
        <v>215.28617883062299</v>
      </c>
      <c r="F3393">
        <v>29.15</v>
      </c>
      <c r="G3393">
        <v>1.8</v>
      </c>
    </row>
    <row r="3394" spans="1:7" x14ac:dyDescent="0.35">
      <c r="A3394" s="3">
        <v>45068.333333333336</v>
      </c>
      <c r="B3394">
        <v>24636.400000000001</v>
      </c>
      <c r="C3394">
        <v>0.184</v>
      </c>
      <c r="D3394">
        <f t="shared" ref="D3394:D3457" si="53">E3394/1000*(1-0.002*(F3394-25))</f>
        <v>0.34071420705082422</v>
      </c>
      <c r="E3394">
        <v>345.28579092263999</v>
      </c>
      <c r="F3394">
        <v>31.62</v>
      </c>
      <c r="G3394">
        <v>1.4</v>
      </c>
    </row>
    <row r="3395" spans="1:7" x14ac:dyDescent="0.35">
      <c r="A3395" s="3">
        <v>45068.375</v>
      </c>
      <c r="B3395">
        <v>25660.31</v>
      </c>
      <c r="C3395">
        <v>0.245</v>
      </c>
      <c r="D3395">
        <f t="shared" si="53"/>
        <v>0.50710032285513484</v>
      </c>
      <c r="E3395">
        <v>516.49011311150196</v>
      </c>
      <c r="F3395">
        <v>34.090000000000003</v>
      </c>
      <c r="G3395">
        <v>1.7</v>
      </c>
    </row>
    <row r="3396" spans="1:7" x14ac:dyDescent="0.35">
      <c r="A3396" s="3">
        <v>45068.416666666664</v>
      </c>
      <c r="B3396">
        <v>26802.28</v>
      </c>
      <c r="C3396">
        <v>0.28299999999999997</v>
      </c>
      <c r="D3396">
        <f t="shared" si="53"/>
        <v>0.67411481804423956</v>
      </c>
      <c r="E3396">
        <v>689.94208957918602</v>
      </c>
      <c r="F3396">
        <v>36.47</v>
      </c>
      <c r="G3396">
        <v>2.6</v>
      </c>
    </row>
    <row r="3397" spans="1:7" x14ac:dyDescent="0.35">
      <c r="A3397" s="3">
        <v>45068.458333333336</v>
      </c>
      <c r="B3397">
        <v>27347.45</v>
      </c>
      <c r="C3397">
        <v>0.3</v>
      </c>
      <c r="D3397">
        <f t="shared" si="53"/>
        <v>0.79914649087646072</v>
      </c>
      <c r="E3397">
        <v>820.61374648449498</v>
      </c>
      <c r="F3397">
        <v>38.08</v>
      </c>
      <c r="G3397">
        <v>3.5</v>
      </c>
    </row>
    <row r="3398" spans="1:7" x14ac:dyDescent="0.35">
      <c r="A3398" s="3">
        <v>45068.5</v>
      </c>
      <c r="B3398">
        <v>27368.15</v>
      </c>
      <c r="C3398">
        <v>0.29099999999999998</v>
      </c>
      <c r="D3398">
        <f t="shared" si="53"/>
        <v>0.85394874592637038</v>
      </c>
      <c r="E3398">
        <v>878.24088891372401</v>
      </c>
      <c r="F3398">
        <v>38.83</v>
      </c>
      <c r="G3398">
        <v>4.2</v>
      </c>
    </row>
    <row r="3399" spans="1:7" x14ac:dyDescent="0.35">
      <c r="A3399" s="3">
        <v>45068.541666666664</v>
      </c>
      <c r="B3399">
        <v>27242.080000000002</v>
      </c>
      <c r="C3399">
        <v>0.26600000000000001</v>
      </c>
      <c r="D3399">
        <f t="shared" si="53"/>
        <v>0.83383120712043024</v>
      </c>
      <c r="E3399">
        <v>857.67455988524</v>
      </c>
      <c r="F3399">
        <v>38.9</v>
      </c>
      <c r="G3399">
        <v>4.7</v>
      </c>
    </row>
    <row r="3400" spans="1:7" x14ac:dyDescent="0.35">
      <c r="A3400" s="3">
        <v>45068.583333333336</v>
      </c>
      <c r="B3400">
        <v>27796.77</v>
      </c>
      <c r="C3400">
        <v>0.20899999999999999</v>
      </c>
      <c r="D3400">
        <f t="shared" si="53"/>
        <v>0.73427302664337535</v>
      </c>
      <c r="E3400">
        <v>754.40043011894898</v>
      </c>
      <c r="F3400">
        <v>38.340000000000003</v>
      </c>
      <c r="G3400">
        <v>5</v>
      </c>
    </row>
    <row r="3401" spans="1:7" x14ac:dyDescent="0.35">
      <c r="A3401" s="3">
        <v>45068.625</v>
      </c>
      <c r="B3401">
        <v>28062.43</v>
      </c>
      <c r="C3401">
        <v>0.155</v>
      </c>
      <c r="D3401">
        <f t="shared" si="53"/>
        <v>0.58435471771177416</v>
      </c>
      <c r="E3401">
        <v>599.22754538831202</v>
      </c>
      <c r="F3401">
        <v>37.409999999999997</v>
      </c>
      <c r="G3401">
        <v>5.5</v>
      </c>
    </row>
    <row r="3402" spans="1:7" x14ac:dyDescent="0.35">
      <c r="A3402" s="3">
        <v>45068.666666666664</v>
      </c>
      <c r="B3402">
        <v>27126.43</v>
      </c>
      <c r="C3402">
        <v>0.111</v>
      </c>
      <c r="D3402">
        <f t="shared" si="53"/>
        <v>0.38531334711650461</v>
      </c>
      <c r="E3402">
        <v>394.021215989881</v>
      </c>
      <c r="F3402">
        <v>36.049999999999997</v>
      </c>
      <c r="G3402">
        <v>6.1</v>
      </c>
    </row>
    <row r="3403" spans="1:7" x14ac:dyDescent="0.35">
      <c r="A3403" s="3">
        <v>45068.708333333336</v>
      </c>
      <c r="B3403">
        <v>25977.1</v>
      </c>
      <c r="C3403">
        <v>8.3000000000000004E-2</v>
      </c>
      <c r="D3403">
        <f t="shared" si="53"/>
        <v>0.16145317153472427</v>
      </c>
      <c r="E3403">
        <v>164.50976292996299</v>
      </c>
      <c r="F3403">
        <v>34.29</v>
      </c>
      <c r="G3403">
        <v>6.4</v>
      </c>
    </row>
    <row r="3404" spans="1:7" x14ac:dyDescent="0.35">
      <c r="A3404" s="3">
        <v>45068.75</v>
      </c>
      <c r="B3404">
        <v>25198.68</v>
      </c>
      <c r="C3404">
        <v>6.8000000000000005E-2</v>
      </c>
      <c r="D3404">
        <f t="shared" si="53"/>
        <v>1.4160632428521521E-2</v>
      </c>
      <c r="E3404">
        <v>14.366650192278801</v>
      </c>
      <c r="F3404">
        <v>32.17</v>
      </c>
      <c r="G3404">
        <v>6.3</v>
      </c>
    </row>
    <row r="3405" spans="1:7" x14ac:dyDescent="0.35">
      <c r="A3405" s="3">
        <v>45068.791666666664</v>
      </c>
      <c r="B3405">
        <v>25582.63</v>
      </c>
      <c r="C3405">
        <v>5.3999999999999999E-2</v>
      </c>
      <c r="D3405">
        <f t="shared" si="53"/>
        <v>0</v>
      </c>
      <c r="E3405">
        <v>0</v>
      </c>
      <c r="F3405">
        <v>30.62</v>
      </c>
      <c r="G3405">
        <v>5.9</v>
      </c>
    </row>
    <row r="3406" spans="1:7" x14ac:dyDescent="0.35">
      <c r="A3406" s="3">
        <v>45068.833333333336</v>
      </c>
      <c r="B3406">
        <v>25249.06</v>
      </c>
      <c r="C3406">
        <v>3.7999999999999999E-2</v>
      </c>
      <c r="D3406">
        <f t="shared" si="53"/>
        <v>0</v>
      </c>
      <c r="E3406">
        <v>0</v>
      </c>
      <c r="F3406">
        <v>29.67</v>
      </c>
      <c r="G3406">
        <v>5.3</v>
      </c>
    </row>
    <row r="3407" spans="1:7" x14ac:dyDescent="0.35">
      <c r="A3407" s="3">
        <v>45068.875</v>
      </c>
      <c r="B3407">
        <v>25089.32</v>
      </c>
      <c r="C3407">
        <v>2.3E-2</v>
      </c>
      <c r="D3407">
        <f t="shared" si="53"/>
        <v>0</v>
      </c>
      <c r="E3407">
        <v>0</v>
      </c>
      <c r="F3407">
        <v>28.89</v>
      </c>
      <c r="G3407">
        <v>4.7</v>
      </c>
    </row>
    <row r="3408" spans="1:7" x14ac:dyDescent="0.35">
      <c r="A3408" s="3">
        <v>45068.916666666664</v>
      </c>
      <c r="B3408">
        <v>25806.14</v>
      </c>
      <c r="C3408">
        <v>1.4E-2</v>
      </c>
      <c r="D3408">
        <f t="shared" si="53"/>
        <v>0</v>
      </c>
      <c r="E3408">
        <v>0</v>
      </c>
      <c r="F3408">
        <v>28.11</v>
      </c>
      <c r="G3408">
        <v>4.2</v>
      </c>
    </row>
    <row r="3409" spans="1:7" x14ac:dyDescent="0.35">
      <c r="A3409" s="3">
        <v>45068.958333333336</v>
      </c>
      <c r="B3409">
        <v>26220.53</v>
      </c>
      <c r="C3409">
        <v>0.01</v>
      </c>
      <c r="D3409">
        <f t="shared" si="53"/>
        <v>0</v>
      </c>
      <c r="E3409">
        <v>0</v>
      </c>
      <c r="F3409">
        <v>27.41</v>
      </c>
      <c r="G3409">
        <v>3.8</v>
      </c>
    </row>
    <row r="3410" spans="1:7" x14ac:dyDescent="0.35">
      <c r="A3410" s="3">
        <v>45069</v>
      </c>
      <c r="B3410">
        <v>25910.52</v>
      </c>
      <c r="C3410">
        <v>8.0000000000000002E-3</v>
      </c>
      <c r="D3410">
        <f t="shared" si="53"/>
        <v>0</v>
      </c>
      <c r="E3410">
        <v>0</v>
      </c>
      <c r="F3410">
        <v>26.83</v>
      </c>
      <c r="G3410">
        <v>3.4</v>
      </c>
    </row>
    <row r="3411" spans="1:7" x14ac:dyDescent="0.35">
      <c r="A3411" s="3">
        <v>45069.041666666664</v>
      </c>
      <c r="B3411">
        <v>25657.46</v>
      </c>
      <c r="C3411">
        <v>6.0000000000000001E-3</v>
      </c>
      <c r="D3411">
        <f t="shared" si="53"/>
        <v>0</v>
      </c>
      <c r="E3411">
        <v>0</v>
      </c>
      <c r="F3411">
        <v>26.37</v>
      </c>
      <c r="G3411">
        <v>2.9</v>
      </c>
    </row>
    <row r="3412" spans="1:7" x14ac:dyDescent="0.35">
      <c r="A3412" s="3">
        <v>45069.083333333336</v>
      </c>
      <c r="B3412">
        <v>25197.91</v>
      </c>
      <c r="C3412">
        <v>5.0000000000000001E-3</v>
      </c>
      <c r="D3412">
        <f t="shared" si="53"/>
        <v>0</v>
      </c>
      <c r="E3412">
        <v>0</v>
      </c>
      <c r="F3412">
        <v>26.05</v>
      </c>
      <c r="G3412">
        <v>1.7</v>
      </c>
    </row>
    <row r="3413" spans="1:7" x14ac:dyDescent="0.35">
      <c r="A3413" s="3">
        <v>45069.125</v>
      </c>
      <c r="B3413">
        <v>24829.58</v>
      </c>
      <c r="C3413">
        <v>2E-3</v>
      </c>
      <c r="D3413">
        <f t="shared" si="53"/>
        <v>0</v>
      </c>
      <c r="E3413">
        <v>0</v>
      </c>
      <c r="F3413">
        <v>25.86</v>
      </c>
      <c r="G3413">
        <v>0.8</v>
      </c>
    </row>
    <row r="3414" spans="1:7" x14ac:dyDescent="0.35">
      <c r="A3414" s="3">
        <v>45069.166666666664</v>
      </c>
      <c r="B3414">
        <v>24873.63</v>
      </c>
      <c r="C3414">
        <v>0</v>
      </c>
      <c r="D3414">
        <f t="shared" si="53"/>
        <v>0</v>
      </c>
      <c r="E3414">
        <v>0</v>
      </c>
      <c r="F3414">
        <v>25.69</v>
      </c>
      <c r="G3414">
        <v>0.4</v>
      </c>
    </row>
    <row r="3415" spans="1:7" x14ac:dyDescent="0.35">
      <c r="A3415" s="3">
        <v>45069.208333333336</v>
      </c>
      <c r="B3415">
        <v>25033.78</v>
      </c>
      <c r="C3415">
        <v>0</v>
      </c>
      <c r="D3415">
        <f t="shared" si="53"/>
        <v>5.8300187843839365E-3</v>
      </c>
      <c r="E3415">
        <v>5.8365557267979504</v>
      </c>
      <c r="F3415">
        <v>25.56</v>
      </c>
      <c r="G3415">
        <v>0.6</v>
      </c>
    </row>
    <row r="3416" spans="1:7" x14ac:dyDescent="0.35">
      <c r="A3416" s="3">
        <v>45069.25</v>
      </c>
      <c r="B3416">
        <v>24695.26</v>
      </c>
      <c r="C3416">
        <v>0</v>
      </c>
      <c r="D3416">
        <f t="shared" si="53"/>
        <v>8.3320996409792486E-2</v>
      </c>
      <c r="E3416">
        <v>83.657298750770593</v>
      </c>
      <c r="F3416">
        <v>27.01</v>
      </c>
      <c r="G3416">
        <v>1.1000000000000001</v>
      </c>
    </row>
    <row r="3417" spans="1:7" x14ac:dyDescent="0.35">
      <c r="A3417" s="3">
        <v>45069.291666666664</v>
      </c>
      <c r="B3417">
        <v>24149.759999999998</v>
      </c>
      <c r="C3417">
        <v>3.5000000000000003E-2</v>
      </c>
      <c r="D3417">
        <f t="shared" si="53"/>
        <v>0.20641769208362554</v>
      </c>
      <c r="E3417">
        <v>208.170487589126</v>
      </c>
      <c r="F3417">
        <v>29.21</v>
      </c>
      <c r="G3417">
        <v>1.7</v>
      </c>
    </row>
    <row r="3418" spans="1:7" x14ac:dyDescent="0.35">
      <c r="A3418" s="3">
        <v>45069.333333333336</v>
      </c>
      <c r="B3418">
        <v>24545.17</v>
      </c>
      <c r="C3418">
        <v>0.22</v>
      </c>
      <c r="D3418">
        <f t="shared" si="53"/>
        <v>0.34521203170797071</v>
      </c>
      <c r="E3418">
        <v>349.92198158003799</v>
      </c>
      <c r="F3418">
        <v>31.73</v>
      </c>
      <c r="G3418">
        <v>2.2999999999999998</v>
      </c>
    </row>
    <row r="3419" spans="1:7" x14ac:dyDescent="0.35">
      <c r="A3419" s="3">
        <v>45069.375</v>
      </c>
      <c r="B3419">
        <v>25659.8</v>
      </c>
      <c r="C3419">
        <v>0.34300000000000003</v>
      </c>
      <c r="D3419">
        <f t="shared" si="53"/>
        <v>0.52752044723073865</v>
      </c>
      <c r="E3419">
        <v>538.02264934597201</v>
      </c>
      <c r="F3419">
        <v>34.76</v>
      </c>
      <c r="G3419">
        <v>2.8</v>
      </c>
    </row>
    <row r="3420" spans="1:7" x14ac:dyDescent="0.35">
      <c r="A3420" s="3">
        <v>45069.416666666664</v>
      </c>
      <c r="B3420">
        <v>26234.13</v>
      </c>
      <c r="C3420">
        <v>0.432</v>
      </c>
      <c r="D3420">
        <f t="shared" si="53"/>
        <v>0.69739211360838871</v>
      </c>
      <c r="E3420">
        <v>715.22994852459203</v>
      </c>
      <c r="F3420">
        <v>37.47</v>
      </c>
      <c r="G3420">
        <v>3.5</v>
      </c>
    </row>
    <row r="3421" spans="1:7" x14ac:dyDescent="0.35">
      <c r="A3421" s="3">
        <v>45069.458333333336</v>
      </c>
      <c r="B3421">
        <v>25969</v>
      </c>
      <c r="C3421">
        <v>0.47199999999999998</v>
      </c>
      <c r="D3421">
        <f t="shared" si="53"/>
        <v>0.8017167231587764</v>
      </c>
      <c r="E3421">
        <v>824.81144357898802</v>
      </c>
      <c r="F3421">
        <v>39</v>
      </c>
      <c r="G3421">
        <v>4.4000000000000004</v>
      </c>
    </row>
    <row r="3422" spans="1:7" x14ac:dyDescent="0.35">
      <c r="A3422" s="3">
        <v>45069.5</v>
      </c>
      <c r="B3422">
        <v>26621.360000000001</v>
      </c>
      <c r="C3422">
        <v>0.45400000000000001</v>
      </c>
      <c r="D3422">
        <f t="shared" si="53"/>
        <v>0.8486370257675333</v>
      </c>
      <c r="E3422">
        <v>874.27064096049503</v>
      </c>
      <c r="F3422">
        <v>39.659999999999997</v>
      </c>
      <c r="G3422">
        <v>5.4</v>
      </c>
    </row>
    <row r="3423" spans="1:7" x14ac:dyDescent="0.35">
      <c r="A3423" s="3">
        <v>45069.541666666664</v>
      </c>
      <c r="B3423">
        <v>27246.19</v>
      </c>
      <c r="C3423">
        <v>0.35699999999999998</v>
      </c>
      <c r="D3423">
        <f t="shared" si="53"/>
        <v>0.83137377836327431</v>
      </c>
      <c r="E3423">
        <v>856.20368523509205</v>
      </c>
      <c r="F3423">
        <v>39.5</v>
      </c>
      <c r="G3423">
        <v>6.3</v>
      </c>
    </row>
    <row r="3424" spans="1:7" x14ac:dyDescent="0.35">
      <c r="A3424" s="3">
        <v>45069.583333333336</v>
      </c>
      <c r="B3424">
        <v>27813.61</v>
      </c>
      <c r="C3424">
        <v>0.21299999999999999</v>
      </c>
      <c r="D3424">
        <f t="shared" si="53"/>
        <v>0.75608256644987393</v>
      </c>
      <c r="E3424">
        <v>777.51076308036897</v>
      </c>
      <c r="F3424">
        <v>38.78</v>
      </c>
      <c r="G3424">
        <v>6.8</v>
      </c>
    </row>
    <row r="3425" spans="1:7" x14ac:dyDescent="0.35">
      <c r="A3425" s="3">
        <v>45069.625</v>
      </c>
      <c r="B3425">
        <v>28260.080000000002</v>
      </c>
      <c r="C3425">
        <v>0.123</v>
      </c>
      <c r="D3425">
        <f t="shared" si="53"/>
        <v>0.61198213656618616</v>
      </c>
      <c r="E3425">
        <v>627.85429309564404</v>
      </c>
      <c r="F3425">
        <v>37.64</v>
      </c>
      <c r="G3425">
        <v>6.9</v>
      </c>
    </row>
    <row r="3426" spans="1:7" x14ac:dyDescent="0.35">
      <c r="A3426" s="3">
        <v>45069.666666666664</v>
      </c>
      <c r="B3426">
        <v>27479.63</v>
      </c>
      <c r="C3426">
        <v>8.4000000000000005E-2</v>
      </c>
      <c r="D3426">
        <f t="shared" si="53"/>
        <v>0.41005145594569176</v>
      </c>
      <c r="E3426">
        <v>419.36985410388002</v>
      </c>
      <c r="F3426">
        <v>36.11</v>
      </c>
      <c r="G3426">
        <v>6.6</v>
      </c>
    </row>
    <row r="3427" spans="1:7" x14ac:dyDescent="0.35">
      <c r="A3427" s="3">
        <v>45069.708333333336</v>
      </c>
      <c r="B3427">
        <v>26354.49</v>
      </c>
      <c r="C3427">
        <v>6.0999999999999999E-2</v>
      </c>
      <c r="D3427">
        <f t="shared" si="53"/>
        <v>0.17872981673459618</v>
      </c>
      <c r="E3427">
        <v>182.08380033680001</v>
      </c>
      <c r="F3427">
        <v>34.21</v>
      </c>
      <c r="G3427">
        <v>5.9</v>
      </c>
    </row>
    <row r="3428" spans="1:7" x14ac:dyDescent="0.35">
      <c r="A3428" s="3">
        <v>45069.75</v>
      </c>
      <c r="B3428">
        <v>25901.9</v>
      </c>
      <c r="C3428">
        <v>4.3999999999999997E-2</v>
      </c>
      <c r="D3428">
        <f t="shared" si="53"/>
        <v>1.5298742773126359E-2</v>
      </c>
      <c r="E3428">
        <v>15.516910535252</v>
      </c>
      <c r="F3428">
        <v>32.03</v>
      </c>
      <c r="G3428">
        <v>5.4</v>
      </c>
    </row>
    <row r="3429" spans="1:7" x14ac:dyDescent="0.35">
      <c r="A3429" s="3">
        <v>45069.791666666664</v>
      </c>
      <c r="B3429">
        <v>25952.7</v>
      </c>
      <c r="C3429">
        <v>3.3000000000000002E-2</v>
      </c>
      <c r="D3429">
        <f t="shared" si="53"/>
        <v>0</v>
      </c>
      <c r="E3429">
        <v>0</v>
      </c>
      <c r="F3429">
        <v>30.57</v>
      </c>
      <c r="G3429">
        <v>5.0999999999999996</v>
      </c>
    </row>
    <row r="3430" spans="1:7" x14ac:dyDescent="0.35">
      <c r="A3430" s="3">
        <v>45069.833333333336</v>
      </c>
      <c r="B3430">
        <v>25926.83</v>
      </c>
      <c r="C3430">
        <v>2.7E-2</v>
      </c>
      <c r="D3430">
        <f t="shared" si="53"/>
        <v>0</v>
      </c>
      <c r="E3430">
        <v>0</v>
      </c>
      <c r="F3430">
        <v>29.75</v>
      </c>
      <c r="G3430">
        <v>4.8</v>
      </c>
    </row>
    <row r="3431" spans="1:7" x14ac:dyDescent="0.35">
      <c r="A3431" s="3">
        <v>45069.875</v>
      </c>
      <c r="B3431">
        <v>25655.45</v>
      </c>
      <c r="C3431">
        <v>2.7E-2</v>
      </c>
      <c r="D3431">
        <f t="shared" si="53"/>
        <v>0</v>
      </c>
      <c r="E3431">
        <v>0</v>
      </c>
      <c r="F3431">
        <v>29.11</v>
      </c>
      <c r="G3431">
        <v>4.4000000000000004</v>
      </c>
    </row>
    <row r="3432" spans="1:7" x14ac:dyDescent="0.35">
      <c r="A3432" s="3">
        <v>45069.916666666664</v>
      </c>
      <c r="B3432">
        <v>26279.68</v>
      </c>
      <c r="C3432">
        <v>2.8000000000000001E-2</v>
      </c>
      <c r="D3432">
        <f t="shared" si="53"/>
        <v>0</v>
      </c>
      <c r="E3432">
        <v>0</v>
      </c>
      <c r="F3432">
        <v>28.49</v>
      </c>
      <c r="G3432">
        <v>4.3</v>
      </c>
    </row>
    <row r="3433" spans="1:7" x14ac:dyDescent="0.35">
      <c r="A3433" s="3">
        <v>45069.958333333336</v>
      </c>
      <c r="B3433">
        <v>26713.93</v>
      </c>
      <c r="C3433">
        <v>2.8000000000000001E-2</v>
      </c>
      <c r="D3433">
        <f t="shared" si="53"/>
        <v>0</v>
      </c>
      <c r="E3433">
        <v>0</v>
      </c>
      <c r="F3433">
        <v>27.97</v>
      </c>
      <c r="G3433">
        <v>4.0999999999999996</v>
      </c>
    </row>
    <row r="3434" spans="1:7" x14ac:dyDescent="0.35">
      <c r="A3434" s="3">
        <v>45070</v>
      </c>
      <c r="B3434">
        <v>26582.37</v>
      </c>
      <c r="C3434">
        <v>3.3000000000000002E-2</v>
      </c>
      <c r="D3434">
        <f t="shared" si="53"/>
        <v>0</v>
      </c>
      <c r="E3434">
        <v>0</v>
      </c>
      <c r="F3434">
        <v>27.53</v>
      </c>
      <c r="G3434">
        <v>3.6</v>
      </c>
    </row>
    <row r="3435" spans="1:7" x14ac:dyDescent="0.35">
      <c r="A3435" s="3">
        <v>45070.041666666664</v>
      </c>
      <c r="B3435">
        <v>26057.35</v>
      </c>
      <c r="C3435">
        <v>3.4000000000000002E-2</v>
      </c>
      <c r="D3435">
        <f t="shared" si="53"/>
        <v>0</v>
      </c>
      <c r="E3435">
        <v>0</v>
      </c>
      <c r="F3435">
        <v>27.19</v>
      </c>
      <c r="G3435">
        <v>3</v>
      </c>
    </row>
    <row r="3436" spans="1:7" x14ac:dyDescent="0.35">
      <c r="A3436" s="3">
        <v>45070.083333333336</v>
      </c>
      <c r="B3436">
        <v>25396.59</v>
      </c>
      <c r="C3436">
        <v>3.6999999999999998E-2</v>
      </c>
      <c r="D3436">
        <f t="shared" si="53"/>
        <v>0</v>
      </c>
      <c r="E3436">
        <v>0</v>
      </c>
      <c r="F3436">
        <v>26.8</v>
      </c>
      <c r="G3436">
        <v>2.4</v>
      </c>
    </row>
    <row r="3437" spans="1:7" x14ac:dyDescent="0.35">
      <c r="A3437" s="3">
        <v>45070.125</v>
      </c>
      <c r="B3437">
        <v>24963.02</v>
      </c>
      <c r="C3437">
        <v>3.4000000000000002E-2</v>
      </c>
      <c r="D3437">
        <f t="shared" si="53"/>
        <v>0</v>
      </c>
      <c r="E3437">
        <v>0</v>
      </c>
      <c r="F3437">
        <v>26.41</v>
      </c>
      <c r="G3437">
        <v>2.2000000000000002</v>
      </c>
    </row>
    <row r="3438" spans="1:7" x14ac:dyDescent="0.35">
      <c r="A3438" s="3">
        <v>45070.166666666664</v>
      </c>
      <c r="B3438">
        <v>24989.09</v>
      </c>
      <c r="C3438">
        <v>3.1E-2</v>
      </c>
      <c r="D3438">
        <f t="shared" si="53"/>
        <v>0</v>
      </c>
      <c r="E3438">
        <v>0</v>
      </c>
      <c r="F3438">
        <v>26.12</v>
      </c>
      <c r="G3438">
        <v>2.1</v>
      </c>
    </row>
    <row r="3439" spans="1:7" x14ac:dyDescent="0.35">
      <c r="A3439" s="3">
        <v>45070.208333333336</v>
      </c>
      <c r="B3439">
        <v>25269.77</v>
      </c>
      <c r="C3439">
        <v>3.2000000000000001E-2</v>
      </c>
      <c r="D3439">
        <f t="shared" si="53"/>
        <v>4.854457949835413E-3</v>
      </c>
      <c r="E3439">
        <v>4.86379643899829</v>
      </c>
      <c r="F3439">
        <v>25.96</v>
      </c>
      <c r="G3439">
        <v>1.9</v>
      </c>
    </row>
    <row r="3440" spans="1:7" x14ac:dyDescent="0.35">
      <c r="A3440" s="3">
        <v>45070.25</v>
      </c>
      <c r="B3440">
        <v>24946.15</v>
      </c>
      <c r="C3440">
        <v>4.9000000000000002E-2</v>
      </c>
      <c r="D3440">
        <f t="shared" si="53"/>
        <v>8.3250724278841851E-2</v>
      </c>
      <c r="E3440">
        <v>83.657298750770593</v>
      </c>
      <c r="F3440">
        <v>27.43</v>
      </c>
      <c r="G3440">
        <v>1.8</v>
      </c>
    </row>
    <row r="3441" spans="1:7" x14ac:dyDescent="0.35">
      <c r="A3441" s="3">
        <v>45070.291666666664</v>
      </c>
      <c r="B3441">
        <v>24916.85</v>
      </c>
      <c r="C3441">
        <v>0.114</v>
      </c>
      <c r="D3441">
        <f t="shared" si="53"/>
        <v>0.20419909114143145</v>
      </c>
      <c r="E3441">
        <v>205.90397606323501</v>
      </c>
      <c r="F3441">
        <v>29.14</v>
      </c>
      <c r="G3441">
        <v>1.7</v>
      </c>
    </row>
    <row r="3442" spans="1:7" x14ac:dyDescent="0.35">
      <c r="A3442" s="3">
        <v>45070.333333333336</v>
      </c>
      <c r="B3442">
        <v>25182.29</v>
      </c>
      <c r="C3442">
        <v>0.185</v>
      </c>
      <c r="D3442">
        <f t="shared" si="53"/>
        <v>0.36018205733045794</v>
      </c>
      <c r="E3442">
        <v>364.704391788637</v>
      </c>
      <c r="F3442">
        <v>31.2</v>
      </c>
      <c r="G3442">
        <v>1.6</v>
      </c>
    </row>
    <row r="3443" spans="1:7" x14ac:dyDescent="0.35">
      <c r="A3443" s="3">
        <v>45070.375</v>
      </c>
      <c r="B3443">
        <v>26342.27</v>
      </c>
      <c r="C3443">
        <v>0.249</v>
      </c>
      <c r="D3443">
        <f t="shared" si="53"/>
        <v>0.52321924964838862</v>
      </c>
      <c r="E3443">
        <v>532.18118073191397</v>
      </c>
      <c r="F3443">
        <v>33.42</v>
      </c>
      <c r="G3443">
        <v>1.9</v>
      </c>
    </row>
    <row r="3444" spans="1:7" x14ac:dyDescent="0.35">
      <c r="A3444" s="3">
        <v>45070.416666666664</v>
      </c>
      <c r="B3444">
        <v>26725.599999999999</v>
      </c>
      <c r="C3444">
        <v>0.28599999999999998</v>
      </c>
      <c r="D3444">
        <f t="shared" si="53"/>
        <v>0.68720144850540732</v>
      </c>
      <c r="E3444">
        <v>702.05697407687398</v>
      </c>
      <c r="F3444">
        <v>35.58</v>
      </c>
      <c r="G3444">
        <v>2.5</v>
      </c>
    </row>
    <row r="3445" spans="1:7" x14ac:dyDescent="0.35">
      <c r="A3445" s="3">
        <v>45070.458333333336</v>
      </c>
      <c r="B3445">
        <v>27043.040000000001</v>
      </c>
      <c r="C3445">
        <v>0.28299999999999997</v>
      </c>
      <c r="D3445">
        <f t="shared" si="53"/>
        <v>0.79309233960679515</v>
      </c>
      <c r="E3445">
        <v>812.79447774739197</v>
      </c>
      <c r="F3445">
        <v>37.119999999999997</v>
      </c>
      <c r="G3445">
        <v>3.4</v>
      </c>
    </row>
    <row r="3446" spans="1:7" x14ac:dyDescent="0.35">
      <c r="A3446" s="3">
        <v>45070.5</v>
      </c>
      <c r="B3446">
        <v>27102.76</v>
      </c>
      <c r="C3446">
        <v>0.247</v>
      </c>
      <c r="D3446">
        <f t="shared" si="53"/>
        <v>0.83624270321055194</v>
      </c>
      <c r="E3446">
        <v>858.42438943351397</v>
      </c>
      <c r="F3446">
        <v>37.92</v>
      </c>
      <c r="G3446">
        <v>4.5</v>
      </c>
    </row>
    <row r="3447" spans="1:7" x14ac:dyDescent="0.35">
      <c r="A3447" s="3">
        <v>45070.541666666664</v>
      </c>
      <c r="B3447">
        <v>27058.83</v>
      </c>
      <c r="C3447">
        <v>0.223</v>
      </c>
      <c r="D3447">
        <f t="shared" si="53"/>
        <v>0.81647346146811717</v>
      </c>
      <c r="E3447">
        <v>838.440605327703</v>
      </c>
      <c r="F3447">
        <v>38.1</v>
      </c>
      <c r="G3447">
        <v>5.5</v>
      </c>
    </row>
    <row r="3448" spans="1:7" x14ac:dyDescent="0.35">
      <c r="A3448" s="3">
        <v>45070.583333333336</v>
      </c>
      <c r="B3448">
        <v>27495.7</v>
      </c>
      <c r="C3448">
        <v>0.20699999999999999</v>
      </c>
      <c r="D3448">
        <f t="shared" si="53"/>
        <v>0.73646649529697772</v>
      </c>
      <c r="E3448">
        <v>755.61374766275196</v>
      </c>
      <c r="F3448">
        <v>37.67</v>
      </c>
      <c r="G3448">
        <v>6.1</v>
      </c>
    </row>
    <row r="3449" spans="1:7" x14ac:dyDescent="0.35">
      <c r="A3449" s="3">
        <v>45070.625</v>
      </c>
      <c r="B3449">
        <v>27572.18</v>
      </c>
      <c r="C3449">
        <v>0.19900000000000001</v>
      </c>
      <c r="D3449">
        <f t="shared" si="53"/>
        <v>0.58528817542189482</v>
      </c>
      <c r="E3449">
        <v>599.39800444656703</v>
      </c>
      <c r="F3449">
        <v>36.770000000000003</v>
      </c>
      <c r="G3449">
        <v>6.5</v>
      </c>
    </row>
    <row r="3450" spans="1:7" x14ac:dyDescent="0.35">
      <c r="A3450" s="3">
        <v>45070.666666666664</v>
      </c>
      <c r="B3450">
        <v>27388.65</v>
      </c>
      <c r="C3450">
        <v>0.191</v>
      </c>
      <c r="D3450">
        <f t="shared" si="53"/>
        <v>0.38254985707677813</v>
      </c>
      <c r="E3450">
        <v>390.707836707225</v>
      </c>
      <c r="F3450">
        <v>35.44</v>
      </c>
      <c r="G3450">
        <v>6.7</v>
      </c>
    </row>
    <row r="3451" spans="1:7" x14ac:dyDescent="0.35">
      <c r="A3451" s="3">
        <v>45070.708333333336</v>
      </c>
      <c r="B3451">
        <v>26500.93</v>
      </c>
      <c r="C3451">
        <v>0.17299999999999999</v>
      </c>
      <c r="D3451">
        <f t="shared" si="53"/>
        <v>0.15786294221405145</v>
      </c>
      <c r="E3451">
        <v>160.668209145736</v>
      </c>
      <c r="F3451">
        <v>33.729999999999997</v>
      </c>
      <c r="G3451">
        <v>6.6</v>
      </c>
    </row>
    <row r="3452" spans="1:7" x14ac:dyDescent="0.35">
      <c r="A3452" s="3">
        <v>45070.75</v>
      </c>
      <c r="B3452">
        <v>25887.82</v>
      </c>
      <c r="C3452">
        <v>0.155</v>
      </c>
      <c r="D3452">
        <f t="shared" si="53"/>
        <v>1.3894295563162668E-2</v>
      </c>
      <c r="E3452">
        <v>14.083293360054601</v>
      </c>
      <c r="F3452">
        <v>31.71</v>
      </c>
      <c r="G3452">
        <v>6.4</v>
      </c>
    </row>
    <row r="3453" spans="1:7" x14ac:dyDescent="0.35">
      <c r="A3453" s="3">
        <v>45070.791666666664</v>
      </c>
      <c r="B3453">
        <v>26277.48</v>
      </c>
      <c r="C3453">
        <v>0.13800000000000001</v>
      </c>
      <c r="D3453">
        <f t="shared" si="53"/>
        <v>0</v>
      </c>
      <c r="E3453">
        <v>0</v>
      </c>
      <c r="F3453">
        <v>30.27</v>
      </c>
      <c r="G3453">
        <v>6.1</v>
      </c>
    </row>
    <row r="3454" spans="1:7" x14ac:dyDescent="0.35">
      <c r="A3454" s="3">
        <v>45070.833333333336</v>
      </c>
      <c r="B3454">
        <v>25973.66</v>
      </c>
      <c r="C3454">
        <v>0.11799999999999999</v>
      </c>
      <c r="D3454">
        <f t="shared" si="53"/>
        <v>0</v>
      </c>
      <c r="E3454">
        <v>0</v>
      </c>
      <c r="F3454">
        <v>29.34</v>
      </c>
      <c r="G3454">
        <v>5.7</v>
      </c>
    </row>
    <row r="3455" spans="1:7" x14ac:dyDescent="0.35">
      <c r="A3455" s="3">
        <v>45070.875</v>
      </c>
      <c r="B3455">
        <v>25682</v>
      </c>
      <c r="C3455">
        <v>0.10299999999999999</v>
      </c>
      <c r="D3455">
        <f t="shared" si="53"/>
        <v>0</v>
      </c>
      <c r="E3455">
        <v>0</v>
      </c>
      <c r="F3455">
        <v>28.69</v>
      </c>
      <c r="G3455">
        <v>5.2</v>
      </c>
    </row>
    <row r="3456" spans="1:7" x14ac:dyDescent="0.35">
      <c r="A3456" s="3">
        <v>45070.916666666664</v>
      </c>
      <c r="B3456">
        <v>26203.16</v>
      </c>
      <c r="C3456">
        <v>8.8999999999999996E-2</v>
      </c>
      <c r="D3456">
        <f t="shared" si="53"/>
        <v>0</v>
      </c>
      <c r="E3456">
        <v>0</v>
      </c>
      <c r="F3456">
        <v>28.26</v>
      </c>
      <c r="G3456">
        <v>4.8</v>
      </c>
    </row>
    <row r="3457" spans="1:7" x14ac:dyDescent="0.35">
      <c r="A3457" s="3">
        <v>45070.958333333336</v>
      </c>
      <c r="B3457">
        <v>26619.86</v>
      </c>
      <c r="C3457">
        <v>7.2999999999999995E-2</v>
      </c>
      <c r="D3457">
        <f t="shared" si="53"/>
        <v>0</v>
      </c>
      <c r="E3457">
        <v>0</v>
      </c>
      <c r="F3457">
        <v>27.87</v>
      </c>
      <c r="G3457">
        <v>4.5999999999999996</v>
      </c>
    </row>
    <row r="3458" spans="1:7" x14ac:dyDescent="0.35">
      <c r="A3458" s="3">
        <v>45071</v>
      </c>
      <c r="B3458">
        <v>26325.94</v>
      </c>
      <c r="C3458">
        <v>6.2E-2</v>
      </c>
      <c r="D3458">
        <f t="shared" ref="D3458:D3521" si="54">E3458/1000*(1-0.002*(F3458-25))</f>
        <v>0</v>
      </c>
      <c r="E3458">
        <v>0</v>
      </c>
      <c r="F3458">
        <v>27.52</v>
      </c>
      <c r="G3458">
        <v>4.4000000000000004</v>
      </c>
    </row>
    <row r="3459" spans="1:7" x14ac:dyDescent="0.35">
      <c r="A3459" s="3">
        <v>45071.041666666664</v>
      </c>
      <c r="B3459">
        <v>26105.05</v>
      </c>
      <c r="C3459">
        <v>4.9000000000000002E-2</v>
      </c>
      <c r="D3459">
        <f t="shared" si="54"/>
        <v>0</v>
      </c>
      <c r="E3459">
        <v>0</v>
      </c>
      <c r="F3459">
        <v>27.17</v>
      </c>
      <c r="G3459">
        <v>4.3</v>
      </c>
    </row>
    <row r="3460" spans="1:7" x14ac:dyDescent="0.35">
      <c r="A3460" s="3">
        <v>45071.083333333336</v>
      </c>
      <c r="B3460">
        <v>25697.15</v>
      </c>
      <c r="C3460">
        <v>4.7E-2</v>
      </c>
      <c r="D3460">
        <f t="shared" si="54"/>
        <v>0</v>
      </c>
      <c r="E3460">
        <v>0</v>
      </c>
      <c r="F3460">
        <v>27.11</v>
      </c>
      <c r="G3460">
        <v>4.0999999999999996</v>
      </c>
    </row>
    <row r="3461" spans="1:7" x14ac:dyDescent="0.35">
      <c r="A3461" s="3">
        <v>45071.125</v>
      </c>
      <c r="B3461">
        <v>25176.05</v>
      </c>
      <c r="C3461">
        <v>4.8000000000000001E-2</v>
      </c>
      <c r="D3461">
        <f t="shared" si="54"/>
        <v>0</v>
      </c>
      <c r="E3461">
        <v>0</v>
      </c>
      <c r="F3461">
        <v>26.86</v>
      </c>
      <c r="G3461">
        <v>3.8</v>
      </c>
    </row>
    <row r="3462" spans="1:7" x14ac:dyDescent="0.35">
      <c r="A3462" s="3">
        <v>45071.166666666664</v>
      </c>
      <c r="B3462">
        <v>25072.18</v>
      </c>
      <c r="C3462">
        <v>6.2E-2</v>
      </c>
      <c r="D3462">
        <f t="shared" si="54"/>
        <v>0</v>
      </c>
      <c r="E3462">
        <v>0</v>
      </c>
      <c r="F3462">
        <v>26.65</v>
      </c>
      <c r="G3462">
        <v>3.6</v>
      </c>
    </row>
    <row r="3463" spans="1:7" x14ac:dyDescent="0.35">
      <c r="A3463" s="3">
        <v>45071.208333333336</v>
      </c>
      <c r="B3463">
        <v>25349.88</v>
      </c>
      <c r="C3463">
        <v>0.09</v>
      </c>
      <c r="D3463">
        <f t="shared" si="54"/>
        <v>5.8165947062123009E-3</v>
      </c>
      <c r="E3463">
        <v>5.8365557267979504</v>
      </c>
      <c r="F3463">
        <v>26.71</v>
      </c>
      <c r="G3463">
        <v>3.3</v>
      </c>
    </row>
    <row r="3464" spans="1:7" x14ac:dyDescent="0.35">
      <c r="A3464" s="3">
        <v>45071.25</v>
      </c>
      <c r="B3464">
        <v>24972.13</v>
      </c>
      <c r="C3464">
        <v>0.13700000000000001</v>
      </c>
      <c r="D3464">
        <f t="shared" si="54"/>
        <v>8.12787077402429E-2</v>
      </c>
      <c r="E3464">
        <v>81.711780175171299</v>
      </c>
      <c r="F3464">
        <v>27.65</v>
      </c>
      <c r="G3464">
        <v>3</v>
      </c>
    </row>
    <row r="3465" spans="1:7" x14ac:dyDescent="0.35">
      <c r="A3465" s="3">
        <v>45071.291666666664</v>
      </c>
      <c r="B3465">
        <v>24478.240000000002</v>
      </c>
      <c r="C3465">
        <v>0.191</v>
      </c>
      <c r="D3465">
        <f t="shared" si="54"/>
        <v>0.17289266797144243</v>
      </c>
      <c r="E3465">
        <v>174.329140085749</v>
      </c>
      <c r="F3465">
        <v>29.12</v>
      </c>
      <c r="G3465">
        <v>2.7</v>
      </c>
    </row>
    <row r="3466" spans="1:7" x14ac:dyDescent="0.35">
      <c r="A3466" s="3">
        <v>45071.333333333336</v>
      </c>
      <c r="B3466">
        <v>24438.35</v>
      </c>
      <c r="C3466">
        <v>0.25</v>
      </c>
      <c r="D3466">
        <f t="shared" si="54"/>
        <v>0.35572356652244425</v>
      </c>
      <c r="E3466">
        <v>360.15345400672697</v>
      </c>
      <c r="F3466">
        <v>31.15</v>
      </c>
      <c r="G3466">
        <v>2.7</v>
      </c>
    </row>
    <row r="3467" spans="1:7" x14ac:dyDescent="0.35">
      <c r="A3467" s="3">
        <v>45071.375</v>
      </c>
      <c r="B3467">
        <v>25605.3</v>
      </c>
      <c r="C3467">
        <v>0.30199999999999999</v>
      </c>
      <c r="D3467">
        <f t="shared" si="54"/>
        <v>0.54342055754681096</v>
      </c>
      <c r="E3467">
        <v>552.50371868194202</v>
      </c>
      <c r="F3467">
        <v>33.22</v>
      </c>
      <c r="G3467">
        <v>3.1</v>
      </c>
    </row>
    <row r="3468" spans="1:7" x14ac:dyDescent="0.35">
      <c r="A3468" s="3">
        <v>45071.416666666664</v>
      </c>
      <c r="B3468">
        <v>26307.72</v>
      </c>
      <c r="C3468">
        <v>0.34399999999999997</v>
      </c>
      <c r="D3468">
        <f t="shared" si="54"/>
        <v>0.70385961262075347</v>
      </c>
      <c r="E3468">
        <v>718.26807010710195</v>
      </c>
      <c r="F3468">
        <v>35.03</v>
      </c>
      <c r="G3468">
        <v>3.7</v>
      </c>
    </row>
    <row r="3469" spans="1:7" x14ac:dyDescent="0.35">
      <c r="A3469" s="3">
        <v>45071.458333333336</v>
      </c>
      <c r="B3469">
        <v>27119.05</v>
      </c>
      <c r="C3469">
        <v>0.36099999999999999</v>
      </c>
      <c r="D3469">
        <f t="shared" si="54"/>
        <v>0.81909350610193299</v>
      </c>
      <c r="E3469">
        <v>838.03305310203905</v>
      </c>
      <c r="F3469">
        <v>36.299999999999997</v>
      </c>
      <c r="G3469">
        <v>4.4000000000000004</v>
      </c>
    </row>
    <row r="3470" spans="1:7" x14ac:dyDescent="0.35">
      <c r="A3470" s="3">
        <v>45071.5</v>
      </c>
      <c r="B3470">
        <v>27083.35</v>
      </c>
      <c r="C3470">
        <v>0.33900000000000002</v>
      </c>
      <c r="D3470">
        <f t="shared" si="54"/>
        <v>0.87362701883073379</v>
      </c>
      <c r="E3470">
        <v>894.87126260497598</v>
      </c>
      <c r="F3470">
        <v>36.869999999999997</v>
      </c>
      <c r="G3470">
        <v>5.0999999999999996</v>
      </c>
    </row>
    <row r="3471" spans="1:7" x14ac:dyDescent="0.35">
      <c r="A3471" s="3">
        <v>45071.541666666664</v>
      </c>
      <c r="B3471">
        <v>26519.119999999999</v>
      </c>
      <c r="C3471">
        <v>0.28299999999999997</v>
      </c>
      <c r="D3471">
        <f t="shared" si="54"/>
        <v>0.86150761159521783</v>
      </c>
      <c r="E3471">
        <v>882.34868759624101</v>
      </c>
      <c r="F3471">
        <v>36.81</v>
      </c>
      <c r="G3471">
        <v>5.9</v>
      </c>
    </row>
    <row r="3472" spans="1:7" x14ac:dyDescent="0.35">
      <c r="A3472" s="3">
        <v>45071.583333333336</v>
      </c>
      <c r="B3472">
        <v>27053.96</v>
      </c>
      <c r="C3472">
        <v>0.22</v>
      </c>
      <c r="D3472">
        <f t="shared" si="54"/>
        <v>0.78503788504055261</v>
      </c>
      <c r="E3472">
        <v>803.15710942927706</v>
      </c>
      <c r="F3472">
        <v>36.28</v>
      </c>
      <c r="G3472">
        <v>6.2</v>
      </c>
    </row>
    <row r="3473" spans="1:7" x14ac:dyDescent="0.35">
      <c r="A3473" s="3">
        <v>45071.625</v>
      </c>
      <c r="B3473">
        <v>27613.39</v>
      </c>
      <c r="C3473">
        <v>0.19800000000000001</v>
      </c>
      <c r="D3473">
        <f t="shared" si="54"/>
        <v>0.64196185246172055</v>
      </c>
      <c r="E3473">
        <v>655.57151715791895</v>
      </c>
      <c r="F3473">
        <v>35.380000000000003</v>
      </c>
      <c r="G3473">
        <v>6.2</v>
      </c>
    </row>
    <row r="3474" spans="1:7" x14ac:dyDescent="0.35">
      <c r="A3474" s="3">
        <v>45071.666666666664</v>
      </c>
      <c r="B3474">
        <v>26912.04</v>
      </c>
      <c r="C3474">
        <v>0.21099999999999999</v>
      </c>
      <c r="D3474">
        <f t="shared" si="54"/>
        <v>0.44444185237255224</v>
      </c>
      <c r="E3474">
        <v>452.50550038949302</v>
      </c>
      <c r="F3474">
        <v>33.909999999999997</v>
      </c>
      <c r="G3474">
        <v>6.2</v>
      </c>
    </row>
    <row r="3475" spans="1:7" x14ac:dyDescent="0.35">
      <c r="A3475" s="3">
        <v>45071.708333333336</v>
      </c>
      <c r="B3475">
        <v>26045.77</v>
      </c>
      <c r="C3475">
        <v>0.23400000000000001</v>
      </c>
      <c r="D3475">
        <f t="shared" si="54"/>
        <v>0.2114605037431832</v>
      </c>
      <c r="E3475">
        <v>214.51520019394499</v>
      </c>
      <c r="F3475">
        <v>32.119999999999997</v>
      </c>
      <c r="G3475">
        <v>6.1</v>
      </c>
    </row>
    <row r="3476" spans="1:7" x14ac:dyDescent="0.35">
      <c r="A3476" s="3">
        <v>45071.75</v>
      </c>
      <c r="B3476">
        <v>25252.52</v>
      </c>
      <c r="C3476">
        <v>0.25700000000000001</v>
      </c>
      <c r="D3476">
        <f t="shared" si="54"/>
        <v>1.9063786310224956E-2</v>
      </c>
      <c r="E3476">
        <v>19.2684168976783</v>
      </c>
      <c r="F3476">
        <v>30.31</v>
      </c>
      <c r="G3476">
        <v>5.9</v>
      </c>
    </row>
    <row r="3477" spans="1:7" x14ac:dyDescent="0.35">
      <c r="A3477" s="3">
        <v>45071.791666666664</v>
      </c>
      <c r="B3477">
        <v>26038.5</v>
      </c>
      <c r="C3477">
        <v>0.27300000000000002</v>
      </c>
      <c r="D3477">
        <f t="shared" si="54"/>
        <v>0</v>
      </c>
      <c r="E3477">
        <v>0</v>
      </c>
      <c r="F3477">
        <v>29.22</v>
      </c>
      <c r="G3477">
        <v>5.7</v>
      </c>
    </row>
    <row r="3478" spans="1:7" x14ac:dyDescent="0.35">
      <c r="A3478" s="3">
        <v>45071.833333333336</v>
      </c>
      <c r="B3478">
        <v>25924.77</v>
      </c>
      <c r="C3478">
        <v>0.27700000000000002</v>
      </c>
      <c r="D3478">
        <f t="shared" si="54"/>
        <v>0</v>
      </c>
      <c r="E3478">
        <v>0</v>
      </c>
      <c r="F3478">
        <v>28.76</v>
      </c>
      <c r="G3478">
        <v>5.5</v>
      </c>
    </row>
    <row r="3479" spans="1:7" x14ac:dyDescent="0.35">
      <c r="A3479" s="3">
        <v>45071.875</v>
      </c>
      <c r="B3479">
        <v>25665.86</v>
      </c>
      <c r="C3479">
        <v>0.26100000000000001</v>
      </c>
      <c r="D3479">
        <f t="shared" si="54"/>
        <v>0</v>
      </c>
      <c r="E3479">
        <v>0</v>
      </c>
      <c r="F3479">
        <v>28.54</v>
      </c>
      <c r="G3479">
        <v>5.4</v>
      </c>
    </row>
    <row r="3480" spans="1:7" x14ac:dyDescent="0.35">
      <c r="A3480" s="3">
        <v>45071.916666666664</v>
      </c>
      <c r="B3480">
        <v>26191.7</v>
      </c>
      <c r="C3480">
        <v>0.23300000000000001</v>
      </c>
      <c r="D3480">
        <f t="shared" si="54"/>
        <v>0</v>
      </c>
      <c r="E3480">
        <v>0</v>
      </c>
      <c r="F3480">
        <v>28.36</v>
      </c>
      <c r="G3480">
        <v>5.5</v>
      </c>
    </row>
    <row r="3481" spans="1:7" x14ac:dyDescent="0.35">
      <c r="A3481" s="3">
        <v>45071.958333333336</v>
      </c>
      <c r="B3481">
        <v>26508.66</v>
      </c>
      <c r="C3481">
        <v>0.186</v>
      </c>
      <c r="D3481">
        <f t="shared" si="54"/>
        <v>0</v>
      </c>
      <c r="E3481">
        <v>0</v>
      </c>
      <c r="F3481">
        <v>28.15</v>
      </c>
      <c r="G3481">
        <v>5.6</v>
      </c>
    </row>
    <row r="3482" spans="1:7" x14ac:dyDescent="0.35">
      <c r="A3482" s="3">
        <v>45072</v>
      </c>
      <c r="B3482">
        <v>26066.79</v>
      </c>
      <c r="C3482">
        <v>0.13700000000000001</v>
      </c>
      <c r="D3482">
        <f t="shared" si="54"/>
        <v>0</v>
      </c>
      <c r="E3482">
        <v>0</v>
      </c>
      <c r="F3482">
        <v>27.99</v>
      </c>
      <c r="G3482">
        <v>5.6</v>
      </c>
    </row>
    <row r="3483" spans="1:7" x14ac:dyDescent="0.35">
      <c r="A3483" s="3">
        <v>45072.041666666664</v>
      </c>
      <c r="B3483">
        <v>25707.83</v>
      </c>
      <c r="C3483">
        <v>0.11799999999999999</v>
      </c>
      <c r="D3483">
        <f t="shared" si="54"/>
        <v>0</v>
      </c>
      <c r="E3483">
        <v>0</v>
      </c>
      <c r="F3483">
        <v>27.85</v>
      </c>
      <c r="G3483">
        <v>5.7</v>
      </c>
    </row>
    <row r="3484" spans="1:7" x14ac:dyDescent="0.35">
      <c r="A3484" s="3">
        <v>45072.083333333336</v>
      </c>
      <c r="B3484">
        <v>25142.06</v>
      </c>
      <c r="C3484">
        <v>0.128</v>
      </c>
      <c r="D3484">
        <f t="shared" si="54"/>
        <v>0</v>
      </c>
      <c r="E3484">
        <v>0</v>
      </c>
      <c r="F3484">
        <v>27.84</v>
      </c>
      <c r="G3484">
        <v>5.6</v>
      </c>
    </row>
    <row r="3485" spans="1:7" x14ac:dyDescent="0.35">
      <c r="A3485" s="3">
        <v>45072.125</v>
      </c>
      <c r="B3485">
        <v>24844.27</v>
      </c>
      <c r="C3485">
        <v>0.126</v>
      </c>
      <c r="D3485">
        <f t="shared" si="54"/>
        <v>0</v>
      </c>
      <c r="E3485">
        <v>0</v>
      </c>
      <c r="F3485">
        <v>27.76</v>
      </c>
      <c r="G3485">
        <v>5.3</v>
      </c>
    </row>
    <row r="3486" spans="1:7" x14ac:dyDescent="0.35">
      <c r="A3486" s="3">
        <v>45072.166666666664</v>
      </c>
      <c r="B3486">
        <v>25038.15</v>
      </c>
      <c r="C3486">
        <v>0.14199999999999999</v>
      </c>
      <c r="D3486">
        <f t="shared" si="54"/>
        <v>0</v>
      </c>
      <c r="E3486">
        <v>0</v>
      </c>
      <c r="F3486">
        <v>27.6</v>
      </c>
      <c r="G3486">
        <v>4.9000000000000004</v>
      </c>
    </row>
    <row r="3487" spans="1:7" x14ac:dyDescent="0.35">
      <c r="A3487" s="3">
        <v>45072.208333333336</v>
      </c>
      <c r="B3487">
        <v>25544.33</v>
      </c>
      <c r="C3487">
        <v>0.17899999999999999</v>
      </c>
      <c r="D3487">
        <f t="shared" si="54"/>
        <v>2.9039783018683148E-3</v>
      </c>
      <c r="E3487">
        <v>2.9182778633989699</v>
      </c>
      <c r="F3487">
        <v>27.45</v>
      </c>
      <c r="G3487">
        <v>4.3</v>
      </c>
    </row>
    <row r="3488" spans="1:7" x14ac:dyDescent="0.35">
      <c r="A3488" s="3">
        <v>45072.25</v>
      </c>
      <c r="B3488">
        <v>25126.29</v>
      </c>
      <c r="C3488">
        <v>0.23200000000000001</v>
      </c>
      <c r="D3488">
        <f t="shared" si="54"/>
        <v>8.2120630903833439E-2</v>
      </c>
      <c r="E3488">
        <v>82.684539462970903</v>
      </c>
      <c r="F3488">
        <v>28.41</v>
      </c>
      <c r="G3488">
        <v>3.6</v>
      </c>
    </row>
    <row r="3489" spans="1:7" x14ac:dyDescent="0.35">
      <c r="A3489" s="3">
        <v>45072.291666666664</v>
      </c>
      <c r="B3489">
        <v>24509.72</v>
      </c>
      <c r="C3489">
        <v>0.28499999999999998</v>
      </c>
      <c r="D3489">
        <f t="shared" si="54"/>
        <v>0.19674633064458863</v>
      </c>
      <c r="E3489">
        <v>198.67747570847499</v>
      </c>
      <c r="F3489">
        <v>29.86</v>
      </c>
      <c r="G3489">
        <v>3.1</v>
      </c>
    </row>
    <row r="3490" spans="1:7" x14ac:dyDescent="0.35">
      <c r="A3490" s="3">
        <v>45072.333333333336</v>
      </c>
      <c r="B3490">
        <v>24171.75</v>
      </c>
      <c r="C3490">
        <v>0.32800000000000001</v>
      </c>
      <c r="D3490">
        <f t="shared" si="54"/>
        <v>0.3155088176826274</v>
      </c>
      <c r="E3490">
        <v>319.657978240185</v>
      </c>
      <c r="F3490">
        <v>31.49</v>
      </c>
      <c r="G3490">
        <v>3.3</v>
      </c>
    </row>
    <row r="3491" spans="1:7" x14ac:dyDescent="0.35">
      <c r="A3491" s="3">
        <v>45072.375</v>
      </c>
      <c r="B3491">
        <v>24714.09</v>
      </c>
      <c r="C3491">
        <v>0.35199999999999998</v>
      </c>
      <c r="D3491">
        <f t="shared" si="54"/>
        <v>0.50214679448456889</v>
      </c>
      <c r="E3491">
        <v>510.384398679252</v>
      </c>
      <c r="F3491">
        <v>33.07</v>
      </c>
      <c r="G3491">
        <v>4.2</v>
      </c>
    </row>
    <row r="3492" spans="1:7" x14ac:dyDescent="0.35">
      <c r="A3492" s="3">
        <v>45072.416666666664</v>
      </c>
      <c r="B3492">
        <v>25099.16</v>
      </c>
      <c r="C3492">
        <v>0.36199999999999999</v>
      </c>
      <c r="D3492">
        <f t="shared" si="54"/>
        <v>0.6418309813870714</v>
      </c>
      <c r="E3492">
        <v>654.30197707002606</v>
      </c>
      <c r="F3492">
        <v>34.53</v>
      </c>
      <c r="G3492">
        <v>5</v>
      </c>
    </row>
    <row r="3493" spans="1:7" x14ac:dyDescent="0.35">
      <c r="A3493" s="3">
        <v>45072.458333333336</v>
      </c>
      <c r="B3493">
        <v>25578.78</v>
      </c>
      <c r="C3493">
        <v>0.34699999999999998</v>
      </c>
      <c r="D3493">
        <f t="shared" si="54"/>
        <v>0.68023174816921461</v>
      </c>
      <c r="E3493">
        <v>694.73787499919797</v>
      </c>
      <c r="F3493">
        <v>35.44</v>
      </c>
      <c r="G3493">
        <v>5.7</v>
      </c>
    </row>
    <row r="3494" spans="1:7" x14ac:dyDescent="0.35">
      <c r="A3494" s="3">
        <v>45072.5</v>
      </c>
      <c r="B3494">
        <v>25847.47</v>
      </c>
      <c r="C3494">
        <v>0.313</v>
      </c>
      <c r="D3494">
        <f t="shared" si="54"/>
        <v>0.75235082124545716</v>
      </c>
      <c r="E3494">
        <v>769.35353435469597</v>
      </c>
      <c r="F3494">
        <v>36.049999999999997</v>
      </c>
      <c r="G3494">
        <v>6.3</v>
      </c>
    </row>
    <row r="3495" spans="1:7" x14ac:dyDescent="0.35">
      <c r="A3495" s="3">
        <v>45072.541666666664</v>
      </c>
      <c r="B3495">
        <v>25496.95</v>
      </c>
      <c r="C3495">
        <v>0.25900000000000001</v>
      </c>
      <c r="D3495">
        <f t="shared" si="54"/>
        <v>0.82257171595268685</v>
      </c>
      <c r="E3495">
        <v>841.43672738055898</v>
      </c>
      <c r="F3495">
        <v>36.21</v>
      </c>
      <c r="G3495">
        <v>6.8</v>
      </c>
    </row>
    <row r="3496" spans="1:7" x14ac:dyDescent="0.35">
      <c r="A3496" s="3">
        <v>45072.583333333336</v>
      </c>
      <c r="B3496">
        <v>26230.21</v>
      </c>
      <c r="C3496">
        <v>0.192</v>
      </c>
      <c r="D3496">
        <f t="shared" si="54"/>
        <v>0.74436861376868868</v>
      </c>
      <c r="E3496">
        <v>760.95748698496095</v>
      </c>
      <c r="F3496">
        <v>35.9</v>
      </c>
      <c r="G3496">
        <v>7</v>
      </c>
    </row>
    <row r="3497" spans="1:7" x14ac:dyDescent="0.35">
      <c r="A3497" s="3">
        <v>45072.625</v>
      </c>
      <c r="B3497">
        <v>26678.42</v>
      </c>
      <c r="C3497">
        <v>0.14199999999999999</v>
      </c>
      <c r="D3497">
        <f t="shared" si="54"/>
        <v>0.59809935111133261</v>
      </c>
      <c r="E3497">
        <v>610.50480882669103</v>
      </c>
      <c r="F3497">
        <v>35.159999999999997</v>
      </c>
      <c r="G3497">
        <v>7.1</v>
      </c>
    </row>
    <row r="3498" spans="1:7" x14ac:dyDescent="0.35">
      <c r="A3498" s="3">
        <v>45072.666666666664</v>
      </c>
      <c r="B3498">
        <v>26208.48</v>
      </c>
      <c r="C3498">
        <v>0.104</v>
      </c>
      <c r="D3498">
        <f t="shared" si="54"/>
        <v>0.39679912209391877</v>
      </c>
      <c r="E3498">
        <v>404.097116009042</v>
      </c>
      <c r="F3498">
        <v>34.03</v>
      </c>
      <c r="G3498">
        <v>7</v>
      </c>
    </row>
    <row r="3499" spans="1:7" x14ac:dyDescent="0.35">
      <c r="A3499" s="3">
        <v>45072.708333333336</v>
      </c>
      <c r="B3499">
        <v>25557.89</v>
      </c>
      <c r="C3499">
        <v>8.6999999999999994E-2</v>
      </c>
      <c r="D3499">
        <f t="shared" si="54"/>
        <v>0.16830566417758663</v>
      </c>
      <c r="E3499">
        <v>170.84441214201701</v>
      </c>
      <c r="F3499">
        <v>32.43</v>
      </c>
      <c r="G3499">
        <v>6.7</v>
      </c>
    </row>
    <row r="3500" spans="1:7" x14ac:dyDescent="0.35">
      <c r="A3500" s="3">
        <v>45072.75</v>
      </c>
      <c r="B3500">
        <v>25075.97</v>
      </c>
      <c r="C3500">
        <v>9.2999999999999999E-2</v>
      </c>
      <c r="D3500">
        <f t="shared" si="54"/>
        <v>1.5177779867674733E-2</v>
      </c>
      <c r="E3500">
        <v>15.3493860031904</v>
      </c>
      <c r="F3500">
        <v>30.59</v>
      </c>
      <c r="G3500">
        <v>6.1</v>
      </c>
    </row>
    <row r="3501" spans="1:7" x14ac:dyDescent="0.35">
      <c r="A3501" s="3">
        <v>45072.791666666664</v>
      </c>
      <c r="B3501">
        <v>25570.03</v>
      </c>
      <c r="C3501">
        <v>0.10299999999999999</v>
      </c>
      <c r="D3501">
        <f t="shared" si="54"/>
        <v>0</v>
      </c>
      <c r="E3501">
        <v>0</v>
      </c>
      <c r="F3501">
        <v>29.47</v>
      </c>
      <c r="G3501">
        <v>5.5</v>
      </c>
    </row>
    <row r="3502" spans="1:7" x14ac:dyDescent="0.35">
      <c r="A3502" s="3">
        <v>45072.833333333336</v>
      </c>
      <c r="B3502">
        <v>25613.360000000001</v>
      </c>
      <c r="C3502">
        <v>0.115</v>
      </c>
      <c r="D3502">
        <f t="shared" si="54"/>
        <v>0</v>
      </c>
      <c r="E3502">
        <v>0</v>
      </c>
      <c r="F3502">
        <v>28.87</v>
      </c>
      <c r="G3502">
        <v>4.9000000000000004</v>
      </c>
    </row>
    <row r="3503" spans="1:7" x14ac:dyDescent="0.35">
      <c r="A3503" s="3">
        <v>45072.875</v>
      </c>
      <c r="B3503">
        <v>25331.18</v>
      </c>
      <c r="C3503">
        <v>0.13300000000000001</v>
      </c>
      <c r="D3503">
        <f t="shared" si="54"/>
        <v>0</v>
      </c>
      <c r="E3503">
        <v>0</v>
      </c>
      <c r="F3503">
        <v>28.53</v>
      </c>
      <c r="G3503">
        <v>4.5999999999999996</v>
      </c>
    </row>
    <row r="3504" spans="1:7" x14ac:dyDescent="0.35">
      <c r="A3504" s="3">
        <v>45072.916666666664</v>
      </c>
      <c r="B3504">
        <v>26060.080000000002</v>
      </c>
      <c r="C3504">
        <v>0.14699999999999999</v>
      </c>
      <c r="D3504">
        <f t="shared" si="54"/>
        <v>0</v>
      </c>
      <c r="E3504">
        <v>0</v>
      </c>
      <c r="F3504">
        <v>28.26</v>
      </c>
      <c r="G3504">
        <v>4.3</v>
      </c>
    </row>
    <row r="3505" spans="1:7" x14ac:dyDescent="0.35">
      <c r="A3505" s="3">
        <v>45072.958333333336</v>
      </c>
      <c r="B3505">
        <v>26639.65</v>
      </c>
      <c r="C3505">
        <v>0.14699999999999999</v>
      </c>
      <c r="D3505">
        <f t="shared" si="54"/>
        <v>0</v>
      </c>
      <c r="E3505">
        <v>0</v>
      </c>
      <c r="F3505">
        <v>28</v>
      </c>
      <c r="G3505">
        <v>4</v>
      </c>
    </row>
    <row r="3506" spans="1:7" x14ac:dyDescent="0.35">
      <c r="A3506" s="3">
        <v>45073</v>
      </c>
      <c r="B3506">
        <v>26639.9</v>
      </c>
      <c r="C3506">
        <v>0.14299999999999999</v>
      </c>
      <c r="D3506">
        <f t="shared" si="54"/>
        <v>0</v>
      </c>
      <c r="E3506">
        <v>0</v>
      </c>
      <c r="F3506">
        <v>27.72</v>
      </c>
      <c r="G3506">
        <v>3.8</v>
      </c>
    </row>
    <row r="3507" spans="1:7" x14ac:dyDescent="0.35">
      <c r="A3507" s="3">
        <v>45073.041666666664</v>
      </c>
      <c r="B3507">
        <v>26344.09</v>
      </c>
      <c r="C3507">
        <v>0.13200000000000001</v>
      </c>
      <c r="D3507">
        <f t="shared" si="54"/>
        <v>0</v>
      </c>
      <c r="E3507">
        <v>0</v>
      </c>
      <c r="F3507">
        <v>27.45</v>
      </c>
      <c r="G3507">
        <v>3.7</v>
      </c>
    </row>
    <row r="3508" spans="1:7" x14ac:dyDescent="0.35">
      <c r="A3508" s="3">
        <v>45073.083333333336</v>
      </c>
      <c r="B3508">
        <v>25875.98</v>
      </c>
      <c r="C3508">
        <v>0.13</v>
      </c>
      <c r="D3508">
        <f t="shared" si="54"/>
        <v>0</v>
      </c>
      <c r="E3508">
        <v>0</v>
      </c>
      <c r="F3508">
        <v>27.21</v>
      </c>
      <c r="G3508">
        <v>3.7</v>
      </c>
    </row>
    <row r="3509" spans="1:7" x14ac:dyDescent="0.35">
      <c r="A3509" s="3">
        <v>45073.125</v>
      </c>
      <c r="B3509">
        <v>25331.22</v>
      </c>
      <c r="C3509">
        <v>0.13400000000000001</v>
      </c>
      <c r="D3509">
        <f t="shared" si="54"/>
        <v>0</v>
      </c>
      <c r="E3509">
        <v>0</v>
      </c>
      <c r="F3509">
        <v>26.99</v>
      </c>
      <c r="G3509">
        <v>3.8</v>
      </c>
    </row>
    <row r="3510" spans="1:7" x14ac:dyDescent="0.35">
      <c r="A3510" s="3">
        <v>45073.166666666664</v>
      </c>
      <c r="B3510">
        <v>25258.32</v>
      </c>
      <c r="C3510">
        <v>0.157</v>
      </c>
      <c r="D3510">
        <f t="shared" si="54"/>
        <v>0</v>
      </c>
      <c r="E3510">
        <v>0</v>
      </c>
      <c r="F3510">
        <v>26.76</v>
      </c>
      <c r="G3510">
        <v>3.8</v>
      </c>
    </row>
    <row r="3511" spans="1:7" x14ac:dyDescent="0.35">
      <c r="A3511" s="3">
        <v>45073.208333333336</v>
      </c>
      <c r="B3511">
        <v>25339.42</v>
      </c>
      <c r="C3511">
        <v>0.19900000000000001</v>
      </c>
      <c r="D3511">
        <f t="shared" si="54"/>
        <v>5.8183456729303407E-3</v>
      </c>
      <c r="E3511">
        <v>5.8365557267979504</v>
      </c>
      <c r="F3511">
        <v>26.56</v>
      </c>
      <c r="G3511">
        <v>3.9</v>
      </c>
    </row>
    <row r="3512" spans="1:7" x14ac:dyDescent="0.35">
      <c r="A3512" s="3">
        <v>45073.25</v>
      </c>
      <c r="B3512">
        <v>24989.45</v>
      </c>
      <c r="C3512">
        <v>0.249</v>
      </c>
      <c r="D3512">
        <f t="shared" si="54"/>
        <v>7.1572437745834855E-2</v>
      </c>
      <c r="E3512">
        <v>71.984187297174699</v>
      </c>
      <c r="F3512">
        <v>27.86</v>
      </c>
      <c r="G3512">
        <v>3.9</v>
      </c>
    </row>
    <row r="3513" spans="1:7" x14ac:dyDescent="0.35">
      <c r="A3513" s="3">
        <v>45073.291666666664</v>
      </c>
      <c r="B3513">
        <v>23810.93</v>
      </c>
      <c r="C3513">
        <v>0.29899999999999999</v>
      </c>
      <c r="D3513">
        <f t="shared" si="54"/>
        <v>0.19765281961757947</v>
      </c>
      <c r="E3513">
        <v>199.41565399893</v>
      </c>
      <c r="F3513">
        <v>29.42</v>
      </c>
      <c r="G3513">
        <v>4.0999999999999996</v>
      </c>
    </row>
    <row r="3514" spans="1:7" x14ac:dyDescent="0.35">
      <c r="A3514" s="3">
        <v>45073.333333333336</v>
      </c>
      <c r="B3514">
        <v>23538.2</v>
      </c>
      <c r="C3514">
        <v>0.34300000000000003</v>
      </c>
      <c r="D3514">
        <f t="shared" si="54"/>
        <v>0.3492795209238288</v>
      </c>
      <c r="E3514">
        <v>353.69361726732501</v>
      </c>
      <c r="F3514">
        <v>31.24</v>
      </c>
      <c r="G3514">
        <v>4.9000000000000004</v>
      </c>
    </row>
    <row r="3515" spans="1:7" x14ac:dyDescent="0.35">
      <c r="A3515" s="3">
        <v>45073.375</v>
      </c>
      <c r="B3515">
        <v>24114.44</v>
      </c>
      <c r="C3515">
        <v>0.36699999999999999</v>
      </c>
      <c r="D3515">
        <f t="shared" si="54"/>
        <v>0.50881433607926929</v>
      </c>
      <c r="E3515">
        <v>517.01418098976706</v>
      </c>
      <c r="F3515">
        <v>32.93</v>
      </c>
      <c r="G3515">
        <v>5.3</v>
      </c>
    </row>
    <row r="3516" spans="1:7" x14ac:dyDescent="0.35">
      <c r="A3516" s="3">
        <v>45073.416666666664</v>
      </c>
      <c r="B3516">
        <v>24860.65</v>
      </c>
      <c r="C3516">
        <v>0.36799999999999999</v>
      </c>
      <c r="D3516">
        <f t="shared" si="54"/>
        <v>0.65013076761199151</v>
      </c>
      <c r="E3516">
        <v>662.45238191562203</v>
      </c>
      <c r="F3516">
        <v>34.299999999999997</v>
      </c>
      <c r="G3516">
        <v>5.5</v>
      </c>
    </row>
    <row r="3517" spans="1:7" x14ac:dyDescent="0.35">
      <c r="A3517" s="3">
        <v>45073.458333333336</v>
      </c>
      <c r="B3517">
        <v>25514.75</v>
      </c>
      <c r="C3517">
        <v>0.35499999999999998</v>
      </c>
      <c r="D3517">
        <f t="shared" si="54"/>
        <v>0.79967443825458195</v>
      </c>
      <c r="E3517">
        <v>816.44420216709398</v>
      </c>
      <c r="F3517">
        <v>35.270000000000003</v>
      </c>
      <c r="G3517">
        <v>5.8</v>
      </c>
    </row>
    <row r="3518" spans="1:7" x14ac:dyDescent="0.35">
      <c r="A3518" s="3">
        <v>45073.5</v>
      </c>
      <c r="B3518">
        <v>25593.63</v>
      </c>
      <c r="C3518">
        <v>0.32300000000000001</v>
      </c>
      <c r="D3518">
        <f t="shared" si="54"/>
        <v>0.8336598024526003</v>
      </c>
      <c r="E3518">
        <v>851.97731471906002</v>
      </c>
      <c r="F3518">
        <v>35.75</v>
      </c>
      <c r="G3518">
        <v>6.2</v>
      </c>
    </row>
    <row r="3519" spans="1:7" x14ac:dyDescent="0.35">
      <c r="A3519" s="3">
        <v>45073.541666666664</v>
      </c>
      <c r="B3519">
        <v>25229.57</v>
      </c>
      <c r="C3519">
        <v>0.27700000000000002</v>
      </c>
      <c r="D3519">
        <f t="shared" si="54"/>
        <v>0.82629316937383557</v>
      </c>
      <c r="E3519">
        <v>844.58692210666595</v>
      </c>
      <c r="F3519">
        <v>35.83</v>
      </c>
      <c r="G3519">
        <v>6.5</v>
      </c>
    </row>
    <row r="3520" spans="1:7" x14ac:dyDescent="0.35">
      <c r="A3520" s="3">
        <v>45073.583333333336</v>
      </c>
      <c r="B3520">
        <v>25998.65</v>
      </c>
      <c r="C3520">
        <v>0.22</v>
      </c>
      <c r="D3520">
        <f t="shared" si="54"/>
        <v>0.6928291479811729</v>
      </c>
      <c r="E3520">
        <v>707.53165578845699</v>
      </c>
      <c r="F3520">
        <v>35.39</v>
      </c>
      <c r="G3520">
        <v>6.4</v>
      </c>
    </row>
    <row r="3521" spans="1:7" x14ac:dyDescent="0.35">
      <c r="A3521" s="3">
        <v>45073.625</v>
      </c>
      <c r="B3521">
        <v>26660.76</v>
      </c>
      <c r="C3521">
        <v>0.191</v>
      </c>
      <c r="D3521">
        <f t="shared" si="54"/>
        <v>0.51505785183666408</v>
      </c>
      <c r="E3521">
        <v>525.15125903532305</v>
      </c>
      <c r="F3521">
        <v>34.61</v>
      </c>
      <c r="G3521">
        <v>6.1</v>
      </c>
    </row>
    <row r="3522" spans="1:7" x14ac:dyDescent="0.35">
      <c r="A3522" s="3">
        <v>45073.666666666664</v>
      </c>
      <c r="B3522">
        <v>26221.81</v>
      </c>
      <c r="C3522">
        <v>0.17699999999999999</v>
      </c>
      <c r="D3522">
        <f t="shared" ref="D3522:D3585" si="55">E3522/1000*(1-0.002*(F3522-25))</f>
        <v>0.34005811939705355</v>
      </c>
      <c r="E3522">
        <v>345.88278550495698</v>
      </c>
      <c r="F3522">
        <v>33.42</v>
      </c>
      <c r="G3522">
        <v>6</v>
      </c>
    </row>
    <row r="3523" spans="1:7" x14ac:dyDescent="0.35">
      <c r="A3523" s="3">
        <v>45073.708333333336</v>
      </c>
      <c r="B3523">
        <v>25196.63</v>
      </c>
      <c r="C3523">
        <v>0.16800000000000001</v>
      </c>
      <c r="D3523">
        <f t="shared" si="55"/>
        <v>0.13405125170815968</v>
      </c>
      <c r="E3523">
        <v>135.92428840234399</v>
      </c>
      <c r="F3523">
        <v>31.89</v>
      </c>
      <c r="G3523">
        <v>5.6</v>
      </c>
    </row>
    <row r="3524" spans="1:7" x14ac:dyDescent="0.35">
      <c r="A3524" s="3">
        <v>45073.75</v>
      </c>
      <c r="B3524">
        <v>25045.26</v>
      </c>
      <c r="C3524">
        <v>0.17</v>
      </c>
      <c r="D3524">
        <f t="shared" si="55"/>
        <v>1.2940543012909211E-2</v>
      </c>
      <c r="E3524">
        <v>13.0794467372589</v>
      </c>
      <c r="F3524">
        <v>30.31</v>
      </c>
      <c r="G3524">
        <v>5</v>
      </c>
    </row>
    <row r="3525" spans="1:7" x14ac:dyDescent="0.35">
      <c r="A3525" s="3">
        <v>45073.791666666664</v>
      </c>
      <c r="B3525">
        <v>25882.82</v>
      </c>
      <c r="C3525">
        <v>0.18</v>
      </c>
      <c r="D3525">
        <f t="shared" si="55"/>
        <v>0</v>
      </c>
      <c r="E3525">
        <v>0</v>
      </c>
      <c r="F3525">
        <v>29.4</v>
      </c>
      <c r="G3525">
        <v>4.4000000000000004</v>
      </c>
    </row>
    <row r="3526" spans="1:7" x14ac:dyDescent="0.35">
      <c r="A3526" s="3">
        <v>45073.833333333336</v>
      </c>
      <c r="B3526">
        <v>25535.72</v>
      </c>
      <c r="C3526">
        <v>0.2</v>
      </c>
      <c r="D3526">
        <f t="shared" si="55"/>
        <v>0</v>
      </c>
      <c r="E3526">
        <v>0</v>
      </c>
      <c r="F3526">
        <v>28.99</v>
      </c>
      <c r="G3526">
        <v>3.8</v>
      </c>
    </row>
    <row r="3527" spans="1:7" x14ac:dyDescent="0.35">
      <c r="A3527" s="3">
        <v>45073.875</v>
      </c>
      <c r="B3527">
        <v>25382.7</v>
      </c>
      <c r="C3527">
        <v>0.192</v>
      </c>
      <c r="D3527">
        <f t="shared" si="55"/>
        <v>0</v>
      </c>
      <c r="E3527">
        <v>0</v>
      </c>
      <c r="F3527">
        <v>28.79</v>
      </c>
      <c r="G3527">
        <v>3.5</v>
      </c>
    </row>
    <row r="3528" spans="1:7" x14ac:dyDescent="0.35">
      <c r="A3528" s="3">
        <v>45073.916666666664</v>
      </c>
      <c r="B3528">
        <v>26070.38</v>
      </c>
      <c r="C3528">
        <v>0.16400000000000001</v>
      </c>
      <c r="D3528">
        <f t="shared" si="55"/>
        <v>0</v>
      </c>
      <c r="E3528">
        <v>0</v>
      </c>
      <c r="F3528">
        <v>28.57</v>
      </c>
      <c r="G3528">
        <v>3.2</v>
      </c>
    </row>
    <row r="3529" spans="1:7" x14ac:dyDescent="0.35">
      <c r="A3529" s="3">
        <v>45073.958333333336</v>
      </c>
      <c r="B3529">
        <v>26068.54</v>
      </c>
      <c r="C3529">
        <v>0.14000000000000001</v>
      </c>
      <c r="D3529">
        <f t="shared" si="55"/>
        <v>0</v>
      </c>
      <c r="E3529">
        <v>0</v>
      </c>
      <c r="F3529">
        <v>28.34</v>
      </c>
      <c r="G3529">
        <v>2.9</v>
      </c>
    </row>
    <row r="3530" spans="1:7" x14ac:dyDescent="0.35">
      <c r="A3530" s="3">
        <v>45074</v>
      </c>
      <c r="B3530">
        <v>25971.69</v>
      </c>
      <c r="C3530">
        <v>0.115</v>
      </c>
      <c r="D3530">
        <f t="shared" si="55"/>
        <v>0</v>
      </c>
      <c r="E3530">
        <v>0</v>
      </c>
      <c r="F3530">
        <v>28.09</v>
      </c>
      <c r="G3530">
        <v>2.5</v>
      </c>
    </row>
    <row r="3531" spans="1:7" x14ac:dyDescent="0.35">
      <c r="A3531" s="3">
        <v>45074.041666666664</v>
      </c>
      <c r="B3531">
        <v>25492.69</v>
      </c>
      <c r="C3531">
        <v>8.7999999999999995E-2</v>
      </c>
      <c r="D3531">
        <f t="shared" si="55"/>
        <v>0</v>
      </c>
      <c r="E3531">
        <v>0</v>
      </c>
      <c r="F3531">
        <v>27.92</v>
      </c>
      <c r="G3531">
        <v>2.1</v>
      </c>
    </row>
    <row r="3532" spans="1:7" x14ac:dyDescent="0.35">
      <c r="A3532" s="3">
        <v>45074.083333333336</v>
      </c>
      <c r="B3532">
        <v>25777.97</v>
      </c>
      <c r="C3532">
        <v>6.3E-2</v>
      </c>
      <c r="D3532">
        <f t="shared" si="55"/>
        <v>0</v>
      </c>
      <c r="E3532">
        <v>0</v>
      </c>
      <c r="F3532">
        <v>27.77</v>
      </c>
      <c r="G3532">
        <v>2.2000000000000002</v>
      </c>
    </row>
    <row r="3533" spans="1:7" x14ac:dyDescent="0.35">
      <c r="A3533" s="3">
        <v>45074.125</v>
      </c>
      <c r="B3533">
        <v>25514.35</v>
      </c>
      <c r="C3533">
        <v>4.8000000000000001E-2</v>
      </c>
      <c r="D3533">
        <f t="shared" si="55"/>
        <v>0</v>
      </c>
      <c r="E3533">
        <v>0</v>
      </c>
      <c r="F3533">
        <v>27.61</v>
      </c>
      <c r="G3533">
        <v>2.4</v>
      </c>
    </row>
    <row r="3534" spans="1:7" x14ac:dyDescent="0.35">
      <c r="A3534" s="3">
        <v>45074.166666666664</v>
      </c>
      <c r="B3534">
        <v>25500.79</v>
      </c>
      <c r="C3534">
        <v>5.2999999999999999E-2</v>
      </c>
      <c r="D3534">
        <f t="shared" si="55"/>
        <v>0</v>
      </c>
      <c r="E3534">
        <v>0</v>
      </c>
      <c r="F3534">
        <v>27.45</v>
      </c>
      <c r="G3534">
        <v>1.8</v>
      </c>
    </row>
    <row r="3535" spans="1:7" x14ac:dyDescent="0.35">
      <c r="A3535" s="3">
        <v>45074.208333333336</v>
      </c>
      <c r="B3535">
        <v>25554.95</v>
      </c>
      <c r="C3535">
        <v>7.8E-2</v>
      </c>
      <c r="D3535">
        <f t="shared" si="55"/>
        <v>6.7767664888278229E-3</v>
      </c>
      <c r="E3535">
        <v>6.8093150145976002</v>
      </c>
      <c r="F3535">
        <v>27.39</v>
      </c>
      <c r="G3535">
        <v>1.2</v>
      </c>
    </row>
    <row r="3536" spans="1:7" x14ac:dyDescent="0.35">
      <c r="A3536" s="3">
        <v>45074.25</v>
      </c>
      <c r="B3536">
        <v>25128</v>
      </c>
      <c r="C3536">
        <v>0.122</v>
      </c>
      <c r="D3536">
        <f t="shared" si="55"/>
        <v>8.3068351367565157E-2</v>
      </c>
      <c r="E3536">
        <v>83.657298750770593</v>
      </c>
      <c r="F3536">
        <v>28.52</v>
      </c>
      <c r="G3536">
        <v>0.7</v>
      </c>
    </row>
    <row r="3537" spans="1:7" x14ac:dyDescent="0.35">
      <c r="A3537" s="3">
        <v>45074.291666666664</v>
      </c>
      <c r="B3537">
        <v>24128.27</v>
      </c>
      <c r="C3537">
        <v>0.18</v>
      </c>
      <c r="D3537">
        <f t="shared" si="55"/>
        <v>0.19686218034822589</v>
      </c>
      <c r="E3537">
        <v>198.82257089727301</v>
      </c>
      <c r="F3537">
        <v>29.93</v>
      </c>
      <c r="G3537">
        <v>1.1000000000000001</v>
      </c>
    </row>
    <row r="3538" spans="1:7" x14ac:dyDescent="0.35">
      <c r="A3538" s="3">
        <v>45074.333333333336</v>
      </c>
      <c r="B3538">
        <v>23702.77</v>
      </c>
      <c r="C3538">
        <v>0.249</v>
      </c>
      <c r="D3538">
        <f t="shared" si="55"/>
        <v>0.35956888406565413</v>
      </c>
      <c r="E3538">
        <v>364.43777270904701</v>
      </c>
      <c r="F3538">
        <v>31.68</v>
      </c>
      <c r="G3538">
        <v>2.2000000000000002</v>
      </c>
    </row>
    <row r="3539" spans="1:7" x14ac:dyDescent="0.35">
      <c r="A3539" s="3">
        <v>45074.375</v>
      </c>
      <c r="B3539">
        <v>24067.11</v>
      </c>
      <c r="C3539">
        <v>0.29399999999999998</v>
      </c>
      <c r="D3539">
        <f t="shared" si="55"/>
        <v>0.53161031270666059</v>
      </c>
      <c r="E3539">
        <v>540.69397142662797</v>
      </c>
      <c r="F3539">
        <v>33.4</v>
      </c>
      <c r="G3539">
        <v>2.9</v>
      </c>
    </row>
    <row r="3540" spans="1:7" x14ac:dyDescent="0.35">
      <c r="A3540" s="3">
        <v>45074.416666666664</v>
      </c>
      <c r="B3540">
        <v>24594.59</v>
      </c>
      <c r="C3540">
        <v>0.312</v>
      </c>
      <c r="D3540">
        <f t="shared" si="55"/>
        <v>0.68760791036603985</v>
      </c>
      <c r="E3540">
        <v>701.81259733612296</v>
      </c>
      <c r="F3540">
        <v>35.119999999999997</v>
      </c>
      <c r="G3540">
        <v>3.5</v>
      </c>
    </row>
    <row r="3541" spans="1:7" x14ac:dyDescent="0.35">
      <c r="A3541" s="3">
        <v>45074.458333333336</v>
      </c>
      <c r="B3541">
        <v>25368.37</v>
      </c>
      <c r="C3541">
        <v>0.30199999999999999</v>
      </c>
      <c r="D3541">
        <f t="shared" si="55"/>
        <v>0.79498368863594471</v>
      </c>
      <c r="E3541">
        <v>813.532223327819</v>
      </c>
      <c r="F3541">
        <v>36.4</v>
      </c>
      <c r="G3541">
        <v>4.2</v>
      </c>
    </row>
    <row r="3542" spans="1:7" x14ac:dyDescent="0.35">
      <c r="A3542" s="3">
        <v>45074.5</v>
      </c>
      <c r="B3542">
        <v>25496.73</v>
      </c>
      <c r="C3542">
        <v>0.26600000000000001</v>
      </c>
      <c r="D3542">
        <f t="shared" si="55"/>
        <v>0.84230001408896216</v>
      </c>
      <c r="E3542">
        <v>863.04768032394998</v>
      </c>
      <c r="F3542">
        <v>37.020000000000003</v>
      </c>
      <c r="G3542">
        <v>5</v>
      </c>
    </row>
    <row r="3543" spans="1:7" x14ac:dyDescent="0.35">
      <c r="A3543" s="3">
        <v>45074.541666666664</v>
      </c>
      <c r="B3543">
        <v>25244.66</v>
      </c>
      <c r="C3543">
        <v>0.223</v>
      </c>
      <c r="D3543">
        <f t="shared" si="55"/>
        <v>0.82503019909875241</v>
      </c>
      <c r="E3543">
        <v>845.35247253857995</v>
      </c>
      <c r="F3543">
        <v>37.020000000000003</v>
      </c>
      <c r="G3543">
        <v>5.6</v>
      </c>
    </row>
    <row r="3544" spans="1:7" x14ac:dyDescent="0.35">
      <c r="A3544" s="3">
        <v>45074.583333333336</v>
      </c>
      <c r="B3544">
        <v>25557.48</v>
      </c>
      <c r="C3544">
        <v>0.17100000000000001</v>
      </c>
      <c r="D3544">
        <f t="shared" si="55"/>
        <v>0.74913921733669975</v>
      </c>
      <c r="E3544">
        <v>766.60242047512304</v>
      </c>
      <c r="F3544">
        <v>36.39</v>
      </c>
      <c r="G3544">
        <v>5.8</v>
      </c>
    </row>
    <row r="3545" spans="1:7" x14ac:dyDescent="0.35">
      <c r="A3545" s="3">
        <v>45074.625</v>
      </c>
      <c r="B3545">
        <v>25636.77</v>
      </c>
      <c r="C3545">
        <v>0.11799999999999999</v>
      </c>
      <c r="D3545">
        <f t="shared" si="55"/>
        <v>0.60226841101945006</v>
      </c>
      <c r="E3545">
        <v>615.08682035566198</v>
      </c>
      <c r="F3545">
        <v>35.42</v>
      </c>
      <c r="G3545">
        <v>5.9</v>
      </c>
    </row>
    <row r="3546" spans="1:7" x14ac:dyDescent="0.35">
      <c r="A3546" s="3">
        <v>45074.666666666664</v>
      </c>
      <c r="B3546">
        <v>24791.72</v>
      </c>
      <c r="C3546">
        <v>8.3000000000000004E-2</v>
      </c>
      <c r="D3546">
        <f t="shared" si="55"/>
        <v>0.40040652473428173</v>
      </c>
      <c r="E3546">
        <v>407.74595186790401</v>
      </c>
      <c r="F3546">
        <v>34</v>
      </c>
      <c r="G3546">
        <v>6.1</v>
      </c>
    </row>
    <row r="3547" spans="1:7" x14ac:dyDescent="0.35">
      <c r="A3547" s="3">
        <v>45074.708333333336</v>
      </c>
      <c r="B3547">
        <v>23961.41</v>
      </c>
      <c r="C3547">
        <v>6.9000000000000006E-2</v>
      </c>
      <c r="D3547">
        <f t="shared" si="55"/>
        <v>0.17162976870825819</v>
      </c>
      <c r="E3547">
        <v>174.250496170665</v>
      </c>
      <c r="F3547">
        <v>32.520000000000003</v>
      </c>
      <c r="G3547">
        <v>6</v>
      </c>
    </row>
    <row r="3548" spans="1:7" x14ac:dyDescent="0.35">
      <c r="A3548" s="3">
        <v>45074.75</v>
      </c>
      <c r="B3548">
        <v>23672.76</v>
      </c>
      <c r="C3548">
        <v>7.1999999999999995E-2</v>
      </c>
      <c r="D3548">
        <f t="shared" si="55"/>
        <v>1.5603215602733882E-2</v>
      </c>
      <c r="E3548">
        <v>15.791449682954701</v>
      </c>
      <c r="F3548">
        <v>30.96</v>
      </c>
      <c r="G3548">
        <v>5.8</v>
      </c>
    </row>
    <row r="3549" spans="1:7" x14ac:dyDescent="0.35">
      <c r="A3549" s="3">
        <v>45074.791666666664</v>
      </c>
      <c r="B3549">
        <v>24664.79</v>
      </c>
      <c r="C3549">
        <v>7.9000000000000001E-2</v>
      </c>
      <c r="D3549">
        <f t="shared" si="55"/>
        <v>0</v>
      </c>
      <c r="E3549">
        <v>0</v>
      </c>
      <c r="F3549">
        <v>29.87</v>
      </c>
      <c r="G3549">
        <v>5.3</v>
      </c>
    </row>
    <row r="3550" spans="1:7" x14ac:dyDescent="0.35">
      <c r="A3550" s="3">
        <v>45074.833333333336</v>
      </c>
      <c r="B3550">
        <v>24451.3</v>
      </c>
      <c r="C3550">
        <v>9.0999999999999998E-2</v>
      </c>
      <c r="D3550">
        <f t="shared" si="55"/>
        <v>0</v>
      </c>
      <c r="E3550">
        <v>0</v>
      </c>
      <c r="F3550">
        <v>29.19</v>
      </c>
      <c r="G3550">
        <v>4.5999999999999996</v>
      </c>
    </row>
    <row r="3551" spans="1:7" x14ac:dyDescent="0.35">
      <c r="A3551" s="3">
        <v>45074.875</v>
      </c>
      <c r="B3551">
        <v>24403.67</v>
      </c>
      <c r="C3551">
        <v>0.112</v>
      </c>
      <c r="D3551">
        <f t="shared" si="55"/>
        <v>0</v>
      </c>
      <c r="E3551">
        <v>0</v>
      </c>
      <c r="F3551">
        <v>28.7</v>
      </c>
      <c r="G3551">
        <v>3.9</v>
      </c>
    </row>
    <row r="3552" spans="1:7" x14ac:dyDescent="0.35">
      <c r="A3552" s="3">
        <v>45074.916666666664</v>
      </c>
      <c r="B3552">
        <v>25082.880000000001</v>
      </c>
      <c r="C3552">
        <v>0.128</v>
      </c>
      <c r="D3552">
        <f t="shared" si="55"/>
        <v>0</v>
      </c>
      <c r="E3552">
        <v>0</v>
      </c>
      <c r="F3552">
        <v>28.25</v>
      </c>
      <c r="G3552">
        <v>3.4</v>
      </c>
    </row>
    <row r="3553" spans="1:7" x14ac:dyDescent="0.35">
      <c r="A3553" s="3">
        <v>45074.958333333336</v>
      </c>
      <c r="B3553">
        <v>25691.15</v>
      </c>
      <c r="C3553">
        <v>0.13200000000000001</v>
      </c>
      <c r="D3553">
        <f t="shared" si="55"/>
        <v>0</v>
      </c>
      <c r="E3553">
        <v>0</v>
      </c>
      <c r="F3553">
        <v>27.83</v>
      </c>
      <c r="G3553">
        <v>3.1</v>
      </c>
    </row>
    <row r="3554" spans="1:7" x14ac:dyDescent="0.35">
      <c r="A3554" s="3">
        <v>45075</v>
      </c>
      <c r="B3554">
        <v>25956.21</v>
      </c>
      <c r="C3554">
        <v>0.11600000000000001</v>
      </c>
      <c r="D3554">
        <f t="shared" si="55"/>
        <v>0</v>
      </c>
      <c r="E3554">
        <v>0</v>
      </c>
      <c r="F3554">
        <v>27.6</v>
      </c>
      <c r="G3554">
        <v>2.9</v>
      </c>
    </row>
    <row r="3555" spans="1:7" x14ac:dyDescent="0.35">
      <c r="A3555" s="3">
        <v>45075.041666666664</v>
      </c>
      <c r="B3555">
        <v>25378.7</v>
      </c>
      <c r="C3555">
        <v>8.2000000000000003E-2</v>
      </c>
      <c r="D3555">
        <f t="shared" si="55"/>
        <v>0</v>
      </c>
      <c r="E3555">
        <v>0</v>
      </c>
      <c r="F3555">
        <v>27.4</v>
      </c>
      <c r="G3555">
        <v>3</v>
      </c>
    </row>
    <row r="3556" spans="1:7" x14ac:dyDescent="0.35">
      <c r="A3556" s="3">
        <v>45075.083333333336</v>
      </c>
      <c r="B3556">
        <v>24965.5</v>
      </c>
      <c r="C3556">
        <v>5.1999999999999998E-2</v>
      </c>
      <c r="D3556">
        <f t="shared" si="55"/>
        <v>0</v>
      </c>
      <c r="E3556">
        <v>0</v>
      </c>
      <c r="F3556">
        <v>27.18</v>
      </c>
      <c r="G3556">
        <v>3</v>
      </c>
    </row>
    <row r="3557" spans="1:7" x14ac:dyDescent="0.35">
      <c r="A3557" s="3">
        <v>45075.125</v>
      </c>
      <c r="B3557">
        <v>24422.76</v>
      </c>
      <c r="C3557">
        <v>0.04</v>
      </c>
      <c r="D3557">
        <f t="shared" si="55"/>
        <v>0</v>
      </c>
      <c r="E3557">
        <v>0</v>
      </c>
      <c r="F3557">
        <v>26.99</v>
      </c>
      <c r="G3557">
        <v>2.9</v>
      </c>
    </row>
    <row r="3558" spans="1:7" x14ac:dyDescent="0.35">
      <c r="A3558" s="3">
        <v>45075.166666666664</v>
      </c>
      <c r="B3558">
        <v>24332.71</v>
      </c>
      <c r="C3558">
        <v>2.3E-2</v>
      </c>
      <c r="D3558">
        <f t="shared" si="55"/>
        <v>0</v>
      </c>
      <c r="E3558">
        <v>0</v>
      </c>
      <c r="F3558">
        <v>26.85</v>
      </c>
      <c r="G3558">
        <v>2.7</v>
      </c>
    </row>
    <row r="3559" spans="1:7" x14ac:dyDescent="0.35">
      <c r="A3559" s="3">
        <v>45075.208333333336</v>
      </c>
      <c r="B3559">
        <v>24672.04</v>
      </c>
      <c r="C3559">
        <v>0.01</v>
      </c>
      <c r="D3559">
        <f t="shared" si="55"/>
        <v>6.7846652942447567E-3</v>
      </c>
      <c r="E3559">
        <v>6.8093150145976002</v>
      </c>
      <c r="F3559">
        <v>26.81</v>
      </c>
      <c r="G3559">
        <v>2.7</v>
      </c>
    </row>
    <row r="3560" spans="1:7" x14ac:dyDescent="0.35">
      <c r="A3560" s="3">
        <v>45075.25</v>
      </c>
      <c r="B3560">
        <v>24432.240000000002</v>
      </c>
      <c r="C3560">
        <v>1.2999999999999999E-2</v>
      </c>
      <c r="D3560">
        <f t="shared" si="55"/>
        <v>7.5457910713907256E-2</v>
      </c>
      <c r="E3560">
        <v>75.875224448373302</v>
      </c>
      <c r="F3560">
        <v>27.75</v>
      </c>
      <c r="G3560">
        <v>2.6</v>
      </c>
    </row>
    <row r="3561" spans="1:7" x14ac:dyDescent="0.35">
      <c r="A3561" s="3">
        <v>45075.291666666664</v>
      </c>
      <c r="B3561">
        <v>24020.18</v>
      </c>
      <c r="C3561">
        <v>5.2999999999999999E-2</v>
      </c>
      <c r="D3561">
        <f t="shared" si="55"/>
        <v>0.17819817068395366</v>
      </c>
      <c r="E3561">
        <v>179.75847424035999</v>
      </c>
      <c r="F3561">
        <v>29.34</v>
      </c>
      <c r="G3561">
        <v>2.5</v>
      </c>
    </row>
    <row r="3562" spans="1:7" x14ac:dyDescent="0.35">
      <c r="A3562" s="3">
        <v>45075.333333333336</v>
      </c>
      <c r="B3562">
        <v>24470.94</v>
      </c>
      <c r="C3562">
        <v>0.14899999999999999</v>
      </c>
      <c r="D3562">
        <f t="shared" si="55"/>
        <v>0.35557174999351754</v>
      </c>
      <c r="E3562">
        <v>360.27696718495298</v>
      </c>
      <c r="F3562">
        <v>31.53</v>
      </c>
      <c r="G3562">
        <v>2.2000000000000002</v>
      </c>
    </row>
    <row r="3563" spans="1:7" x14ac:dyDescent="0.35">
      <c r="A3563" s="3">
        <v>45075.375</v>
      </c>
      <c r="B3563">
        <v>25502.1</v>
      </c>
      <c r="C3563">
        <v>0.23300000000000001</v>
      </c>
      <c r="D3563">
        <f t="shared" si="55"/>
        <v>0.5360989756379505</v>
      </c>
      <c r="E3563">
        <v>546.09246779866601</v>
      </c>
      <c r="F3563">
        <v>34.15</v>
      </c>
      <c r="G3563">
        <v>1.9</v>
      </c>
    </row>
    <row r="3564" spans="1:7" x14ac:dyDescent="0.35">
      <c r="A3564" s="3">
        <v>45075.416666666664</v>
      </c>
      <c r="B3564">
        <v>26452.15</v>
      </c>
      <c r="C3564">
        <v>0.28499999999999998</v>
      </c>
      <c r="D3564">
        <f t="shared" si="55"/>
        <v>0.6887221696930117</v>
      </c>
      <c r="E3564">
        <v>704.83469072293803</v>
      </c>
      <c r="F3564">
        <v>36.43</v>
      </c>
      <c r="G3564">
        <v>2.2999999999999998</v>
      </c>
    </row>
    <row r="3565" spans="1:7" x14ac:dyDescent="0.35">
      <c r="A3565" s="3">
        <v>45075.458333333336</v>
      </c>
      <c r="B3565">
        <v>26779.3</v>
      </c>
      <c r="C3565">
        <v>0.29499999999999998</v>
      </c>
      <c r="D3565">
        <f t="shared" si="55"/>
        <v>0.79576636874439788</v>
      </c>
      <c r="E3565">
        <v>817.00859214003901</v>
      </c>
      <c r="F3565">
        <v>38</v>
      </c>
      <c r="G3565">
        <v>3.4</v>
      </c>
    </row>
    <row r="3566" spans="1:7" x14ac:dyDescent="0.35">
      <c r="A3566" s="3">
        <v>45075.5</v>
      </c>
      <c r="B3566">
        <v>26641.02</v>
      </c>
      <c r="C3566">
        <v>0.27200000000000002</v>
      </c>
      <c r="D3566">
        <f t="shared" si="55"/>
        <v>0.84407627604195956</v>
      </c>
      <c r="E3566">
        <v>867.99830945041299</v>
      </c>
      <c r="F3566">
        <v>38.78</v>
      </c>
      <c r="G3566">
        <v>4.7</v>
      </c>
    </row>
    <row r="3567" spans="1:7" x14ac:dyDescent="0.35">
      <c r="A3567" s="3">
        <v>45075.541666666664</v>
      </c>
      <c r="B3567">
        <v>27187.83</v>
      </c>
      <c r="C3567">
        <v>0.22700000000000001</v>
      </c>
      <c r="D3567">
        <f t="shared" si="55"/>
        <v>0.82228562336524769</v>
      </c>
      <c r="E3567">
        <v>845.45098022336799</v>
      </c>
      <c r="F3567">
        <v>38.700000000000003</v>
      </c>
      <c r="G3567">
        <v>5.9</v>
      </c>
    </row>
    <row r="3568" spans="1:7" x14ac:dyDescent="0.35">
      <c r="A3568" s="3">
        <v>45075.583333333336</v>
      </c>
      <c r="B3568">
        <v>27711.99</v>
      </c>
      <c r="C3568">
        <v>0.17</v>
      </c>
      <c r="D3568">
        <f t="shared" si="55"/>
        <v>0.71404816357825995</v>
      </c>
      <c r="E3568">
        <v>733.00363764783299</v>
      </c>
      <c r="F3568">
        <v>37.93</v>
      </c>
      <c r="G3568">
        <v>7</v>
      </c>
    </row>
    <row r="3569" spans="1:7" x14ac:dyDescent="0.35">
      <c r="A3569" s="3">
        <v>45075.625</v>
      </c>
      <c r="B3569">
        <v>27870.639999999999</v>
      </c>
      <c r="C3569">
        <v>0.125</v>
      </c>
      <c r="D3569">
        <f t="shared" si="55"/>
        <v>0.56269787927946224</v>
      </c>
      <c r="E3569">
        <v>576.33394030712896</v>
      </c>
      <c r="F3569">
        <v>36.83</v>
      </c>
      <c r="G3569">
        <v>7.7</v>
      </c>
    </row>
    <row r="3570" spans="1:7" x14ac:dyDescent="0.35">
      <c r="A3570" s="3">
        <v>45075.666666666664</v>
      </c>
      <c r="B3570">
        <v>27135</v>
      </c>
      <c r="C3570">
        <v>0.10100000000000001</v>
      </c>
      <c r="D3570">
        <f t="shared" si="55"/>
        <v>0.36652664973376115</v>
      </c>
      <c r="E3570">
        <v>374.43471082641503</v>
      </c>
      <c r="F3570">
        <v>35.56</v>
      </c>
      <c r="G3570">
        <v>7.1</v>
      </c>
    </row>
    <row r="3571" spans="1:7" x14ac:dyDescent="0.35">
      <c r="A3571" s="3">
        <v>45075.708333333336</v>
      </c>
      <c r="B3571">
        <v>26515.41</v>
      </c>
      <c r="C3571">
        <v>9.0999999999999998E-2</v>
      </c>
      <c r="D3571">
        <f t="shared" si="55"/>
        <v>0.15087906134545179</v>
      </c>
      <c r="E3571">
        <v>153.64466532123399</v>
      </c>
      <c r="F3571">
        <v>34</v>
      </c>
      <c r="G3571">
        <v>6.5</v>
      </c>
    </row>
    <row r="3572" spans="1:7" x14ac:dyDescent="0.35">
      <c r="A3572" s="3">
        <v>45075.75</v>
      </c>
      <c r="B3572">
        <v>25492.63</v>
      </c>
      <c r="C3572">
        <v>8.8999999999999996E-2</v>
      </c>
      <c r="D3572">
        <f t="shared" si="55"/>
        <v>1.5385338414833903E-2</v>
      </c>
      <c r="E3572">
        <v>15.6079071710937</v>
      </c>
      <c r="F3572">
        <v>32.130000000000003</v>
      </c>
      <c r="G3572">
        <v>6.4</v>
      </c>
    </row>
    <row r="3573" spans="1:7" x14ac:dyDescent="0.35">
      <c r="A3573" s="3">
        <v>45075.791666666664</v>
      </c>
      <c r="B3573">
        <v>25023.27</v>
      </c>
      <c r="C3573">
        <v>9.1999999999999998E-2</v>
      </c>
      <c r="D3573">
        <f t="shared" si="55"/>
        <v>0</v>
      </c>
      <c r="E3573">
        <v>0</v>
      </c>
      <c r="F3573">
        <v>30.72</v>
      </c>
      <c r="G3573">
        <v>6.2</v>
      </c>
    </row>
    <row r="3574" spans="1:7" x14ac:dyDescent="0.35">
      <c r="A3574" s="3">
        <v>45075.833333333336</v>
      </c>
      <c r="B3574">
        <v>25059.17</v>
      </c>
      <c r="C3574">
        <v>0.105</v>
      </c>
      <c r="D3574">
        <f t="shared" si="55"/>
        <v>0</v>
      </c>
      <c r="E3574">
        <v>0</v>
      </c>
      <c r="F3574">
        <v>29.84</v>
      </c>
      <c r="G3574">
        <v>5.8</v>
      </c>
    </row>
    <row r="3575" spans="1:7" x14ac:dyDescent="0.35">
      <c r="A3575" s="3">
        <v>45075.875</v>
      </c>
      <c r="B3575">
        <v>24927.17</v>
      </c>
      <c r="C3575">
        <v>0.11899999999999999</v>
      </c>
      <c r="D3575">
        <f t="shared" si="55"/>
        <v>0</v>
      </c>
      <c r="E3575">
        <v>0</v>
      </c>
      <c r="F3575">
        <v>29.16</v>
      </c>
      <c r="G3575">
        <v>4.9000000000000004</v>
      </c>
    </row>
    <row r="3576" spans="1:7" x14ac:dyDescent="0.35">
      <c r="A3576" s="3">
        <v>45075.916666666664</v>
      </c>
      <c r="B3576">
        <v>25942.02</v>
      </c>
      <c r="C3576">
        <v>0.11600000000000001</v>
      </c>
      <c r="D3576">
        <f t="shared" si="55"/>
        <v>0</v>
      </c>
      <c r="E3576">
        <v>0</v>
      </c>
      <c r="F3576">
        <v>28.57</v>
      </c>
      <c r="G3576">
        <v>3.7</v>
      </c>
    </row>
    <row r="3577" spans="1:7" x14ac:dyDescent="0.35">
      <c r="A3577" s="3">
        <v>45075.958333333336</v>
      </c>
      <c r="B3577">
        <v>25571.37</v>
      </c>
      <c r="C3577">
        <v>9.9000000000000005E-2</v>
      </c>
      <c r="D3577">
        <f t="shared" si="55"/>
        <v>0</v>
      </c>
      <c r="E3577">
        <v>0</v>
      </c>
      <c r="F3577">
        <v>28.06</v>
      </c>
      <c r="G3577">
        <v>2.8</v>
      </c>
    </row>
    <row r="3578" spans="1:7" x14ac:dyDescent="0.35">
      <c r="A3578" s="3">
        <v>45076</v>
      </c>
      <c r="B3578">
        <v>25900.53</v>
      </c>
      <c r="C3578">
        <v>7.5999999999999998E-2</v>
      </c>
      <c r="D3578">
        <f t="shared" si="55"/>
        <v>0</v>
      </c>
      <c r="E3578">
        <v>0</v>
      </c>
      <c r="F3578">
        <v>27.59</v>
      </c>
      <c r="G3578">
        <v>2.1</v>
      </c>
    </row>
    <row r="3579" spans="1:7" x14ac:dyDescent="0.35">
      <c r="A3579" s="3">
        <v>45076.041666666664</v>
      </c>
      <c r="B3579">
        <v>25509.11</v>
      </c>
      <c r="C3579">
        <v>3.7999999999999999E-2</v>
      </c>
      <c r="D3579">
        <f t="shared" si="55"/>
        <v>0</v>
      </c>
      <c r="E3579">
        <v>0</v>
      </c>
      <c r="F3579">
        <v>27.18</v>
      </c>
      <c r="G3579">
        <v>1.4</v>
      </c>
    </row>
    <row r="3580" spans="1:7" x14ac:dyDescent="0.35">
      <c r="A3580" s="3">
        <v>45076.083333333336</v>
      </c>
      <c r="B3580">
        <v>25330.11</v>
      </c>
      <c r="C3580">
        <v>2.5000000000000001E-2</v>
      </c>
      <c r="D3580">
        <f t="shared" si="55"/>
        <v>0</v>
      </c>
      <c r="E3580">
        <v>0</v>
      </c>
      <c r="F3580">
        <v>26.87</v>
      </c>
      <c r="G3580">
        <v>0.9</v>
      </c>
    </row>
    <row r="3581" spans="1:7" x14ac:dyDescent="0.35">
      <c r="A3581" s="3">
        <v>45076.125</v>
      </c>
      <c r="B3581">
        <v>25012.3</v>
      </c>
      <c r="C3581">
        <v>3.2000000000000001E-2</v>
      </c>
      <c r="D3581">
        <f t="shared" si="55"/>
        <v>0</v>
      </c>
      <c r="E3581">
        <v>0</v>
      </c>
      <c r="F3581">
        <v>26.55</v>
      </c>
      <c r="G3581">
        <v>1</v>
      </c>
    </row>
    <row r="3582" spans="1:7" x14ac:dyDescent="0.35">
      <c r="A3582" s="3">
        <v>45076.166666666664</v>
      </c>
      <c r="B3582">
        <v>25072.5</v>
      </c>
      <c r="C3582">
        <v>3.6999999999999998E-2</v>
      </c>
      <c r="D3582">
        <f t="shared" si="55"/>
        <v>0</v>
      </c>
      <c r="E3582">
        <v>0</v>
      </c>
      <c r="F3582">
        <v>26.27</v>
      </c>
      <c r="G3582">
        <v>1.2</v>
      </c>
    </row>
    <row r="3583" spans="1:7" x14ac:dyDescent="0.35">
      <c r="A3583" s="3">
        <v>45076.208333333336</v>
      </c>
      <c r="B3583">
        <v>25335.47</v>
      </c>
      <c r="C3583">
        <v>0.03</v>
      </c>
      <c r="D3583">
        <f t="shared" si="55"/>
        <v>6.7946068941660684E-3</v>
      </c>
      <c r="E3583">
        <v>6.8093150145976002</v>
      </c>
      <c r="F3583">
        <v>26.08</v>
      </c>
      <c r="G3583">
        <v>1.4</v>
      </c>
    </row>
    <row r="3584" spans="1:7" x14ac:dyDescent="0.35">
      <c r="A3584" s="3">
        <v>45076.25</v>
      </c>
      <c r="B3584">
        <v>24903.79</v>
      </c>
      <c r="C3584">
        <v>2.5000000000000001E-2</v>
      </c>
      <c r="D3584">
        <f t="shared" si="55"/>
        <v>8.2289307364337899E-2</v>
      </c>
      <c r="E3584">
        <v>82.684539462970903</v>
      </c>
      <c r="F3584">
        <v>27.39</v>
      </c>
      <c r="G3584">
        <v>1.7</v>
      </c>
    </row>
    <row r="3585" spans="1:7" x14ac:dyDescent="0.35">
      <c r="A3585" s="3">
        <v>45076.291666666664</v>
      </c>
      <c r="B3585">
        <v>24407.68</v>
      </c>
      <c r="C3585">
        <v>5.2999999999999999E-2</v>
      </c>
      <c r="D3585">
        <f t="shared" si="55"/>
        <v>0.19324718663676418</v>
      </c>
      <c r="E3585">
        <v>195.01401359997999</v>
      </c>
      <c r="F3585">
        <v>29.53</v>
      </c>
      <c r="G3585">
        <v>1.5</v>
      </c>
    </row>
    <row r="3586" spans="1:7" x14ac:dyDescent="0.35">
      <c r="A3586" s="3">
        <v>45076.333333333336</v>
      </c>
      <c r="B3586">
        <v>24814.3</v>
      </c>
      <c r="C3586">
        <v>0.11</v>
      </c>
      <c r="D3586">
        <f t="shared" ref="D3586:D3649" si="56">E3586/1000*(1-0.002*(F3586-25))</f>
        <v>0.35889374076976921</v>
      </c>
      <c r="E3586">
        <v>364.32214066568798</v>
      </c>
      <c r="F3586">
        <v>32.450000000000003</v>
      </c>
      <c r="G3586">
        <v>0.9</v>
      </c>
    </row>
    <row r="3587" spans="1:7" x14ac:dyDescent="0.35">
      <c r="A3587" s="3">
        <v>45076.375</v>
      </c>
      <c r="B3587">
        <v>25976.54</v>
      </c>
      <c r="C3587">
        <v>0.182</v>
      </c>
      <c r="D3587">
        <f t="shared" si="56"/>
        <v>0.53631571665438449</v>
      </c>
      <c r="E3587">
        <v>547.69685735012001</v>
      </c>
      <c r="F3587">
        <v>35.39</v>
      </c>
      <c r="G3587">
        <v>0.4</v>
      </c>
    </row>
    <row r="3588" spans="1:7" x14ac:dyDescent="0.35">
      <c r="A3588" s="3">
        <v>45076.416666666664</v>
      </c>
      <c r="B3588">
        <v>26338.97</v>
      </c>
      <c r="C3588">
        <v>0.23200000000000001</v>
      </c>
      <c r="D3588">
        <f t="shared" si="56"/>
        <v>0.67320312883133282</v>
      </c>
      <c r="E3588">
        <v>690.40809864968298</v>
      </c>
      <c r="F3588">
        <v>37.46</v>
      </c>
      <c r="G3588">
        <v>1.7</v>
      </c>
    </row>
    <row r="3589" spans="1:7" x14ac:dyDescent="0.35">
      <c r="A3589" s="3">
        <v>45076.458333333336</v>
      </c>
      <c r="B3589">
        <v>27166.880000000001</v>
      </c>
      <c r="C3589">
        <v>0.26100000000000001</v>
      </c>
      <c r="D3589">
        <f t="shared" si="56"/>
        <v>0.79739431713248499</v>
      </c>
      <c r="E3589">
        <v>819.99333340101703</v>
      </c>
      <c r="F3589">
        <v>38.78</v>
      </c>
      <c r="G3589">
        <v>3.4</v>
      </c>
    </row>
    <row r="3590" spans="1:7" x14ac:dyDescent="0.35">
      <c r="A3590" s="3">
        <v>45076.5</v>
      </c>
      <c r="B3590">
        <v>26120.18</v>
      </c>
      <c r="C3590">
        <v>0.29299999999999998</v>
      </c>
      <c r="D3590">
        <f t="shared" si="56"/>
        <v>0.84477944954846163</v>
      </c>
      <c r="E3590">
        <v>869.84848282343296</v>
      </c>
      <c r="F3590">
        <v>39.409999999999997</v>
      </c>
      <c r="G3590">
        <v>5</v>
      </c>
    </row>
    <row r="3591" spans="1:7" x14ac:dyDescent="0.35">
      <c r="A3591" s="3">
        <v>45076.541666666664</v>
      </c>
      <c r="B3591">
        <v>26977.54</v>
      </c>
      <c r="C3591">
        <v>0.3</v>
      </c>
      <c r="D3591">
        <f t="shared" si="56"/>
        <v>0.81966335484735564</v>
      </c>
      <c r="E3591">
        <v>844.00444298298498</v>
      </c>
      <c r="F3591">
        <v>39.42</v>
      </c>
      <c r="G3591">
        <v>6.1</v>
      </c>
    </row>
    <row r="3592" spans="1:7" x14ac:dyDescent="0.35">
      <c r="A3592" s="3">
        <v>45076.583333333336</v>
      </c>
      <c r="B3592">
        <v>27341.360000000001</v>
      </c>
      <c r="C3592">
        <v>0.23699999999999999</v>
      </c>
      <c r="D3592">
        <f t="shared" si="56"/>
        <v>0.73884288402681875</v>
      </c>
      <c r="E3592">
        <v>759.87625887240699</v>
      </c>
      <c r="F3592">
        <v>38.840000000000003</v>
      </c>
      <c r="G3592">
        <v>6.6</v>
      </c>
    </row>
    <row r="3593" spans="1:7" x14ac:dyDescent="0.35">
      <c r="A3593" s="3">
        <v>45076.625</v>
      </c>
      <c r="B3593">
        <v>27187.63</v>
      </c>
      <c r="C3593">
        <v>0.16700000000000001</v>
      </c>
      <c r="D3593">
        <f t="shared" si="56"/>
        <v>0.58920202950625211</v>
      </c>
      <c r="E3593">
        <v>604.78119303893504</v>
      </c>
      <c r="F3593">
        <v>37.880000000000003</v>
      </c>
      <c r="G3593">
        <v>7</v>
      </c>
    </row>
    <row r="3594" spans="1:7" x14ac:dyDescent="0.35">
      <c r="A3594" s="3">
        <v>45076.666666666664</v>
      </c>
      <c r="B3594">
        <v>27142.7</v>
      </c>
      <c r="C3594">
        <v>0.115</v>
      </c>
      <c r="D3594">
        <f t="shared" si="56"/>
        <v>0.38911033141937718</v>
      </c>
      <c r="E3594">
        <v>398.38472788452901</v>
      </c>
      <c r="F3594">
        <v>36.64</v>
      </c>
      <c r="G3594">
        <v>6.9</v>
      </c>
    </row>
    <row r="3595" spans="1:7" x14ac:dyDescent="0.35">
      <c r="A3595" s="3">
        <v>45076.708333333336</v>
      </c>
      <c r="B3595">
        <v>26521.46</v>
      </c>
      <c r="C3595">
        <v>8.7999999999999995E-2</v>
      </c>
      <c r="D3595">
        <f t="shared" si="56"/>
        <v>0.16457095004859201</v>
      </c>
      <c r="E3595">
        <v>167.91926009488401</v>
      </c>
      <c r="F3595">
        <v>34.97</v>
      </c>
      <c r="G3595">
        <v>6.2</v>
      </c>
    </row>
    <row r="3596" spans="1:7" x14ac:dyDescent="0.35">
      <c r="A3596" s="3">
        <v>45076.75</v>
      </c>
      <c r="B3596">
        <v>25543.02</v>
      </c>
      <c r="C3596">
        <v>7.2999999999999995E-2</v>
      </c>
      <c r="D3596">
        <f t="shared" si="56"/>
        <v>1.6079917679006704E-2</v>
      </c>
      <c r="E3596">
        <v>16.338723052152801</v>
      </c>
      <c r="F3596">
        <v>32.92</v>
      </c>
      <c r="G3596">
        <v>5.4</v>
      </c>
    </row>
    <row r="3597" spans="1:7" x14ac:dyDescent="0.35">
      <c r="A3597" s="3">
        <v>45076.791666666664</v>
      </c>
      <c r="B3597">
        <v>26046.66</v>
      </c>
      <c r="C3597">
        <v>6.8000000000000005E-2</v>
      </c>
      <c r="D3597">
        <f t="shared" si="56"/>
        <v>0</v>
      </c>
      <c r="E3597">
        <v>0</v>
      </c>
      <c r="F3597">
        <v>31.38</v>
      </c>
      <c r="G3597">
        <v>4.5999999999999996</v>
      </c>
    </row>
    <row r="3598" spans="1:7" x14ac:dyDescent="0.35">
      <c r="A3598" s="3">
        <v>45076.833333333336</v>
      </c>
      <c r="B3598">
        <v>26018.04</v>
      </c>
      <c r="C3598">
        <v>7.0999999999999994E-2</v>
      </c>
      <c r="D3598">
        <f t="shared" si="56"/>
        <v>0</v>
      </c>
      <c r="E3598">
        <v>0</v>
      </c>
      <c r="F3598">
        <v>30.48</v>
      </c>
      <c r="G3598">
        <v>4</v>
      </c>
    </row>
    <row r="3599" spans="1:7" x14ac:dyDescent="0.35">
      <c r="A3599" s="3">
        <v>45076.875</v>
      </c>
      <c r="B3599">
        <v>25732.82</v>
      </c>
      <c r="C3599">
        <v>6.7000000000000004E-2</v>
      </c>
      <c r="D3599">
        <f t="shared" si="56"/>
        <v>0</v>
      </c>
      <c r="E3599">
        <v>0</v>
      </c>
      <c r="F3599">
        <v>29.87</v>
      </c>
      <c r="G3599">
        <v>3.8</v>
      </c>
    </row>
    <row r="3600" spans="1:7" x14ac:dyDescent="0.35">
      <c r="A3600" s="3">
        <v>45076.916666666664</v>
      </c>
      <c r="B3600">
        <v>26495.77</v>
      </c>
      <c r="C3600">
        <v>4.3999999999999997E-2</v>
      </c>
      <c r="D3600">
        <f t="shared" si="56"/>
        <v>0</v>
      </c>
      <c r="E3600">
        <v>0</v>
      </c>
      <c r="F3600">
        <v>29.38</v>
      </c>
      <c r="G3600">
        <v>3.6</v>
      </c>
    </row>
    <row r="3601" spans="1:7" x14ac:dyDescent="0.35">
      <c r="A3601" s="3">
        <v>45076.958333333336</v>
      </c>
      <c r="B3601">
        <v>26614.880000000001</v>
      </c>
      <c r="C3601">
        <v>2.1999999999999999E-2</v>
      </c>
      <c r="D3601">
        <f t="shared" si="56"/>
        <v>0</v>
      </c>
      <c r="E3601">
        <v>0</v>
      </c>
      <c r="F3601">
        <v>28.98</v>
      </c>
      <c r="G3601">
        <v>3.6</v>
      </c>
    </row>
    <row r="3602" spans="1:7" x14ac:dyDescent="0.35">
      <c r="A3602" s="3">
        <v>45077</v>
      </c>
      <c r="B3602">
        <v>26381.22</v>
      </c>
      <c r="C3602">
        <v>6.0000000000000001E-3</v>
      </c>
      <c r="D3602">
        <f t="shared" si="56"/>
        <v>0</v>
      </c>
      <c r="E3602">
        <v>0</v>
      </c>
      <c r="F3602">
        <v>28.61</v>
      </c>
      <c r="G3602">
        <v>3.5</v>
      </c>
    </row>
    <row r="3603" spans="1:7" x14ac:dyDescent="0.35">
      <c r="A3603" s="3">
        <v>45077.041666666664</v>
      </c>
      <c r="B3603">
        <v>26215.01</v>
      </c>
      <c r="C3603">
        <v>1E-3</v>
      </c>
      <c r="D3603">
        <f t="shared" si="56"/>
        <v>0</v>
      </c>
      <c r="E3603">
        <v>0</v>
      </c>
      <c r="F3603">
        <v>28.31</v>
      </c>
      <c r="G3603">
        <v>2.8</v>
      </c>
    </row>
    <row r="3604" spans="1:7" x14ac:dyDescent="0.35">
      <c r="A3604" s="3">
        <v>45077.083333333336</v>
      </c>
      <c r="B3604">
        <v>26059</v>
      </c>
      <c r="C3604">
        <v>1E-3</v>
      </c>
      <c r="D3604">
        <f t="shared" si="56"/>
        <v>0</v>
      </c>
      <c r="E3604">
        <v>0</v>
      </c>
      <c r="F3604">
        <v>28.05</v>
      </c>
      <c r="G3604">
        <v>1.2</v>
      </c>
    </row>
    <row r="3605" spans="1:7" x14ac:dyDescent="0.35">
      <c r="A3605" s="3">
        <v>45077.125</v>
      </c>
      <c r="B3605">
        <v>25557.17</v>
      </c>
      <c r="C3605">
        <v>1E-3</v>
      </c>
      <c r="D3605">
        <f t="shared" si="56"/>
        <v>0</v>
      </c>
      <c r="E3605">
        <v>0</v>
      </c>
      <c r="F3605">
        <v>27.76</v>
      </c>
      <c r="G3605">
        <v>0.4</v>
      </c>
    </row>
    <row r="3606" spans="1:7" x14ac:dyDescent="0.35">
      <c r="A3606" s="3">
        <v>45077.166666666664</v>
      </c>
      <c r="B3606">
        <v>25594.3</v>
      </c>
      <c r="C3606">
        <v>0</v>
      </c>
      <c r="D3606">
        <f t="shared" si="56"/>
        <v>0</v>
      </c>
      <c r="E3606">
        <v>0</v>
      </c>
      <c r="F3606">
        <v>27.52</v>
      </c>
      <c r="G3606">
        <v>0.4</v>
      </c>
    </row>
    <row r="3607" spans="1:7" x14ac:dyDescent="0.35">
      <c r="A3607" s="3">
        <v>45077.208333333336</v>
      </c>
      <c r="B3607">
        <v>25655.27</v>
      </c>
      <c r="C3607">
        <v>0</v>
      </c>
      <c r="D3607">
        <f t="shared" si="56"/>
        <v>6.7760855573263633E-3</v>
      </c>
      <c r="E3607">
        <v>6.8093150145976002</v>
      </c>
      <c r="F3607">
        <v>27.44</v>
      </c>
      <c r="G3607">
        <v>0.6</v>
      </c>
    </row>
    <row r="3608" spans="1:7" x14ac:dyDescent="0.35">
      <c r="A3608" s="3">
        <v>45077.25</v>
      </c>
      <c r="B3608">
        <v>25065.73</v>
      </c>
      <c r="C3608">
        <v>0</v>
      </c>
      <c r="D3608">
        <f t="shared" si="56"/>
        <v>7.6331565285465933E-2</v>
      </c>
      <c r="E3608">
        <v>76.847983736173006</v>
      </c>
      <c r="F3608">
        <v>28.36</v>
      </c>
      <c r="G3608">
        <v>0.5</v>
      </c>
    </row>
    <row r="3609" spans="1:7" x14ac:dyDescent="0.35">
      <c r="A3609" s="3">
        <v>45077.291666666664</v>
      </c>
      <c r="B3609">
        <v>24499.63</v>
      </c>
      <c r="C3609">
        <v>1.7999999999999999E-2</v>
      </c>
      <c r="D3609">
        <f t="shared" si="56"/>
        <v>0.1787997939157632</v>
      </c>
      <c r="E3609">
        <v>180.62044803192501</v>
      </c>
      <c r="F3609">
        <v>30.04</v>
      </c>
      <c r="G3609">
        <v>0.4</v>
      </c>
    </row>
    <row r="3610" spans="1:7" x14ac:dyDescent="0.35">
      <c r="A3610" s="3">
        <v>45077.333333333336</v>
      </c>
      <c r="B3610">
        <v>24950.84</v>
      </c>
      <c r="C3610">
        <v>0.13800000000000001</v>
      </c>
      <c r="D3610">
        <f t="shared" si="56"/>
        <v>0.35354487903811144</v>
      </c>
      <c r="E3610">
        <v>358.89237543204899</v>
      </c>
      <c r="F3610">
        <v>32.450000000000003</v>
      </c>
      <c r="G3610">
        <v>0.9</v>
      </c>
    </row>
    <row r="3611" spans="1:7" x14ac:dyDescent="0.35">
      <c r="A3611" s="3">
        <v>45077.375</v>
      </c>
      <c r="B3611">
        <v>25808.85</v>
      </c>
      <c r="C3611">
        <v>0.22</v>
      </c>
      <c r="D3611">
        <f t="shared" si="56"/>
        <v>0.53182688013085122</v>
      </c>
      <c r="E3611">
        <v>542.34843986421697</v>
      </c>
      <c r="F3611">
        <v>34.700000000000003</v>
      </c>
      <c r="G3611">
        <v>1.6</v>
      </c>
    </row>
    <row r="3612" spans="1:7" x14ac:dyDescent="0.35">
      <c r="A3612" s="3">
        <v>45077.416666666664</v>
      </c>
      <c r="B3612">
        <v>26407.3</v>
      </c>
      <c r="C3612">
        <v>0.28199999999999997</v>
      </c>
      <c r="D3612">
        <f t="shared" si="56"/>
        <v>0.68347323508592506</v>
      </c>
      <c r="E3612">
        <v>699.63479894147304</v>
      </c>
      <c r="F3612">
        <v>36.549999999999997</v>
      </c>
      <c r="G3612">
        <v>2.2999999999999998</v>
      </c>
    </row>
    <row r="3613" spans="1:7" x14ac:dyDescent="0.35">
      <c r="A3613" s="3">
        <v>45077.458333333336</v>
      </c>
      <c r="B3613">
        <v>27033.77</v>
      </c>
      <c r="C3613">
        <v>0.316</v>
      </c>
      <c r="D3613">
        <f t="shared" si="56"/>
        <v>0.78392639522573293</v>
      </c>
      <c r="E3613">
        <v>804.75341356889601</v>
      </c>
      <c r="F3613">
        <v>37.94</v>
      </c>
      <c r="G3613">
        <v>3.2</v>
      </c>
    </row>
    <row r="3614" spans="1:7" x14ac:dyDescent="0.35">
      <c r="A3614" s="3">
        <v>45077.5</v>
      </c>
      <c r="B3614">
        <v>27265.41</v>
      </c>
      <c r="C3614">
        <v>0.316</v>
      </c>
      <c r="D3614">
        <f t="shared" si="56"/>
        <v>0.82862884430755468</v>
      </c>
      <c r="E3614">
        <v>851.85028302275498</v>
      </c>
      <c r="F3614">
        <v>38.630000000000003</v>
      </c>
      <c r="G3614">
        <v>4.5</v>
      </c>
    </row>
    <row r="3615" spans="1:7" x14ac:dyDescent="0.35">
      <c r="A3615" s="3">
        <v>45077.541666666664</v>
      </c>
      <c r="B3615">
        <v>27276.92</v>
      </c>
      <c r="C3615">
        <v>0.28699999999999998</v>
      </c>
      <c r="D3615">
        <f t="shared" si="56"/>
        <v>0.81067639601007024</v>
      </c>
      <c r="E3615">
        <v>833.36046794760398</v>
      </c>
      <c r="F3615">
        <v>38.61</v>
      </c>
      <c r="G3615">
        <v>5.5</v>
      </c>
    </row>
    <row r="3616" spans="1:7" x14ac:dyDescent="0.35">
      <c r="A3616" s="3">
        <v>45077.583333333336</v>
      </c>
      <c r="B3616">
        <v>27738.86</v>
      </c>
      <c r="C3616">
        <v>0.23100000000000001</v>
      </c>
      <c r="D3616">
        <f t="shared" si="56"/>
        <v>0.73132072143125626</v>
      </c>
      <c r="E3616">
        <v>751.04311359424105</v>
      </c>
      <c r="F3616">
        <v>38.130000000000003</v>
      </c>
      <c r="G3616">
        <v>6</v>
      </c>
    </row>
    <row r="3617" spans="1:7" x14ac:dyDescent="0.35">
      <c r="A3617" s="3">
        <v>45077.625</v>
      </c>
      <c r="B3617">
        <v>28001.67</v>
      </c>
      <c r="C3617">
        <v>0.184</v>
      </c>
      <c r="D3617">
        <f t="shared" si="56"/>
        <v>0.58545949339612524</v>
      </c>
      <c r="E3617">
        <v>600.21272210547795</v>
      </c>
      <c r="F3617">
        <v>37.29</v>
      </c>
      <c r="G3617">
        <v>6.4</v>
      </c>
    </row>
    <row r="3618" spans="1:7" x14ac:dyDescent="0.35">
      <c r="A3618" s="3">
        <v>45077.666666666664</v>
      </c>
      <c r="B3618">
        <v>27533.31</v>
      </c>
      <c r="C3618">
        <v>0.154</v>
      </c>
      <c r="D3618">
        <f t="shared" si="56"/>
        <v>0.39028223907237147</v>
      </c>
      <c r="E3618">
        <v>399.29022658410901</v>
      </c>
      <c r="F3618">
        <v>36.28</v>
      </c>
      <c r="G3618">
        <v>6.8</v>
      </c>
    </row>
    <row r="3619" spans="1:7" x14ac:dyDescent="0.35">
      <c r="A3619" s="3">
        <v>45077.708333333336</v>
      </c>
      <c r="B3619">
        <v>27061.11</v>
      </c>
      <c r="C3619">
        <v>0.14099999999999999</v>
      </c>
      <c r="D3619">
        <f t="shared" si="56"/>
        <v>0.16886987982355467</v>
      </c>
      <c r="E3619">
        <v>172.32675451921</v>
      </c>
      <c r="F3619">
        <v>35.03</v>
      </c>
      <c r="G3619">
        <v>6.7</v>
      </c>
    </row>
    <row r="3620" spans="1:7" x14ac:dyDescent="0.35">
      <c r="A3620" s="3">
        <v>45077.75</v>
      </c>
      <c r="B3620">
        <v>25965.17</v>
      </c>
      <c r="C3620">
        <v>0.14399999999999999</v>
      </c>
      <c r="D3620">
        <f t="shared" si="56"/>
        <v>1.7460682890898818E-2</v>
      </c>
      <c r="E3620">
        <v>17.754700735071602</v>
      </c>
      <c r="F3620">
        <v>33.28</v>
      </c>
      <c r="G3620">
        <v>6.3</v>
      </c>
    </row>
    <row r="3621" spans="1:7" x14ac:dyDescent="0.35">
      <c r="A3621" s="3">
        <v>45077.791666666664</v>
      </c>
      <c r="B3621">
        <v>26029.69</v>
      </c>
      <c r="C3621">
        <v>0.153</v>
      </c>
      <c r="D3621">
        <f t="shared" si="56"/>
        <v>0</v>
      </c>
      <c r="E3621">
        <v>0</v>
      </c>
      <c r="F3621">
        <v>31.74</v>
      </c>
      <c r="G3621">
        <v>5.6</v>
      </c>
    </row>
    <row r="3622" spans="1:7" x14ac:dyDescent="0.35">
      <c r="A3622" s="3">
        <v>45077.833333333336</v>
      </c>
      <c r="B3622">
        <v>25942.92</v>
      </c>
      <c r="C3622">
        <v>0.155</v>
      </c>
      <c r="D3622">
        <f t="shared" si="56"/>
        <v>0</v>
      </c>
      <c r="E3622">
        <v>0</v>
      </c>
      <c r="F3622">
        <v>30.76</v>
      </c>
      <c r="G3622">
        <v>5</v>
      </c>
    </row>
    <row r="3623" spans="1:7" x14ac:dyDescent="0.35">
      <c r="A3623" s="3">
        <v>45077.875</v>
      </c>
      <c r="B3623">
        <v>25558.69</v>
      </c>
      <c r="C3623">
        <v>0.13500000000000001</v>
      </c>
      <c r="D3623">
        <f t="shared" si="56"/>
        <v>0</v>
      </c>
      <c r="E3623">
        <v>0</v>
      </c>
      <c r="F3623">
        <v>29.88</v>
      </c>
      <c r="G3623">
        <v>4.9000000000000004</v>
      </c>
    </row>
    <row r="3624" spans="1:7" x14ac:dyDescent="0.35">
      <c r="A3624" s="3">
        <v>45077.916666666664</v>
      </c>
      <c r="B3624">
        <v>26080.5</v>
      </c>
      <c r="C3624">
        <v>0.10100000000000001</v>
      </c>
      <c r="D3624">
        <f t="shared" si="56"/>
        <v>0</v>
      </c>
      <c r="E3624">
        <v>0</v>
      </c>
      <c r="F3624">
        <v>29.11</v>
      </c>
      <c r="G3624">
        <v>4.9000000000000004</v>
      </c>
    </row>
    <row r="3625" spans="1:7" x14ac:dyDescent="0.35">
      <c r="A3625" s="3">
        <v>45077.958333333336</v>
      </c>
      <c r="B3625">
        <v>26596.36</v>
      </c>
      <c r="C3625">
        <v>6.8000000000000005E-2</v>
      </c>
      <c r="D3625">
        <f t="shared" si="56"/>
        <v>0</v>
      </c>
      <c r="E3625">
        <v>0</v>
      </c>
      <c r="F3625">
        <v>28.43</v>
      </c>
      <c r="G3625">
        <v>4.5999999999999996</v>
      </c>
    </row>
    <row r="3626" spans="1:7" x14ac:dyDescent="0.35">
      <c r="A3626" s="3">
        <v>45078</v>
      </c>
      <c r="B3626">
        <v>26556.46</v>
      </c>
      <c r="C3626">
        <v>3.7999999999999999E-2</v>
      </c>
      <c r="D3626">
        <f t="shared" si="56"/>
        <v>0</v>
      </c>
      <c r="E3626">
        <v>0</v>
      </c>
      <c r="F3626">
        <v>27.85</v>
      </c>
      <c r="G3626">
        <v>3.8</v>
      </c>
    </row>
    <row r="3627" spans="1:7" x14ac:dyDescent="0.35">
      <c r="A3627" s="3">
        <v>45078.041666666664</v>
      </c>
      <c r="B3627">
        <v>26475.71</v>
      </c>
      <c r="C3627">
        <v>1.7000000000000001E-2</v>
      </c>
      <c r="D3627">
        <f t="shared" si="56"/>
        <v>0</v>
      </c>
      <c r="E3627">
        <v>0</v>
      </c>
      <c r="F3627">
        <v>27.38</v>
      </c>
      <c r="G3627">
        <v>2.8</v>
      </c>
    </row>
    <row r="3628" spans="1:7" x14ac:dyDescent="0.35">
      <c r="A3628" s="3">
        <v>45078.083333333336</v>
      </c>
      <c r="B3628">
        <v>25995.81</v>
      </c>
      <c r="C3628">
        <v>2.5999999999999999E-2</v>
      </c>
      <c r="D3628">
        <f t="shared" si="56"/>
        <v>0</v>
      </c>
      <c r="E3628">
        <v>0</v>
      </c>
      <c r="F3628">
        <v>27</v>
      </c>
      <c r="G3628">
        <v>1.9</v>
      </c>
    </row>
    <row r="3629" spans="1:7" x14ac:dyDescent="0.35">
      <c r="A3629" s="3">
        <v>45078.125</v>
      </c>
      <c r="B3629">
        <v>25392.52</v>
      </c>
      <c r="C3629">
        <v>3.4000000000000002E-2</v>
      </c>
      <c r="D3629">
        <f t="shared" si="56"/>
        <v>0</v>
      </c>
      <c r="E3629">
        <v>0</v>
      </c>
      <c r="F3629">
        <v>26.68</v>
      </c>
      <c r="G3629">
        <v>1.1000000000000001</v>
      </c>
    </row>
    <row r="3630" spans="1:7" x14ac:dyDescent="0.35">
      <c r="A3630" s="3">
        <v>45078.166666666664</v>
      </c>
      <c r="B3630">
        <v>25407.8</v>
      </c>
      <c r="C3630">
        <v>2.8000000000000001E-2</v>
      </c>
      <c r="D3630">
        <f t="shared" si="56"/>
        <v>0</v>
      </c>
      <c r="E3630">
        <v>0</v>
      </c>
      <c r="F3630">
        <v>26.54</v>
      </c>
      <c r="G3630">
        <v>0.9</v>
      </c>
    </row>
    <row r="3631" spans="1:7" x14ac:dyDescent="0.35">
      <c r="A3631" s="3">
        <v>45078.208333333336</v>
      </c>
      <c r="B3631">
        <v>25814.36</v>
      </c>
      <c r="C3631">
        <v>3.4000000000000002E-2</v>
      </c>
      <c r="D3631">
        <f t="shared" si="56"/>
        <v>6.7890232558540991E-3</v>
      </c>
      <c r="E3631">
        <v>6.8093150145976002</v>
      </c>
      <c r="F3631">
        <v>26.49</v>
      </c>
      <c r="G3631">
        <v>0.7</v>
      </c>
    </row>
    <row r="3632" spans="1:7" x14ac:dyDescent="0.35">
      <c r="A3632" s="3">
        <v>45078.25</v>
      </c>
      <c r="B3632">
        <v>25608.73</v>
      </c>
      <c r="C3632">
        <v>6.4000000000000001E-2</v>
      </c>
      <c r="D3632">
        <f t="shared" si="56"/>
        <v>7.158683458329429E-2</v>
      </c>
      <c r="E3632">
        <v>71.984187297174699</v>
      </c>
      <c r="F3632">
        <v>27.76</v>
      </c>
      <c r="G3632">
        <v>0.6</v>
      </c>
    </row>
    <row r="3633" spans="1:7" x14ac:dyDescent="0.35">
      <c r="A3633" s="3">
        <v>45078.291666666664</v>
      </c>
      <c r="B3633">
        <v>24725.53</v>
      </c>
      <c r="C3633">
        <v>0.121</v>
      </c>
      <c r="D3633">
        <f t="shared" si="56"/>
        <v>0.17216483803505264</v>
      </c>
      <c r="E3633">
        <v>173.86172850526401</v>
      </c>
      <c r="F3633">
        <v>29.88</v>
      </c>
      <c r="G3633">
        <v>0.7</v>
      </c>
    </row>
    <row r="3634" spans="1:7" x14ac:dyDescent="0.35">
      <c r="A3634" s="3">
        <v>45078.333333333336</v>
      </c>
      <c r="B3634">
        <v>24716.31</v>
      </c>
      <c r="C3634">
        <v>0.20200000000000001</v>
      </c>
      <c r="D3634">
        <f t="shared" si="56"/>
        <v>0.35196380458065896</v>
      </c>
      <c r="E3634">
        <v>357.35993966967101</v>
      </c>
      <c r="F3634">
        <v>32.549999999999997</v>
      </c>
      <c r="G3634">
        <v>1.3</v>
      </c>
    </row>
    <row r="3635" spans="1:7" x14ac:dyDescent="0.35">
      <c r="A3635" s="3">
        <v>45078.375</v>
      </c>
      <c r="B3635">
        <v>25552.97</v>
      </c>
      <c r="C3635">
        <v>0.27200000000000002</v>
      </c>
      <c r="D3635">
        <f t="shared" si="56"/>
        <v>0.53432085716459443</v>
      </c>
      <c r="E3635">
        <v>544.80286427321096</v>
      </c>
      <c r="F3635">
        <v>34.619999999999997</v>
      </c>
      <c r="G3635">
        <v>2</v>
      </c>
    </row>
    <row r="3636" spans="1:7" x14ac:dyDescent="0.35">
      <c r="A3636" s="3">
        <v>45078.416666666664</v>
      </c>
      <c r="B3636">
        <v>26363.39</v>
      </c>
      <c r="C3636">
        <v>0.308</v>
      </c>
      <c r="D3636">
        <f t="shared" si="56"/>
        <v>0.68899400806194522</v>
      </c>
      <c r="E3636">
        <v>705.04073519498297</v>
      </c>
      <c r="F3636">
        <v>36.380000000000003</v>
      </c>
      <c r="G3636">
        <v>2.9</v>
      </c>
    </row>
    <row r="3637" spans="1:7" x14ac:dyDescent="0.35">
      <c r="A3637" s="3">
        <v>45078.458333333336</v>
      </c>
      <c r="B3637">
        <v>27300.25</v>
      </c>
      <c r="C3637">
        <v>0.34699999999999998</v>
      </c>
      <c r="D3637">
        <f t="shared" si="56"/>
        <v>0.79989882327601081</v>
      </c>
      <c r="E3637">
        <v>821.116472936695</v>
      </c>
      <c r="F3637">
        <v>37.92</v>
      </c>
      <c r="G3637">
        <v>3.9</v>
      </c>
    </row>
    <row r="3638" spans="1:7" x14ac:dyDescent="0.35">
      <c r="A3638" s="3">
        <v>45078.5</v>
      </c>
      <c r="B3638">
        <v>27401.25</v>
      </c>
      <c r="C3638">
        <v>0.379</v>
      </c>
      <c r="D3638">
        <f t="shared" si="56"/>
        <v>0.83811406535243194</v>
      </c>
      <c r="E3638">
        <v>861.83167299320496</v>
      </c>
      <c r="F3638">
        <v>38.76</v>
      </c>
      <c r="G3638">
        <v>5</v>
      </c>
    </row>
    <row r="3639" spans="1:7" x14ac:dyDescent="0.35">
      <c r="A3639" s="3">
        <v>45078.541666666664</v>
      </c>
      <c r="B3639">
        <v>27137.73</v>
      </c>
      <c r="C3639">
        <v>0.34200000000000003</v>
      </c>
      <c r="D3639">
        <f t="shared" si="56"/>
        <v>0.79480545937450831</v>
      </c>
      <c r="E3639">
        <v>817.63379492892398</v>
      </c>
      <c r="F3639">
        <v>38.96</v>
      </c>
      <c r="G3639">
        <v>6</v>
      </c>
    </row>
    <row r="3640" spans="1:7" x14ac:dyDescent="0.35">
      <c r="A3640" s="3">
        <v>45078.583333333336</v>
      </c>
      <c r="B3640">
        <v>27482.09</v>
      </c>
      <c r="C3640">
        <v>0.23499999999999999</v>
      </c>
      <c r="D3640">
        <f t="shared" si="56"/>
        <v>0.72418855168005281</v>
      </c>
      <c r="E3640">
        <v>744.25362953224203</v>
      </c>
      <c r="F3640">
        <v>38.479999999999997</v>
      </c>
      <c r="G3640">
        <v>6.2</v>
      </c>
    </row>
    <row r="3641" spans="1:7" x14ac:dyDescent="0.35">
      <c r="A3641" s="3">
        <v>45078.625</v>
      </c>
      <c r="B3641">
        <v>27598.29</v>
      </c>
      <c r="C3641">
        <v>0.161</v>
      </c>
      <c r="D3641">
        <f t="shared" si="56"/>
        <v>0.61063061316622458</v>
      </c>
      <c r="E3641">
        <v>626.40345208984695</v>
      </c>
      <c r="F3641">
        <v>37.590000000000003</v>
      </c>
      <c r="G3641">
        <v>6.2</v>
      </c>
    </row>
    <row r="3642" spans="1:7" x14ac:dyDescent="0.35">
      <c r="A3642" s="3">
        <v>45078.666666666664</v>
      </c>
      <c r="B3642">
        <v>27647.53</v>
      </c>
      <c r="C3642">
        <v>0.122</v>
      </c>
      <c r="D3642">
        <f t="shared" si="56"/>
        <v>0.41717392388115387</v>
      </c>
      <c r="E3642">
        <v>426.75892943629299</v>
      </c>
      <c r="F3642">
        <v>36.229999999999997</v>
      </c>
      <c r="G3642">
        <v>6.6</v>
      </c>
    </row>
    <row r="3643" spans="1:7" x14ac:dyDescent="0.35">
      <c r="A3643" s="3">
        <v>45078.708333333336</v>
      </c>
      <c r="B3643">
        <v>26407.8</v>
      </c>
      <c r="C3643">
        <v>0.11</v>
      </c>
      <c r="D3643">
        <f t="shared" si="56"/>
        <v>0.1911792244777136</v>
      </c>
      <c r="E3643">
        <v>194.85814627946999</v>
      </c>
      <c r="F3643">
        <v>34.44</v>
      </c>
      <c r="G3643">
        <v>6.8</v>
      </c>
    </row>
    <row r="3644" spans="1:7" x14ac:dyDescent="0.35">
      <c r="A3644" s="3">
        <v>45078.75</v>
      </c>
      <c r="B3644">
        <v>24940.959999999999</v>
      </c>
      <c r="C3644">
        <v>0.106</v>
      </c>
      <c r="D3644">
        <f t="shared" si="56"/>
        <v>1.9523186202599022E-2</v>
      </c>
      <c r="E3644">
        <v>19.8124479425604</v>
      </c>
      <c r="F3644">
        <v>32.299999999999997</v>
      </c>
      <c r="G3644">
        <v>6.3</v>
      </c>
    </row>
    <row r="3645" spans="1:7" x14ac:dyDescent="0.35">
      <c r="A3645" s="3">
        <v>45078.791666666664</v>
      </c>
      <c r="B3645">
        <v>24912.99</v>
      </c>
      <c r="C3645">
        <v>0.11</v>
      </c>
      <c r="D3645">
        <f t="shared" si="56"/>
        <v>0</v>
      </c>
      <c r="E3645">
        <v>0</v>
      </c>
      <c r="F3645">
        <v>30.74</v>
      </c>
      <c r="G3645">
        <v>5.3</v>
      </c>
    </row>
    <row r="3646" spans="1:7" x14ac:dyDescent="0.35">
      <c r="A3646" s="3">
        <v>45078.833333333336</v>
      </c>
      <c r="B3646">
        <v>25192.84</v>
      </c>
      <c r="C3646">
        <v>0.123</v>
      </c>
      <c r="D3646">
        <f t="shared" si="56"/>
        <v>0</v>
      </c>
      <c r="E3646">
        <v>0</v>
      </c>
      <c r="F3646">
        <v>29.77</v>
      </c>
      <c r="G3646">
        <v>4.4000000000000004</v>
      </c>
    </row>
    <row r="3647" spans="1:7" x14ac:dyDescent="0.35">
      <c r="A3647" s="3">
        <v>45078.875</v>
      </c>
      <c r="B3647">
        <v>24955.71</v>
      </c>
      <c r="C3647">
        <v>0.126</v>
      </c>
      <c r="D3647">
        <f t="shared" si="56"/>
        <v>0</v>
      </c>
      <c r="E3647">
        <v>0</v>
      </c>
      <c r="F3647">
        <v>29.02</v>
      </c>
      <c r="G3647">
        <v>4</v>
      </c>
    </row>
    <row r="3648" spans="1:7" x14ac:dyDescent="0.35">
      <c r="A3648" s="3">
        <v>45078.916666666664</v>
      </c>
      <c r="B3648">
        <v>25683.53</v>
      </c>
      <c r="C3648">
        <v>0.124</v>
      </c>
      <c r="D3648">
        <f t="shared" si="56"/>
        <v>0</v>
      </c>
      <c r="E3648">
        <v>0</v>
      </c>
      <c r="F3648">
        <v>28.36</v>
      </c>
      <c r="G3648">
        <v>3.9</v>
      </c>
    </row>
    <row r="3649" spans="1:7" x14ac:dyDescent="0.35">
      <c r="A3649" s="3">
        <v>45078.958333333336</v>
      </c>
      <c r="B3649">
        <v>26110.35</v>
      </c>
      <c r="C3649">
        <v>0.126</v>
      </c>
      <c r="D3649">
        <f t="shared" si="56"/>
        <v>0</v>
      </c>
      <c r="E3649">
        <v>0</v>
      </c>
      <c r="F3649">
        <v>27.82</v>
      </c>
      <c r="G3649">
        <v>3.9</v>
      </c>
    </row>
    <row r="3650" spans="1:7" x14ac:dyDescent="0.35">
      <c r="A3650" s="3">
        <v>45079</v>
      </c>
      <c r="B3650">
        <v>25957.93</v>
      </c>
      <c r="C3650">
        <v>0.10100000000000001</v>
      </c>
      <c r="D3650">
        <f t="shared" ref="D3650:D3713" si="57">E3650/1000*(1-0.002*(F3650-25))</f>
        <v>0</v>
      </c>
      <c r="E3650">
        <v>0</v>
      </c>
      <c r="F3650">
        <v>27.41</v>
      </c>
      <c r="G3650">
        <v>3.7</v>
      </c>
    </row>
    <row r="3651" spans="1:7" x14ac:dyDescent="0.35">
      <c r="A3651" s="3">
        <v>45079.041666666664</v>
      </c>
      <c r="B3651">
        <v>25944.35</v>
      </c>
      <c r="C3651">
        <v>0.08</v>
      </c>
      <c r="D3651">
        <f t="shared" si="57"/>
        <v>0</v>
      </c>
      <c r="E3651">
        <v>0</v>
      </c>
      <c r="F3651">
        <v>27.11</v>
      </c>
      <c r="G3651">
        <v>3.3</v>
      </c>
    </row>
    <row r="3652" spans="1:7" x14ac:dyDescent="0.35">
      <c r="A3652" s="3">
        <v>45079.083333333336</v>
      </c>
      <c r="B3652">
        <v>25612.63</v>
      </c>
      <c r="C3652">
        <v>9.2999999999999999E-2</v>
      </c>
      <c r="D3652">
        <f t="shared" si="57"/>
        <v>0</v>
      </c>
      <c r="E3652">
        <v>0</v>
      </c>
      <c r="F3652">
        <v>26.95</v>
      </c>
      <c r="G3652">
        <v>2.9</v>
      </c>
    </row>
    <row r="3653" spans="1:7" x14ac:dyDescent="0.35">
      <c r="A3653" s="3">
        <v>45079.125</v>
      </c>
      <c r="B3653">
        <v>25269.35</v>
      </c>
      <c r="C3653">
        <v>9.7000000000000003E-2</v>
      </c>
      <c r="D3653">
        <f t="shared" si="57"/>
        <v>0</v>
      </c>
      <c r="E3653">
        <v>0</v>
      </c>
      <c r="F3653">
        <v>26.83</v>
      </c>
      <c r="G3653">
        <v>2.2999999999999998</v>
      </c>
    </row>
    <row r="3654" spans="1:7" x14ac:dyDescent="0.35">
      <c r="A3654" s="3">
        <v>45079.166666666664</v>
      </c>
      <c r="B3654">
        <v>25250.58</v>
      </c>
      <c r="C3654">
        <v>8.5999999999999993E-2</v>
      </c>
      <c r="D3654">
        <f t="shared" si="57"/>
        <v>0</v>
      </c>
      <c r="E3654">
        <v>0</v>
      </c>
      <c r="F3654">
        <v>26.81</v>
      </c>
      <c r="G3654">
        <v>1.6</v>
      </c>
    </row>
    <row r="3655" spans="1:7" x14ac:dyDescent="0.35">
      <c r="A3655" s="3">
        <v>45079.208333333336</v>
      </c>
      <c r="B3655">
        <v>25700.84</v>
      </c>
      <c r="C3655">
        <v>9.2999999999999999E-2</v>
      </c>
      <c r="D3655">
        <f t="shared" si="57"/>
        <v>6.7839843627432971E-3</v>
      </c>
      <c r="E3655">
        <v>6.8093150145976002</v>
      </c>
      <c r="F3655">
        <v>26.86</v>
      </c>
      <c r="G3655">
        <v>1.1000000000000001</v>
      </c>
    </row>
    <row r="3656" spans="1:7" x14ac:dyDescent="0.35">
      <c r="A3656" s="3">
        <v>45079.25</v>
      </c>
      <c r="B3656">
        <v>25545.55</v>
      </c>
      <c r="C3656">
        <v>0.127</v>
      </c>
      <c r="D3656">
        <f t="shared" si="57"/>
        <v>7.1573877429580796E-2</v>
      </c>
      <c r="E3656">
        <v>71.984187297174699</v>
      </c>
      <c r="F3656">
        <v>27.85</v>
      </c>
      <c r="G3656">
        <v>1</v>
      </c>
    </row>
    <row r="3657" spans="1:7" x14ac:dyDescent="0.35">
      <c r="A3657" s="3">
        <v>45079.291666666664</v>
      </c>
      <c r="B3657">
        <v>24903.97</v>
      </c>
      <c r="C3657">
        <v>0.186</v>
      </c>
      <c r="D3657">
        <f t="shared" si="57"/>
        <v>0.19997256980991424</v>
      </c>
      <c r="E3657">
        <v>201.68690853243999</v>
      </c>
      <c r="F3657">
        <v>29.25</v>
      </c>
      <c r="G3657">
        <v>1.4</v>
      </c>
    </row>
    <row r="3658" spans="1:7" x14ac:dyDescent="0.35">
      <c r="A3658" s="3">
        <v>45079.333333333336</v>
      </c>
      <c r="B3658">
        <v>25156.29</v>
      </c>
      <c r="C3658">
        <v>0.25600000000000001</v>
      </c>
      <c r="D3658">
        <f t="shared" si="57"/>
        <v>0.35734523334108764</v>
      </c>
      <c r="E3658">
        <v>361.73671708651801</v>
      </c>
      <c r="F3658">
        <v>31.07</v>
      </c>
      <c r="G3658">
        <v>2</v>
      </c>
    </row>
    <row r="3659" spans="1:7" x14ac:dyDescent="0.35">
      <c r="A3659" s="3">
        <v>45079.375</v>
      </c>
      <c r="B3659">
        <v>25820.43</v>
      </c>
      <c r="C3659">
        <v>0.28699999999999998</v>
      </c>
      <c r="D3659">
        <f t="shared" si="57"/>
        <v>0.53208341717040708</v>
      </c>
      <c r="E3659">
        <v>540.636283170159</v>
      </c>
      <c r="F3659">
        <v>32.909999999999997</v>
      </c>
      <c r="G3659">
        <v>2.4</v>
      </c>
    </row>
    <row r="3660" spans="1:7" x14ac:dyDescent="0.35">
      <c r="A3660" s="3">
        <v>45079.416666666664</v>
      </c>
      <c r="B3660">
        <v>26047.71</v>
      </c>
      <c r="C3660">
        <v>0.27900000000000003</v>
      </c>
      <c r="D3660">
        <f t="shared" si="57"/>
        <v>0.69337747338444478</v>
      </c>
      <c r="E3660">
        <v>707.22493766390403</v>
      </c>
      <c r="F3660">
        <v>34.79</v>
      </c>
      <c r="G3660">
        <v>2.7</v>
      </c>
    </row>
    <row r="3661" spans="1:7" x14ac:dyDescent="0.35">
      <c r="A3661" s="3">
        <v>45079.458333333336</v>
      </c>
      <c r="B3661">
        <v>26529.37</v>
      </c>
      <c r="C3661">
        <v>0.26</v>
      </c>
      <c r="D3661">
        <f t="shared" si="57"/>
        <v>0.8030458264419138</v>
      </c>
      <c r="E3661">
        <v>821.39580881074596</v>
      </c>
      <c r="F3661">
        <v>36.17</v>
      </c>
      <c r="G3661">
        <v>3.3</v>
      </c>
    </row>
    <row r="3662" spans="1:7" x14ac:dyDescent="0.35">
      <c r="A3662" s="3">
        <v>45079.5</v>
      </c>
      <c r="B3662">
        <v>26537.64</v>
      </c>
      <c r="C3662">
        <v>0.217</v>
      </c>
      <c r="D3662">
        <f t="shared" si="57"/>
        <v>0.85449494731181264</v>
      </c>
      <c r="E3662">
        <v>875.16637713985597</v>
      </c>
      <c r="F3662">
        <v>36.81</v>
      </c>
      <c r="G3662">
        <v>4.2</v>
      </c>
    </row>
    <row r="3663" spans="1:7" x14ac:dyDescent="0.35">
      <c r="A3663" s="3">
        <v>45079.541666666664</v>
      </c>
      <c r="B3663">
        <v>25905.200000000001</v>
      </c>
      <c r="C3663">
        <v>0.16600000000000001</v>
      </c>
      <c r="D3663">
        <f t="shared" si="57"/>
        <v>0.83698726234729104</v>
      </c>
      <c r="E3663">
        <v>857.07715076113197</v>
      </c>
      <c r="F3663">
        <v>36.72</v>
      </c>
      <c r="G3663">
        <v>5.2</v>
      </c>
    </row>
    <row r="3664" spans="1:7" x14ac:dyDescent="0.35">
      <c r="A3664" s="3">
        <v>45079.583333333336</v>
      </c>
      <c r="B3664">
        <v>26528.78</v>
      </c>
      <c r="C3664">
        <v>0.125</v>
      </c>
      <c r="D3664">
        <f t="shared" si="57"/>
        <v>0.75125773241011351</v>
      </c>
      <c r="E3664">
        <v>768.40861264433499</v>
      </c>
      <c r="F3664">
        <v>36.159999999999997</v>
      </c>
      <c r="G3664">
        <v>5.9</v>
      </c>
    </row>
    <row r="3665" spans="1:7" x14ac:dyDescent="0.35">
      <c r="A3665" s="3">
        <v>45079.625</v>
      </c>
      <c r="B3665">
        <v>27058.799999999999</v>
      </c>
      <c r="C3665">
        <v>0.11</v>
      </c>
      <c r="D3665">
        <f t="shared" si="57"/>
        <v>0.60272787954081564</v>
      </c>
      <c r="E3665">
        <v>615.430362216974</v>
      </c>
      <c r="F3665">
        <v>35.32</v>
      </c>
      <c r="G3665">
        <v>6.3</v>
      </c>
    </row>
    <row r="3666" spans="1:7" x14ac:dyDescent="0.35">
      <c r="A3666" s="3">
        <v>45079.666666666664</v>
      </c>
      <c r="B3666">
        <v>27172.400000000001</v>
      </c>
      <c r="C3666">
        <v>0.114</v>
      </c>
      <c r="D3666">
        <f t="shared" si="57"/>
        <v>0.40075462630959363</v>
      </c>
      <c r="E3666">
        <v>408.20019791964802</v>
      </c>
      <c r="F3666">
        <v>34.119999999999997</v>
      </c>
      <c r="G3666">
        <v>6.5</v>
      </c>
    </row>
    <row r="3667" spans="1:7" x14ac:dyDescent="0.35">
      <c r="A3667" s="3">
        <v>45079.708333333336</v>
      </c>
      <c r="B3667">
        <v>26235.56</v>
      </c>
      <c r="C3667">
        <v>0.12</v>
      </c>
      <c r="D3667">
        <f t="shared" si="57"/>
        <v>0.16329880955488627</v>
      </c>
      <c r="E3667">
        <v>165.80916024093401</v>
      </c>
      <c r="F3667">
        <v>32.57</v>
      </c>
      <c r="G3667">
        <v>6.2</v>
      </c>
    </row>
    <row r="3668" spans="1:7" x14ac:dyDescent="0.35">
      <c r="A3668" s="3">
        <v>45079.75</v>
      </c>
      <c r="B3668">
        <v>25149.17</v>
      </c>
      <c r="C3668">
        <v>0.124</v>
      </c>
      <c r="D3668">
        <f t="shared" si="57"/>
        <v>1.7998541288731948E-2</v>
      </c>
      <c r="E3668">
        <v>18.209774674961501</v>
      </c>
      <c r="F3668">
        <v>30.8</v>
      </c>
      <c r="G3668">
        <v>5.6</v>
      </c>
    </row>
    <row r="3669" spans="1:7" x14ac:dyDescent="0.35">
      <c r="A3669" s="3">
        <v>45079.791666666664</v>
      </c>
      <c r="B3669">
        <v>25722.05</v>
      </c>
      <c r="C3669">
        <v>0.11700000000000001</v>
      </c>
      <c r="D3669">
        <f t="shared" si="57"/>
        <v>0</v>
      </c>
      <c r="E3669">
        <v>0</v>
      </c>
      <c r="F3669">
        <v>29.54</v>
      </c>
      <c r="G3669">
        <v>5.0999999999999996</v>
      </c>
    </row>
    <row r="3670" spans="1:7" x14ac:dyDescent="0.35">
      <c r="A3670" s="3">
        <v>45079.833333333336</v>
      </c>
      <c r="B3670">
        <v>25680.01</v>
      </c>
      <c r="C3670">
        <v>0.11</v>
      </c>
      <c r="D3670">
        <f t="shared" si="57"/>
        <v>0</v>
      </c>
      <c r="E3670">
        <v>0</v>
      </c>
      <c r="F3670">
        <v>28.87</v>
      </c>
      <c r="G3670">
        <v>4.5</v>
      </c>
    </row>
    <row r="3671" spans="1:7" x14ac:dyDescent="0.35">
      <c r="A3671" s="3">
        <v>45079.875</v>
      </c>
      <c r="B3671">
        <v>25373.29</v>
      </c>
      <c r="C3671">
        <v>0.104</v>
      </c>
      <c r="D3671">
        <f t="shared" si="57"/>
        <v>0</v>
      </c>
      <c r="E3671">
        <v>0</v>
      </c>
      <c r="F3671">
        <v>28.43</v>
      </c>
      <c r="G3671">
        <v>3.9</v>
      </c>
    </row>
    <row r="3672" spans="1:7" x14ac:dyDescent="0.35">
      <c r="A3672" s="3">
        <v>45079.916666666664</v>
      </c>
      <c r="B3672">
        <v>25915.919999999998</v>
      </c>
      <c r="C3672">
        <v>9.2999999999999999E-2</v>
      </c>
      <c r="D3672">
        <f t="shared" si="57"/>
        <v>0</v>
      </c>
      <c r="E3672">
        <v>0</v>
      </c>
      <c r="F3672">
        <v>28.03</v>
      </c>
      <c r="G3672">
        <v>3.4</v>
      </c>
    </row>
    <row r="3673" spans="1:7" x14ac:dyDescent="0.35">
      <c r="A3673" s="3">
        <v>45079.958333333336</v>
      </c>
      <c r="B3673">
        <v>26010</v>
      </c>
      <c r="C3673">
        <v>7.6999999999999999E-2</v>
      </c>
      <c r="D3673">
        <f t="shared" si="57"/>
        <v>0</v>
      </c>
      <c r="E3673">
        <v>0</v>
      </c>
      <c r="F3673">
        <v>27.69</v>
      </c>
      <c r="G3673">
        <v>3.4</v>
      </c>
    </row>
    <row r="3674" spans="1:7" x14ac:dyDescent="0.35">
      <c r="A3674" s="3">
        <v>45080</v>
      </c>
      <c r="B3674">
        <v>25932.66</v>
      </c>
      <c r="C3674">
        <v>6.6000000000000003E-2</v>
      </c>
      <c r="D3674">
        <f t="shared" si="57"/>
        <v>0</v>
      </c>
      <c r="E3674">
        <v>0</v>
      </c>
      <c r="F3674">
        <v>27.6</v>
      </c>
      <c r="G3674">
        <v>3.3</v>
      </c>
    </row>
    <row r="3675" spans="1:7" x14ac:dyDescent="0.35">
      <c r="A3675" s="3">
        <v>45080.041666666664</v>
      </c>
      <c r="B3675">
        <v>25927.5</v>
      </c>
      <c r="C3675">
        <v>6.2E-2</v>
      </c>
      <c r="D3675">
        <f t="shared" si="57"/>
        <v>0</v>
      </c>
      <c r="E3675">
        <v>0</v>
      </c>
      <c r="F3675">
        <v>27.54</v>
      </c>
      <c r="G3675">
        <v>3.3</v>
      </c>
    </row>
    <row r="3676" spans="1:7" x14ac:dyDescent="0.35">
      <c r="A3676" s="3">
        <v>45080.083333333336</v>
      </c>
      <c r="B3676">
        <v>26044.1</v>
      </c>
      <c r="C3676">
        <v>6.0999999999999999E-2</v>
      </c>
      <c r="D3676">
        <f t="shared" si="57"/>
        <v>0</v>
      </c>
      <c r="E3676">
        <v>0</v>
      </c>
      <c r="F3676">
        <v>27.47</v>
      </c>
      <c r="G3676">
        <v>3.6</v>
      </c>
    </row>
    <row r="3677" spans="1:7" x14ac:dyDescent="0.35">
      <c r="A3677" s="3">
        <v>45080.125</v>
      </c>
      <c r="B3677">
        <v>25777.95</v>
      </c>
      <c r="C3677">
        <v>4.5999999999999999E-2</v>
      </c>
      <c r="D3677">
        <f t="shared" si="57"/>
        <v>0</v>
      </c>
      <c r="E3677">
        <v>0</v>
      </c>
      <c r="F3677">
        <v>27.39</v>
      </c>
      <c r="G3677">
        <v>3.7</v>
      </c>
    </row>
    <row r="3678" spans="1:7" x14ac:dyDescent="0.35">
      <c r="A3678" s="3">
        <v>45080.166666666664</v>
      </c>
      <c r="B3678">
        <v>25769.91</v>
      </c>
      <c r="C3678">
        <v>3.9E-2</v>
      </c>
      <c r="D3678">
        <f t="shared" si="57"/>
        <v>0</v>
      </c>
      <c r="E3678">
        <v>0</v>
      </c>
      <c r="F3678">
        <v>27.28</v>
      </c>
      <c r="G3678">
        <v>3.4</v>
      </c>
    </row>
    <row r="3679" spans="1:7" x14ac:dyDescent="0.35">
      <c r="A3679" s="3">
        <v>45080.208333333336</v>
      </c>
      <c r="B3679">
        <v>26094.53</v>
      </c>
      <c r="C3679">
        <v>4.2999999999999997E-2</v>
      </c>
      <c r="D3679">
        <f t="shared" si="57"/>
        <v>6.7797625874342462E-3</v>
      </c>
      <c r="E3679">
        <v>6.8093150145976002</v>
      </c>
      <c r="F3679">
        <v>27.17</v>
      </c>
      <c r="G3679">
        <v>2.9</v>
      </c>
    </row>
    <row r="3680" spans="1:7" x14ac:dyDescent="0.35">
      <c r="A3680" s="3">
        <v>45080.25</v>
      </c>
      <c r="B3680">
        <v>25833.58</v>
      </c>
      <c r="C3680">
        <v>5.3999999999999999E-2</v>
      </c>
      <c r="D3680">
        <f t="shared" si="57"/>
        <v>8.1213338316102765E-2</v>
      </c>
      <c r="E3680">
        <v>81.711780175171299</v>
      </c>
      <c r="F3680">
        <v>28.05</v>
      </c>
      <c r="G3680">
        <v>2.7</v>
      </c>
    </row>
    <row r="3681" spans="1:7" x14ac:dyDescent="0.35">
      <c r="A3681" s="3">
        <v>45080.291666666664</v>
      </c>
      <c r="B3681">
        <v>25175.46</v>
      </c>
      <c r="C3681">
        <v>7.5999999999999998E-2</v>
      </c>
      <c r="D3681">
        <f t="shared" si="57"/>
        <v>0.21156480539153902</v>
      </c>
      <c r="E3681">
        <v>213.36561114964201</v>
      </c>
      <c r="F3681">
        <v>29.22</v>
      </c>
      <c r="G3681">
        <v>2.9</v>
      </c>
    </row>
    <row r="3682" spans="1:7" x14ac:dyDescent="0.35">
      <c r="A3682" s="3">
        <v>45080.333333333336</v>
      </c>
      <c r="B3682">
        <v>25099.9</v>
      </c>
      <c r="C3682">
        <v>0.10199999999999999</v>
      </c>
      <c r="D3682">
        <f t="shared" si="57"/>
        <v>0.34816213460124656</v>
      </c>
      <c r="E3682">
        <v>352.13420847281998</v>
      </c>
      <c r="F3682">
        <v>30.64</v>
      </c>
      <c r="G3682">
        <v>3.3</v>
      </c>
    </row>
    <row r="3683" spans="1:7" x14ac:dyDescent="0.35">
      <c r="A3683" s="3">
        <v>45080.375</v>
      </c>
      <c r="B3683">
        <v>25726.03</v>
      </c>
      <c r="C3683">
        <v>0.126</v>
      </c>
      <c r="D3683">
        <f t="shared" si="57"/>
        <v>0.52301406248334614</v>
      </c>
      <c r="E3683">
        <v>530.44022564233899</v>
      </c>
      <c r="F3683">
        <v>32</v>
      </c>
      <c r="G3683">
        <v>3.4</v>
      </c>
    </row>
    <row r="3684" spans="1:7" x14ac:dyDescent="0.35">
      <c r="A3684" s="3">
        <v>45080.416666666664</v>
      </c>
      <c r="B3684">
        <v>26576.67</v>
      </c>
      <c r="C3684">
        <v>0.14899999999999999</v>
      </c>
      <c r="D3684">
        <f t="shared" si="57"/>
        <v>0.68301708060505606</v>
      </c>
      <c r="E3684">
        <v>694.15126692655804</v>
      </c>
      <c r="F3684">
        <v>33.020000000000003</v>
      </c>
      <c r="G3684">
        <v>3.5</v>
      </c>
    </row>
    <row r="3685" spans="1:7" x14ac:dyDescent="0.35">
      <c r="A3685" s="3">
        <v>45080.458333333336</v>
      </c>
      <c r="B3685">
        <v>27228.34</v>
      </c>
      <c r="C3685">
        <v>0.16200000000000001</v>
      </c>
      <c r="D3685">
        <f t="shared" si="57"/>
        <v>0.78018360688109234</v>
      </c>
      <c r="E3685">
        <v>794.09617181122496</v>
      </c>
      <c r="F3685">
        <v>33.76</v>
      </c>
      <c r="G3685">
        <v>3.9</v>
      </c>
    </row>
    <row r="3686" spans="1:7" x14ac:dyDescent="0.35">
      <c r="A3686" s="3">
        <v>45080.5</v>
      </c>
      <c r="B3686">
        <v>27312.720000000001</v>
      </c>
      <c r="C3686">
        <v>0.16</v>
      </c>
      <c r="D3686">
        <f t="shared" si="57"/>
        <v>0.84204981322906647</v>
      </c>
      <c r="E3686">
        <v>858.02626223182301</v>
      </c>
      <c r="F3686">
        <v>34.31</v>
      </c>
      <c r="G3686">
        <v>4.4000000000000004</v>
      </c>
    </row>
    <row r="3687" spans="1:7" x14ac:dyDescent="0.35">
      <c r="A3687" s="3">
        <v>45080.541666666664</v>
      </c>
      <c r="B3687">
        <v>27103.98</v>
      </c>
      <c r="C3687">
        <v>0.151</v>
      </c>
      <c r="D3687">
        <f t="shared" si="57"/>
        <v>0.82634417135823013</v>
      </c>
      <c r="E3687">
        <v>842.348798530306</v>
      </c>
      <c r="F3687">
        <v>34.5</v>
      </c>
      <c r="G3687">
        <v>5.0999999999999996</v>
      </c>
    </row>
    <row r="3688" spans="1:7" x14ac:dyDescent="0.35">
      <c r="A3688" s="3">
        <v>45080.583333333336</v>
      </c>
      <c r="B3688">
        <v>27696.43</v>
      </c>
      <c r="C3688">
        <v>0.121</v>
      </c>
      <c r="D3688">
        <f t="shared" si="57"/>
        <v>0.72922106370917772</v>
      </c>
      <c r="E3688">
        <v>742.70865284484</v>
      </c>
      <c r="F3688">
        <v>34.08</v>
      </c>
      <c r="G3688">
        <v>5.4</v>
      </c>
    </row>
    <row r="3689" spans="1:7" x14ac:dyDescent="0.35">
      <c r="A3689" s="3">
        <v>45080.625</v>
      </c>
      <c r="B3689">
        <v>27857.96</v>
      </c>
      <c r="C3689">
        <v>0.106</v>
      </c>
      <c r="D3689">
        <f t="shared" si="57"/>
        <v>0.58022701504041219</v>
      </c>
      <c r="E3689">
        <v>590.04536999716504</v>
      </c>
      <c r="F3689">
        <v>33.32</v>
      </c>
      <c r="G3689">
        <v>5.9</v>
      </c>
    </row>
    <row r="3690" spans="1:7" x14ac:dyDescent="0.35">
      <c r="A3690" s="3">
        <v>45080.666666666664</v>
      </c>
      <c r="B3690">
        <v>27460.46</v>
      </c>
      <c r="C3690">
        <v>0.10199999999999999</v>
      </c>
      <c r="D3690">
        <f t="shared" si="57"/>
        <v>0.38029817883631717</v>
      </c>
      <c r="E3690">
        <v>385.95629816745202</v>
      </c>
      <c r="F3690">
        <v>32.33</v>
      </c>
      <c r="G3690">
        <v>6.2</v>
      </c>
    </row>
    <row r="3691" spans="1:7" x14ac:dyDescent="0.35">
      <c r="A3691" s="3">
        <v>45080.708333333336</v>
      </c>
      <c r="B3691">
        <v>26895.43</v>
      </c>
      <c r="C3691">
        <v>9.4E-2</v>
      </c>
      <c r="D3691">
        <f t="shared" si="57"/>
        <v>0.16025741891617581</v>
      </c>
      <c r="E3691">
        <v>162.29256771532599</v>
      </c>
      <c r="F3691">
        <v>31.27</v>
      </c>
      <c r="G3691">
        <v>6.1</v>
      </c>
    </row>
    <row r="3692" spans="1:7" x14ac:dyDescent="0.35">
      <c r="A3692" s="3">
        <v>45080.75</v>
      </c>
      <c r="B3692">
        <v>25688.97</v>
      </c>
      <c r="C3692">
        <v>9.9000000000000005E-2</v>
      </c>
      <c r="D3692">
        <f t="shared" si="57"/>
        <v>1.6859501767912944E-2</v>
      </c>
      <c r="E3692">
        <v>17.039093816741399</v>
      </c>
      <c r="F3692">
        <v>30.27</v>
      </c>
      <c r="G3692">
        <v>5.6</v>
      </c>
    </row>
    <row r="3693" spans="1:7" x14ac:dyDescent="0.35">
      <c r="A3693" s="3">
        <v>45080.791666666664</v>
      </c>
      <c r="B3693">
        <v>25972.400000000001</v>
      </c>
      <c r="C3693">
        <v>0.11600000000000001</v>
      </c>
      <c r="D3693">
        <f t="shared" si="57"/>
        <v>0</v>
      </c>
      <c r="E3693">
        <v>0</v>
      </c>
      <c r="F3693">
        <v>29.6</v>
      </c>
      <c r="G3693">
        <v>5.2</v>
      </c>
    </row>
    <row r="3694" spans="1:7" x14ac:dyDescent="0.35">
      <c r="A3694" s="3">
        <v>45080.833333333336</v>
      </c>
      <c r="B3694">
        <v>25890.799999999999</v>
      </c>
      <c r="C3694">
        <v>0.126</v>
      </c>
      <c r="D3694">
        <f t="shared" si="57"/>
        <v>0</v>
      </c>
      <c r="E3694">
        <v>0</v>
      </c>
      <c r="F3694">
        <v>29.22</v>
      </c>
      <c r="G3694">
        <v>5</v>
      </c>
    </row>
    <row r="3695" spans="1:7" x14ac:dyDescent="0.35">
      <c r="A3695" s="3">
        <v>45080.875</v>
      </c>
      <c r="B3695">
        <v>25754.51</v>
      </c>
      <c r="C3695">
        <v>0.12</v>
      </c>
      <c r="D3695">
        <f t="shared" si="57"/>
        <v>0</v>
      </c>
      <c r="E3695">
        <v>0</v>
      </c>
      <c r="F3695">
        <v>28.92</v>
      </c>
      <c r="G3695">
        <v>4.7</v>
      </c>
    </row>
    <row r="3696" spans="1:7" x14ac:dyDescent="0.35">
      <c r="A3696" s="3">
        <v>45080.916666666664</v>
      </c>
      <c r="B3696">
        <v>26210.76</v>
      </c>
      <c r="C3696">
        <v>0.11</v>
      </c>
      <c r="D3696">
        <f t="shared" si="57"/>
        <v>0</v>
      </c>
      <c r="E3696">
        <v>0</v>
      </c>
      <c r="F3696">
        <v>28.72</v>
      </c>
      <c r="G3696">
        <v>4.0999999999999996</v>
      </c>
    </row>
    <row r="3697" spans="1:7" x14ac:dyDescent="0.35">
      <c r="A3697" s="3">
        <v>45080.958333333336</v>
      </c>
      <c r="B3697">
        <v>26664.07</v>
      </c>
      <c r="C3697">
        <v>8.8999999999999996E-2</v>
      </c>
      <c r="D3697">
        <f t="shared" si="57"/>
        <v>0</v>
      </c>
      <c r="E3697">
        <v>0</v>
      </c>
      <c r="F3697">
        <v>28.52</v>
      </c>
      <c r="G3697">
        <v>3.5</v>
      </c>
    </row>
    <row r="3698" spans="1:7" x14ac:dyDescent="0.35">
      <c r="A3698" s="3">
        <v>45081</v>
      </c>
      <c r="B3698">
        <v>26625.81</v>
      </c>
      <c r="C3698">
        <v>7.0999999999999994E-2</v>
      </c>
      <c r="D3698">
        <f t="shared" si="57"/>
        <v>0</v>
      </c>
      <c r="E3698">
        <v>0</v>
      </c>
      <c r="F3698">
        <v>28.33</v>
      </c>
      <c r="G3698">
        <v>3.1</v>
      </c>
    </row>
    <row r="3699" spans="1:7" x14ac:dyDescent="0.35">
      <c r="A3699" s="3">
        <v>45081.041666666664</v>
      </c>
      <c r="B3699">
        <v>26590.6</v>
      </c>
      <c r="C3699">
        <v>4.7E-2</v>
      </c>
      <c r="D3699">
        <f t="shared" si="57"/>
        <v>0</v>
      </c>
      <c r="E3699">
        <v>0</v>
      </c>
      <c r="F3699">
        <v>28.11</v>
      </c>
      <c r="G3699">
        <v>2.8</v>
      </c>
    </row>
    <row r="3700" spans="1:7" x14ac:dyDescent="0.35">
      <c r="A3700" s="3">
        <v>45081.083333333336</v>
      </c>
      <c r="B3700">
        <v>26293.14</v>
      </c>
      <c r="C3700">
        <v>2.5999999999999999E-2</v>
      </c>
      <c r="D3700">
        <f t="shared" si="57"/>
        <v>0</v>
      </c>
      <c r="E3700">
        <v>0</v>
      </c>
      <c r="F3700">
        <v>27.97</v>
      </c>
      <c r="G3700">
        <v>2.7</v>
      </c>
    </row>
    <row r="3701" spans="1:7" x14ac:dyDescent="0.35">
      <c r="A3701" s="3">
        <v>45081.125</v>
      </c>
      <c r="B3701">
        <v>25971.08</v>
      </c>
      <c r="C3701">
        <v>1.7999999999999999E-2</v>
      </c>
      <c r="D3701">
        <f t="shared" si="57"/>
        <v>0</v>
      </c>
      <c r="E3701">
        <v>0</v>
      </c>
      <c r="F3701">
        <v>27.85</v>
      </c>
      <c r="G3701">
        <v>3.1</v>
      </c>
    </row>
    <row r="3702" spans="1:7" x14ac:dyDescent="0.35">
      <c r="A3702" s="3">
        <v>45081.166666666664</v>
      </c>
      <c r="B3702">
        <v>25875.39</v>
      </c>
      <c r="C3702">
        <v>2.4E-2</v>
      </c>
      <c r="D3702">
        <f t="shared" si="57"/>
        <v>0</v>
      </c>
      <c r="E3702">
        <v>0</v>
      </c>
      <c r="F3702">
        <v>27.83</v>
      </c>
      <c r="G3702">
        <v>3.5</v>
      </c>
    </row>
    <row r="3703" spans="1:7" x14ac:dyDescent="0.35">
      <c r="A3703" s="3">
        <v>45081.208333333336</v>
      </c>
      <c r="B3703">
        <v>26095.25</v>
      </c>
      <c r="C3703">
        <v>4.9000000000000002E-2</v>
      </c>
      <c r="D3703">
        <f t="shared" si="57"/>
        <v>4.8363646270823402E-3</v>
      </c>
      <c r="E3703">
        <v>4.86379643899829</v>
      </c>
      <c r="F3703">
        <v>27.82</v>
      </c>
      <c r="G3703">
        <v>3.6</v>
      </c>
    </row>
    <row r="3704" spans="1:7" x14ac:dyDescent="0.35">
      <c r="A3704" s="3">
        <v>45081.25</v>
      </c>
      <c r="B3704">
        <v>25634.799999999999</v>
      </c>
      <c r="C3704">
        <v>9.6000000000000002E-2</v>
      </c>
      <c r="D3704">
        <f t="shared" si="57"/>
        <v>8.399871780560246E-2</v>
      </c>
      <c r="E3704">
        <v>84.630058038570198</v>
      </c>
      <c r="F3704">
        <v>28.73</v>
      </c>
      <c r="G3704">
        <v>3.4</v>
      </c>
    </row>
    <row r="3705" spans="1:7" x14ac:dyDescent="0.35">
      <c r="A3705" s="3">
        <v>45081.291666666664</v>
      </c>
      <c r="B3705">
        <v>24629.9</v>
      </c>
      <c r="C3705">
        <v>0.16200000000000001</v>
      </c>
      <c r="D3705">
        <f t="shared" si="57"/>
        <v>0.21487947031363924</v>
      </c>
      <c r="E3705">
        <v>216.95792725675901</v>
      </c>
      <c r="F3705">
        <v>29.79</v>
      </c>
      <c r="G3705">
        <v>3.2</v>
      </c>
    </row>
    <row r="3706" spans="1:7" x14ac:dyDescent="0.35">
      <c r="A3706" s="3">
        <v>45081.333333333336</v>
      </c>
      <c r="B3706">
        <v>24162.74</v>
      </c>
      <c r="C3706">
        <v>0.223</v>
      </c>
      <c r="D3706">
        <f t="shared" si="57"/>
        <v>0.34905724494729573</v>
      </c>
      <c r="E3706">
        <v>353.17526857892602</v>
      </c>
      <c r="F3706">
        <v>30.83</v>
      </c>
      <c r="G3706">
        <v>3.2</v>
      </c>
    </row>
    <row r="3707" spans="1:7" x14ac:dyDescent="0.35">
      <c r="A3707" s="3">
        <v>45081.375</v>
      </c>
      <c r="B3707">
        <v>24165.99</v>
      </c>
      <c r="C3707">
        <v>0.20200000000000001</v>
      </c>
      <c r="D3707">
        <f t="shared" si="57"/>
        <v>0.48662643844825737</v>
      </c>
      <c r="E3707">
        <v>493.85649757272199</v>
      </c>
      <c r="F3707">
        <v>32.32</v>
      </c>
      <c r="G3707">
        <v>3.1</v>
      </c>
    </row>
    <row r="3708" spans="1:7" x14ac:dyDescent="0.35">
      <c r="A3708" s="3">
        <v>45081.416666666664</v>
      </c>
      <c r="B3708">
        <v>24428.49</v>
      </c>
      <c r="C3708">
        <v>0.125</v>
      </c>
      <c r="D3708">
        <f t="shared" si="57"/>
        <v>0.64742709360827244</v>
      </c>
      <c r="E3708">
        <v>659.05278473092596</v>
      </c>
      <c r="F3708">
        <v>33.82</v>
      </c>
      <c r="G3708">
        <v>3.3</v>
      </c>
    </row>
    <row r="3709" spans="1:7" x14ac:dyDescent="0.35">
      <c r="A3709" s="3">
        <v>45081.458333333336</v>
      </c>
      <c r="B3709">
        <v>24890.91</v>
      </c>
      <c r="C3709">
        <v>6.2E-2</v>
      </c>
      <c r="D3709">
        <f t="shared" si="57"/>
        <v>0.68972287573928948</v>
      </c>
      <c r="E3709">
        <v>703.15309994830204</v>
      </c>
      <c r="F3709">
        <v>34.549999999999997</v>
      </c>
      <c r="G3709">
        <v>3.8</v>
      </c>
    </row>
    <row r="3710" spans="1:7" x14ac:dyDescent="0.35">
      <c r="A3710" s="3">
        <v>45081.5</v>
      </c>
      <c r="B3710">
        <v>23944.27</v>
      </c>
      <c r="C3710">
        <v>2.1000000000000001E-2</v>
      </c>
      <c r="D3710">
        <f t="shared" si="57"/>
        <v>0.63966837611022542</v>
      </c>
      <c r="E3710">
        <v>652.00429741736195</v>
      </c>
      <c r="F3710">
        <v>34.46</v>
      </c>
      <c r="G3710">
        <v>4.4000000000000004</v>
      </c>
    </row>
    <row r="3711" spans="1:7" x14ac:dyDescent="0.35">
      <c r="A3711" s="3">
        <v>45081.541666666664</v>
      </c>
      <c r="B3711">
        <v>21833.31</v>
      </c>
      <c r="C3711">
        <v>1.7000000000000001E-2</v>
      </c>
      <c r="D3711">
        <f t="shared" si="57"/>
        <v>0.32371956625322096</v>
      </c>
      <c r="E3711">
        <v>329.69361454884603</v>
      </c>
      <c r="F3711">
        <v>34.06</v>
      </c>
      <c r="G3711">
        <v>4.7</v>
      </c>
    </row>
    <row r="3712" spans="1:7" x14ac:dyDescent="0.35">
      <c r="A3712" s="3">
        <v>45081.583333333336</v>
      </c>
      <c r="B3712">
        <v>20258.04</v>
      </c>
      <c r="C3712">
        <v>0.03</v>
      </c>
      <c r="D3712">
        <f t="shared" si="57"/>
        <v>0.39068636360159625</v>
      </c>
      <c r="E3712">
        <v>397.42672078612901</v>
      </c>
      <c r="F3712">
        <v>33.479999999999997</v>
      </c>
      <c r="G3712">
        <v>3.4</v>
      </c>
    </row>
    <row r="3713" spans="1:7" x14ac:dyDescent="0.35">
      <c r="A3713" s="3">
        <v>45081.625</v>
      </c>
      <c r="B3713">
        <v>18923.21</v>
      </c>
      <c r="C3713">
        <v>4.9000000000000002E-2</v>
      </c>
      <c r="D3713">
        <f t="shared" si="57"/>
        <v>0.39615048410444115</v>
      </c>
      <c r="E3713">
        <v>402.42836662377198</v>
      </c>
      <c r="F3713">
        <v>32.799999999999997</v>
      </c>
      <c r="G3713">
        <v>2.2999999999999998</v>
      </c>
    </row>
    <row r="3714" spans="1:7" x14ac:dyDescent="0.35">
      <c r="A3714" s="3">
        <v>45081.666666666664</v>
      </c>
      <c r="B3714">
        <v>18077.16</v>
      </c>
      <c r="C3714">
        <v>6.0999999999999999E-2</v>
      </c>
      <c r="D3714">
        <f t="shared" ref="D3714:D3777" si="58">E3714/1000*(1-0.002*(F3714-25))</f>
        <v>0.33319573868523539</v>
      </c>
      <c r="E3714">
        <v>337.97470095676402</v>
      </c>
      <c r="F3714">
        <v>32.07</v>
      </c>
      <c r="G3714">
        <v>3</v>
      </c>
    </row>
    <row r="3715" spans="1:7" x14ac:dyDescent="0.35">
      <c r="A3715" s="3">
        <v>45081.708333333336</v>
      </c>
      <c r="B3715">
        <v>18685.73</v>
      </c>
      <c r="C3715">
        <v>6.8000000000000005E-2</v>
      </c>
      <c r="D3715">
        <f t="shared" si="58"/>
        <v>0.14473822119695209</v>
      </c>
      <c r="E3715">
        <v>146.570350579192</v>
      </c>
      <c r="F3715">
        <v>31.25</v>
      </c>
      <c r="G3715">
        <v>3.8</v>
      </c>
    </row>
    <row r="3716" spans="1:7" x14ac:dyDescent="0.35">
      <c r="A3716" s="3">
        <v>45081.75</v>
      </c>
      <c r="B3716">
        <v>19451.54</v>
      </c>
      <c r="C3716">
        <v>7.6999999999999999E-2</v>
      </c>
      <c r="D3716">
        <f t="shared" si="58"/>
        <v>1.6285880001271992E-2</v>
      </c>
      <c r="E3716">
        <v>16.452378067313202</v>
      </c>
      <c r="F3716">
        <v>30.06</v>
      </c>
      <c r="G3716">
        <v>4.2</v>
      </c>
    </row>
    <row r="3717" spans="1:7" x14ac:dyDescent="0.35">
      <c r="A3717" s="3">
        <v>45081.791666666664</v>
      </c>
      <c r="B3717">
        <v>21327.71</v>
      </c>
      <c r="C3717">
        <v>0.08</v>
      </c>
      <c r="D3717">
        <f t="shared" si="58"/>
        <v>0</v>
      </c>
      <c r="E3717">
        <v>0</v>
      </c>
      <c r="F3717">
        <v>29.15</v>
      </c>
      <c r="G3717">
        <v>4.4000000000000004</v>
      </c>
    </row>
    <row r="3718" spans="1:7" x14ac:dyDescent="0.35">
      <c r="A3718" s="3">
        <v>45081.833333333336</v>
      </c>
      <c r="B3718">
        <v>22175.9</v>
      </c>
      <c r="C3718">
        <v>7.3999999999999996E-2</v>
      </c>
      <c r="D3718">
        <f t="shared" si="58"/>
        <v>0</v>
      </c>
      <c r="E3718">
        <v>0</v>
      </c>
      <c r="F3718">
        <v>28.61</v>
      </c>
      <c r="G3718">
        <v>4.2</v>
      </c>
    </row>
    <row r="3719" spans="1:7" x14ac:dyDescent="0.35">
      <c r="A3719" s="3">
        <v>45081.875</v>
      </c>
      <c r="B3719">
        <v>22874.39</v>
      </c>
      <c r="C3719">
        <v>6.2E-2</v>
      </c>
      <c r="D3719">
        <f t="shared" si="58"/>
        <v>0</v>
      </c>
      <c r="E3719">
        <v>0</v>
      </c>
      <c r="F3719">
        <v>28.12</v>
      </c>
      <c r="G3719">
        <v>3.7</v>
      </c>
    </row>
    <row r="3720" spans="1:7" x14ac:dyDescent="0.35">
      <c r="A3720" s="3">
        <v>45081.916666666664</v>
      </c>
      <c r="B3720">
        <v>23544.25</v>
      </c>
      <c r="C3720">
        <v>0.05</v>
      </c>
      <c r="D3720">
        <f t="shared" si="58"/>
        <v>0</v>
      </c>
      <c r="E3720">
        <v>0</v>
      </c>
      <c r="F3720">
        <v>27.78</v>
      </c>
      <c r="G3720">
        <v>3.2</v>
      </c>
    </row>
    <row r="3721" spans="1:7" x14ac:dyDescent="0.35">
      <c r="A3721" s="3">
        <v>45081.958333333336</v>
      </c>
      <c r="B3721">
        <v>24240.83</v>
      </c>
      <c r="C3721">
        <v>3.9E-2</v>
      </c>
      <c r="D3721">
        <f t="shared" si="58"/>
        <v>0</v>
      </c>
      <c r="E3721">
        <v>0</v>
      </c>
      <c r="F3721">
        <v>27.51</v>
      </c>
      <c r="G3721">
        <v>3</v>
      </c>
    </row>
    <row r="3722" spans="1:7" x14ac:dyDescent="0.35">
      <c r="A3722" s="3">
        <v>45082</v>
      </c>
      <c r="B3722">
        <v>24142.65</v>
      </c>
      <c r="C3722">
        <v>2.5000000000000001E-2</v>
      </c>
      <c r="D3722">
        <f t="shared" si="58"/>
        <v>0</v>
      </c>
      <c r="E3722">
        <v>0</v>
      </c>
      <c r="F3722">
        <v>27.3</v>
      </c>
      <c r="G3722">
        <v>2.9</v>
      </c>
    </row>
    <row r="3723" spans="1:7" x14ac:dyDescent="0.35">
      <c r="A3723" s="3">
        <v>45082.041666666664</v>
      </c>
      <c r="B3723">
        <v>23855.84</v>
      </c>
      <c r="C3723">
        <v>1.2E-2</v>
      </c>
      <c r="D3723">
        <f t="shared" si="58"/>
        <v>0</v>
      </c>
      <c r="E3723">
        <v>0</v>
      </c>
      <c r="F3723">
        <v>27.08</v>
      </c>
      <c r="G3723">
        <v>2.9</v>
      </c>
    </row>
    <row r="3724" spans="1:7" x14ac:dyDescent="0.35">
      <c r="A3724" s="3">
        <v>45082.083333333336</v>
      </c>
      <c r="B3724">
        <v>23389.19</v>
      </c>
      <c r="C3724">
        <v>8.9999999999999993E-3</v>
      </c>
      <c r="D3724">
        <f t="shared" si="58"/>
        <v>0</v>
      </c>
      <c r="E3724">
        <v>0</v>
      </c>
      <c r="F3724">
        <v>26.9</v>
      </c>
      <c r="G3724">
        <v>2.9</v>
      </c>
    </row>
    <row r="3725" spans="1:7" x14ac:dyDescent="0.35">
      <c r="A3725" s="3">
        <v>45082.125</v>
      </c>
      <c r="B3725">
        <v>22919.81</v>
      </c>
      <c r="C3725">
        <v>1.2E-2</v>
      </c>
      <c r="D3725">
        <f t="shared" si="58"/>
        <v>0</v>
      </c>
      <c r="E3725">
        <v>0</v>
      </c>
      <c r="F3725">
        <v>26.79</v>
      </c>
      <c r="G3725">
        <v>3</v>
      </c>
    </row>
    <row r="3726" spans="1:7" x14ac:dyDescent="0.35">
      <c r="A3726" s="3">
        <v>45082.166666666664</v>
      </c>
      <c r="B3726">
        <v>22735.4</v>
      </c>
      <c r="C3726">
        <v>0.02</v>
      </c>
      <c r="D3726">
        <f t="shared" si="58"/>
        <v>0</v>
      </c>
      <c r="E3726">
        <v>0</v>
      </c>
      <c r="F3726">
        <v>26.64</v>
      </c>
      <c r="G3726">
        <v>3</v>
      </c>
    </row>
    <row r="3727" spans="1:7" x14ac:dyDescent="0.35">
      <c r="A3727" s="3">
        <v>45082.208333333336</v>
      </c>
      <c r="B3727">
        <v>23144.94</v>
      </c>
      <c r="C3727">
        <v>3.1E-2</v>
      </c>
      <c r="D3727">
        <f t="shared" si="58"/>
        <v>5.8182289418158041E-3</v>
      </c>
      <c r="E3727">
        <v>5.8365557267979504</v>
      </c>
      <c r="F3727">
        <v>26.57</v>
      </c>
      <c r="G3727">
        <v>2.8</v>
      </c>
    </row>
    <row r="3728" spans="1:7" x14ac:dyDescent="0.35">
      <c r="A3728" s="3">
        <v>45082.25</v>
      </c>
      <c r="B3728">
        <v>22930.16</v>
      </c>
      <c r="C3728">
        <v>4.9000000000000002E-2</v>
      </c>
      <c r="D3728">
        <f t="shared" si="58"/>
        <v>7.8379048489612371E-2</v>
      </c>
      <c r="E3728">
        <v>78.793502311772301</v>
      </c>
      <c r="F3728">
        <v>27.63</v>
      </c>
      <c r="G3728">
        <v>2.7</v>
      </c>
    </row>
    <row r="3729" spans="1:7" x14ac:dyDescent="0.35">
      <c r="A3729" s="3">
        <v>45082.291666666664</v>
      </c>
      <c r="B3729">
        <v>22348.85</v>
      </c>
      <c r="C3729">
        <v>8.5999999999999993E-2</v>
      </c>
      <c r="D3729">
        <f t="shared" si="58"/>
        <v>0.20544852669942415</v>
      </c>
      <c r="E3729">
        <v>206.913474096024</v>
      </c>
      <c r="F3729">
        <v>28.54</v>
      </c>
      <c r="G3729">
        <v>2.9</v>
      </c>
    </row>
    <row r="3730" spans="1:7" x14ac:dyDescent="0.35">
      <c r="A3730" s="3">
        <v>45082.333333333336</v>
      </c>
      <c r="B3730">
        <v>22546.84</v>
      </c>
      <c r="C3730">
        <v>0.127</v>
      </c>
      <c r="D3730">
        <f t="shared" si="58"/>
        <v>0.35171897532291857</v>
      </c>
      <c r="E3730">
        <v>355.04933811443198</v>
      </c>
      <c r="F3730">
        <v>29.69</v>
      </c>
      <c r="G3730">
        <v>3.4</v>
      </c>
    </row>
    <row r="3731" spans="1:7" x14ac:dyDescent="0.35">
      <c r="A3731" s="3">
        <v>45082.375</v>
      </c>
      <c r="B3731">
        <v>23179.61</v>
      </c>
      <c r="C3731">
        <v>0.156</v>
      </c>
      <c r="D3731">
        <f t="shared" si="58"/>
        <v>0.51673684311464652</v>
      </c>
      <c r="E3731">
        <v>523.38381759814297</v>
      </c>
      <c r="F3731">
        <v>31.35</v>
      </c>
      <c r="G3731">
        <v>3.8</v>
      </c>
    </row>
    <row r="3732" spans="1:7" x14ac:dyDescent="0.35">
      <c r="A3732" s="3">
        <v>45082.416666666664</v>
      </c>
      <c r="B3732">
        <v>23874.22</v>
      </c>
      <c r="C3732">
        <v>0.16800000000000001</v>
      </c>
      <c r="D3732">
        <f t="shared" si="58"/>
        <v>0.65214540367439533</v>
      </c>
      <c r="E3732">
        <v>662.58778720067801</v>
      </c>
      <c r="F3732">
        <v>32.880000000000003</v>
      </c>
      <c r="G3732">
        <v>4.3</v>
      </c>
    </row>
    <row r="3733" spans="1:7" x14ac:dyDescent="0.35">
      <c r="A3733" s="3">
        <v>45082.458333333336</v>
      </c>
      <c r="B3733">
        <v>24584.47</v>
      </c>
      <c r="C3733">
        <v>0.16700000000000001</v>
      </c>
      <c r="D3733">
        <f t="shared" si="58"/>
        <v>0.76813782254313423</v>
      </c>
      <c r="E3733">
        <v>782.10623998934398</v>
      </c>
      <c r="F3733">
        <v>33.93</v>
      </c>
      <c r="G3733">
        <v>4.9000000000000004</v>
      </c>
    </row>
    <row r="3734" spans="1:7" x14ac:dyDescent="0.35">
      <c r="A3734" s="3">
        <v>45082.5</v>
      </c>
      <c r="B3734">
        <v>24847.78</v>
      </c>
      <c r="C3734">
        <v>0.14899999999999999</v>
      </c>
      <c r="D3734">
        <f t="shared" si="58"/>
        <v>0.80866707801996696</v>
      </c>
      <c r="E3734">
        <v>824.32933539242299</v>
      </c>
      <c r="F3734">
        <v>34.5</v>
      </c>
      <c r="G3734">
        <v>5.3</v>
      </c>
    </row>
    <row r="3735" spans="1:7" x14ac:dyDescent="0.35">
      <c r="A3735" s="3">
        <v>45082.541666666664</v>
      </c>
      <c r="B3735">
        <v>24891.69</v>
      </c>
      <c r="C3735">
        <v>0.13200000000000001</v>
      </c>
      <c r="D3735">
        <f t="shared" si="58"/>
        <v>0.78201333203058165</v>
      </c>
      <c r="E3735">
        <v>797.32191275548701</v>
      </c>
      <c r="F3735">
        <v>34.6</v>
      </c>
      <c r="G3735">
        <v>5.5</v>
      </c>
    </row>
    <row r="3736" spans="1:7" x14ac:dyDescent="0.35">
      <c r="A3736" s="3">
        <v>45082.583333333336</v>
      </c>
      <c r="B3736">
        <v>25886.22</v>
      </c>
      <c r="C3736">
        <v>0.105</v>
      </c>
      <c r="D3736">
        <f t="shared" si="58"/>
        <v>0.67825452536906139</v>
      </c>
      <c r="E3736">
        <v>691.15141069258505</v>
      </c>
      <c r="F3736">
        <v>34.33</v>
      </c>
      <c r="G3736">
        <v>5.3</v>
      </c>
    </row>
    <row r="3737" spans="1:7" x14ac:dyDescent="0.35">
      <c r="A3737" s="3">
        <v>45082.625</v>
      </c>
      <c r="B3737">
        <v>26779.74</v>
      </c>
      <c r="C3737">
        <v>8.1000000000000003E-2</v>
      </c>
      <c r="D3737">
        <f t="shared" si="58"/>
        <v>0.51005195727973618</v>
      </c>
      <c r="E3737">
        <v>518.925584779465</v>
      </c>
      <c r="F3737">
        <v>33.549999999999997</v>
      </c>
      <c r="G3737">
        <v>5.0999999999999996</v>
      </c>
    </row>
    <row r="3738" spans="1:7" x14ac:dyDescent="0.35">
      <c r="A3738" s="3">
        <v>45082.666666666664</v>
      </c>
      <c r="B3738">
        <v>26540.82</v>
      </c>
      <c r="C3738">
        <v>6.4000000000000001E-2</v>
      </c>
      <c r="D3738">
        <f t="shared" si="58"/>
        <v>0.30045922191201185</v>
      </c>
      <c r="E3738">
        <v>305.03474305788001</v>
      </c>
      <c r="F3738">
        <v>32.5</v>
      </c>
      <c r="G3738">
        <v>5.3</v>
      </c>
    </row>
    <row r="3739" spans="1:7" x14ac:dyDescent="0.35">
      <c r="A3739" s="3">
        <v>45082.708333333336</v>
      </c>
      <c r="B3739">
        <v>25483.34</v>
      </c>
      <c r="C3739">
        <v>5.3999999999999999E-2</v>
      </c>
      <c r="D3739">
        <f t="shared" si="58"/>
        <v>0.11295497071422934</v>
      </c>
      <c r="E3739">
        <v>114.38014735021299</v>
      </c>
      <c r="F3739">
        <v>31.23</v>
      </c>
      <c r="G3739">
        <v>5.4</v>
      </c>
    </row>
    <row r="3740" spans="1:7" x14ac:dyDescent="0.35">
      <c r="A3740" s="3">
        <v>45082.75</v>
      </c>
      <c r="B3740">
        <v>24872.5</v>
      </c>
      <c r="C3740">
        <v>5.5E-2</v>
      </c>
      <c r="D3740">
        <f t="shared" si="58"/>
        <v>1.4598494988986604E-2</v>
      </c>
      <c r="E3740">
        <v>14.739998979186799</v>
      </c>
      <c r="F3740">
        <v>29.8</v>
      </c>
      <c r="G3740">
        <v>5.2</v>
      </c>
    </row>
    <row r="3741" spans="1:7" x14ac:dyDescent="0.35">
      <c r="A3741" s="3">
        <v>45082.791666666664</v>
      </c>
      <c r="B3741">
        <v>25365.91</v>
      </c>
      <c r="C3741">
        <v>6.2E-2</v>
      </c>
      <c r="D3741">
        <f t="shared" si="58"/>
        <v>0</v>
      </c>
      <c r="E3741">
        <v>0</v>
      </c>
      <c r="F3741">
        <v>28.91</v>
      </c>
      <c r="G3741">
        <v>4.8</v>
      </c>
    </row>
    <row r="3742" spans="1:7" x14ac:dyDescent="0.35">
      <c r="A3742" s="3">
        <v>45082.833333333336</v>
      </c>
      <c r="B3742">
        <v>25548.11</v>
      </c>
      <c r="C3742">
        <v>7.3999999999999996E-2</v>
      </c>
      <c r="D3742">
        <f t="shared" si="58"/>
        <v>0</v>
      </c>
      <c r="E3742">
        <v>0</v>
      </c>
      <c r="F3742">
        <v>28.46</v>
      </c>
      <c r="G3742">
        <v>4.4000000000000004</v>
      </c>
    </row>
    <row r="3743" spans="1:7" x14ac:dyDescent="0.35">
      <c r="A3743" s="3">
        <v>45082.875</v>
      </c>
      <c r="B3743">
        <v>25262.31</v>
      </c>
      <c r="C3743">
        <v>8.2000000000000003E-2</v>
      </c>
      <c r="D3743">
        <f t="shared" si="58"/>
        <v>0</v>
      </c>
      <c r="E3743">
        <v>0</v>
      </c>
      <c r="F3743">
        <v>28.07</v>
      </c>
      <c r="G3743">
        <v>4.0999999999999996</v>
      </c>
    </row>
    <row r="3744" spans="1:7" x14ac:dyDescent="0.35">
      <c r="A3744" s="3">
        <v>45082.916666666664</v>
      </c>
      <c r="B3744">
        <v>25766.26</v>
      </c>
      <c r="C3744">
        <v>8.4000000000000005E-2</v>
      </c>
      <c r="D3744">
        <f t="shared" si="58"/>
        <v>0</v>
      </c>
      <c r="E3744">
        <v>0</v>
      </c>
      <c r="F3744">
        <v>27.7</v>
      </c>
      <c r="G3744">
        <v>4</v>
      </c>
    </row>
    <row r="3745" spans="1:7" x14ac:dyDescent="0.35">
      <c r="A3745" s="3">
        <v>45082.958333333336</v>
      </c>
      <c r="B3745">
        <v>25932.02</v>
      </c>
      <c r="C3745">
        <v>8.4000000000000005E-2</v>
      </c>
      <c r="D3745">
        <f t="shared" si="58"/>
        <v>0</v>
      </c>
      <c r="E3745">
        <v>0</v>
      </c>
      <c r="F3745">
        <v>27.4</v>
      </c>
      <c r="G3745">
        <v>3.8</v>
      </c>
    </row>
    <row r="3746" spans="1:7" x14ac:dyDescent="0.35">
      <c r="A3746" s="3">
        <v>45083</v>
      </c>
      <c r="B3746">
        <v>25567.75</v>
      </c>
      <c r="C3746">
        <v>7.8E-2</v>
      </c>
      <c r="D3746">
        <f t="shared" si="58"/>
        <v>0</v>
      </c>
      <c r="E3746">
        <v>0</v>
      </c>
      <c r="F3746">
        <v>27.16</v>
      </c>
      <c r="G3746">
        <v>3.5</v>
      </c>
    </row>
    <row r="3747" spans="1:7" x14ac:dyDescent="0.35">
      <c r="A3747" s="3">
        <v>45083.041666666664</v>
      </c>
      <c r="B3747">
        <v>25469.71</v>
      </c>
      <c r="C3747">
        <v>0.06</v>
      </c>
      <c r="D3747">
        <f t="shared" si="58"/>
        <v>0</v>
      </c>
      <c r="E3747">
        <v>0</v>
      </c>
      <c r="F3747">
        <v>26.92</v>
      </c>
      <c r="G3747">
        <v>3.2</v>
      </c>
    </row>
    <row r="3748" spans="1:7" x14ac:dyDescent="0.35">
      <c r="A3748" s="3">
        <v>45083.083333333336</v>
      </c>
      <c r="B3748">
        <v>25264.32</v>
      </c>
      <c r="C3748">
        <v>5.8999999999999997E-2</v>
      </c>
      <c r="D3748">
        <f t="shared" si="58"/>
        <v>0</v>
      </c>
      <c r="E3748">
        <v>0</v>
      </c>
      <c r="F3748">
        <v>26.8</v>
      </c>
      <c r="G3748">
        <v>2.7</v>
      </c>
    </row>
    <row r="3749" spans="1:7" x14ac:dyDescent="0.35">
      <c r="A3749" s="3">
        <v>45083.125</v>
      </c>
      <c r="B3749">
        <v>24799.48</v>
      </c>
      <c r="C3749">
        <v>4.7E-2</v>
      </c>
      <c r="D3749">
        <f t="shared" si="58"/>
        <v>0</v>
      </c>
      <c r="E3749">
        <v>0</v>
      </c>
      <c r="F3749">
        <v>26.79</v>
      </c>
      <c r="G3749">
        <v>2.5</v>
      </c>
    </row>
    <row r="3750" spans="1:7" x14ac:dyDescent="0.35">
      <c r="A3750" s="3">
        <v>45083.166666666664</v>
      </c>
      <c r="B3750">
        <v>24739.19</v>
      </c>
      <c r="C3750">
        <v>3.5999999999999997E-2</v>
      </c>
      <c r="D3750">
        <f t="shared" si="58"/>
        <v>0</v>
      </c>
      <c r="E3750">
        <v>0</v>
      </c>
      <c r="F3750">
        <v>26.8</v>
      </c>
      <c r="G3750">
        <v>2.6</v>
      </c>
    </row>
    <row r="3751" spans="1:7" x14ac:dyDescent="0.35">
      <c r="A3751" s="3">
        <v>45083.208333333336</v>
      </c>
      <c r="B3751">
        <v>25215.03</v>
      </c>
      <c r="C3751">
        <v>0.03</v>
      </c>
      <c r="D3751">
        <f t="shared" si="58"/>
        <v>4.8453140125300966E-3</v>
      </c>
      <c r="E3751">
        <v>4.86379643899829</v>
      </c>
      <c r="F3751">
        <v>26.9</v>
      </c>
      <c r="G3751">
        <v>2.5</v>
      </c>
    </row>
    <row r="3752" spans="1:7" x14ac:dyDescent="0.35">
      <c r="A3752" s="3">
        <v>45083.25</v>
      </c>
      <c r="B3752">
        <v>25005.8</v>
      </c>
      <c r="C3752">
        <v>0.02</v>
      </c>
      <c r="D3752">
        <f t="shared" si="58"/>
        <v>8.4069807054354864E-2</v>
      </c>
      <c r="E3752">
        <v>84.630058038570198</v>
      </c>
      <c r="F3752">
        <v>28.31</v>
      </c>
      <c r="G3752">
        <v>2.4</v>
      </c>
    </row>
    <row r="3753" spans="1:7" x14ac:dyDescent="0.35">
      <c r="A3753" s="3">
        <v>45083.291666666664</v>
      </c>
      <c r="B3753">
        <v>24297.14</v>
      </c>
      <c r="C3753">
        <v>2.9000000000000001E-2</v>
      </c>
      <c r="D3753">
        <f t="shared" si="58"/>
        <v>0.20365734829400903</v>
      </c>
      <c r="E3753">
        <v>205.71864915857799</v>
      </c>
      <c r="F3753">
        <v>30.01</v>
      </c>
      <c r="G3753">
        <v>2.8</v>
      </c>
    </row>
    <row r="3754" spans="1:7" x14ac:dyDescent="0.35">
      <c r="A3754" s="3">
        <v>45083.333333333336</v>
      </c>
      <c r="B3754">
        <v>24411.66</v>
      </c>
      <c r="C3754">
        <v>5.7000000000000002E-2</v>
      </c>
      <c r="D3754">
        <f t="shared" si="58"/>
        <v>0.35211971972316736</v>
      </c>
      <c r="E3754">
        <v>356.880505668789</v>
      </c>
      <c r="F3754">
        <v>31.67</v>
      </c>
      <c r="G3754">
        <v>3.3</v>
      </c>
    </row>
    <row r="3755" spans="1:7" x14ac:dyDescent="0.35">
      <c r="A3755" s="3">
        <v>45083.375</v>
      </c>
      <c r="B3755">
        <v>25092.01</v>
      </c>
      <c r="C3755">
        <v>0.106</v>
      </c>
      <c r="D3755">
        <f t="shared" si="58"/>
        <v>0.51680035907868005</v>
      </c>
      <c r="E3755">
        <v>525.49199670416704</v>
      </c>
      <c r="F3755">
        <v>33.270000000000003</v>
      </c>
      <c r="G3755">
        <v>3.4</v>
      </c>
    </row>
    <row r="3756" spans="1:7" x14ac:dyDescent="0.35">
      <c r="A3756" s="3">
        <v>45083.416666666664</v>
      </c>
      <c r="B3756">
        <v>25825.01</v>
      </c>
      <c r="C3756">
        <v>0.13300000000000001</v>
      </c>
      <c r="D3756">
        <f t="shared" si="58"/>
        <v>0.66996395361547079</v>
      </c>
      <c r="E3756">
        <v>683.07907179391395</v>
      </c>
      <c r="F3756">
        <v>34.6</v>
      </c>
      <c r="G3756">
        <v>3.6</v>
      </c>
    </row>
    <row r="3757" spans="1:7" x14ac:dyDescent="0.35">
      <c r="A3757" s="3">
        <v>45083.458333333336</v>
      </c>
      <c r="B3757">
        <v>26611.8</v>
      </c>
      <c r="C3757">
        <v>0.14599999999999999</v>
      </c>
      <c r="D3757">
        <f t="shared" si="58"/>
        <v>0.77263250506465886</v>
      </c>
      <c r="E3757">
        <v>789.30257545833899</v>
      </c>
      <c r="F3757">
        <v>35.56</v>
      </c>
      <c r="G3757">
        <v>4</v>
      </c>
    </row>
    <row r="3758" spans="1:7" x14ac:dyDescent="0.35">
      <c r="A3758" s="3">
        <v>45083.5</v>
      </c>
      <c r="B3758">
        <v>26950.91</v>
      </c>
      <c r="C3758">
        <v>0.158</v>
      </c>
      <c r="D3758">
        <f t="shared" si="58"/>
        <v>0.81662457209834982</v>
      </c>
      <c r="E3758">
        <v>835.14815824829702</v>
      </c>
      <c r="F3758">
        <v>36.090000000000003</v>
      </c>
      <c r="G3758">
        <v>4.3</v>
      </c>
    </row>
    <row r="3759" spans="1:7" x14ac:dyDescent="0.35">
      <c r="A3759" s="3">
        <v>45083.541666666664</v>
      </c>
      <c r="B3759">
        <v>26787.37</v>
      </c>
      <c r="C3759">
        <v>0.17199999999999999</v>
      </c>
      <c r="D3759">
        <f t="shared" si="58"/>
        <v>0.79883391963973549</v>
      </c>
      <c r="E3759">
        <v>817.20468086559401</v>
      </c>
      <c r="F3759">
        <v>36.24</v>
      </c>
      <c r="G3759">
        <v>4.7</v>
      </c>
    </row>
    <row r="3760" spans="1:7" x14ac:dyDescent="0.35">
      <c r="A3760" s="3">
        <v>45083.583333333336</v>
      </c>
      <c r="B3760">
        <v>27505.15</v>
      </c>
      <c r="C3760">
        <v>0.153</v>
      </c>
      <c r="D3760">
        <f t="shared" si="58"/>
        <v>0.72500455079317738</v>
      </c>
      <c r="E3760">
        <v>741.01037489081898</v>
      </c>
      <c r="F3760">
        <v>35.799999999999997</v>
      </c>
      <c r="G3760">
        <v>4.7</v>
      </c>
    </row>
    <row r="3761" spans="1:7" x14ac:dyDescent="0.35">
      <c r="A3761" s="3">
        <v>45083.625</v>
      </c>
      <c r="B3761">
        <v>27506.04</v>
      </c>
      <c r="C3761">
        <v>0.125</v>
      </c>
      <c r="D3761">
        <f t="shared" si="58"/>
        <v>0.58406949751851944</v>
      </c>
      <c r="E3761">
        <v>596.02577455611504</v>
      </c>
      <c r="F3761">
        <v>35.03</v>
      </c>
      <c r="G3761">
        <v>4.7</v>
      </c>
    </row>
    <row r="3762" spans="1:7" x14ac:dyDescent="0.35">
      <c r="A3762" s="3">
        <v>45083.666666666664</v>
      </c>
      <c r="B3762">
        <v>27478.61</v>
      </c>
      <c r="C3762">
        <v>0.10100000000000001</v>
      </c>
      <c r="D3762">
        <f t="shared" si="58"/>
        <v>0.39137374541591896</v>
      </c>
      <c r="E3762">
        <v>398.51513666495498</v>
      </c>
      <c r="F3762">
        <v>33.96</v>
      </c>
      <c r="G3762">
        <v>5.0999999999999996</v>
      </c>
    </row>
    <row r="3763" spans="1:7" x14ac:dyDescent="0.35">
      <c r="A3763" s="3">
        <v>45083.708333333336</v>
      </c>
      <c r="B3763">
        <v>26914.32</v>
      </c>
      <c r="C3763">
        <v>8.2000000000000003E-2</v>
      </c>
      <c r="D3763">
        <f t="shared" si="58"/>
        <v>0.17460506486214611</v>
      </c>
      <c r="E3763">
        <v>177.292824075125</v>
      </c>
      <c r="F3763">
        <v>32.58</v>
      </c>
      <c r="G3763">
        <v>5.3</v>
      </c>
    </row>
    <row r="3764" spans="1:7" x14ac:dyDescent="0.35">
      <c r="A3764" s="3">
        <v>45083.75</v>
      </c>
      <c r="B3764">
        <v>25814.76</v>
      </c>
      <c r="C3764">
        <v>7.0999999999999994E-2</v>
      </c>
      <c r="D3764">
        <f t="shared" si="58"/>
        <v>1.8843418527707465E-2</v>
      </c>
      <c r="E3764">
        <v>19.073444265549998</v>
      </c>
      <c r="F3764">
        <v>31.03</v>
      </c>
      <c r="G3764">
        <v>5.3</v>
      </c>
    </row>
    <row r="3765" spans="1:7" x14ac:dyDescent="0.35">
      <c r="A3765" s="3">
        <v>45083.791666666664</v>
      </c>
      <c r="B3765">
        <v>26192.85</v>
      </c>
      <c r="C3765">
        <v>6.9000000000000006E-2</v>
      </c>
      <c r="D3765">
        <f t="shared" si="58"/>
        <v>0</v>
      </c>
      <c r="E3765">
        <v>0</v>
      </c>
      <c r="F3765">
        <v>29.92</v>
      </c>
      <c r="G3765">
        <v>5.2</v>
      </c>
    </row>
    <row r="3766" spans="1:7" x14ac:dyDescent="0.35">
      <c r="A3766" s="3">
        <v>45083.833333333336</v>
      </c>
      <c r="B3766">
        <v>26316.5</v>
      </c>
      <c r="C3766">
        <v>6.8000000000000005E-2</v>
      </c>
      <c r="D3766">
        <f t="shared" si="58"/>
        <v>0</v>
      </c>
      <c r="E3766">
        <v>0</v>
      </c>
      <c r="F3766">
        <v>29.25</v>
      </c>
      <c r="G3766">
        <v>4.9000000000000004</v>
      </c>
    </row>
    <row r="3767" spans="1:7" x14ac:dyDescent="0.35">
      <c r="A3767" s="3">
        <v>45083.875</v>
      </c>
      <c r="B3767">
        <v>25921.5</v>
      </c>
      <c r="C3767">
        <v>7.2999999999999995E-2</v>
      </c>
      <c r="D3767">
        <f t="shared" si="58"/>
        <v>0</v>
      </c>
      <c r="E3767">
        <v>0</v>
      </c>
      <c r="F3767">
        <v>28.68</v>
      </c>
      <c r="G3767">
        <v>4.4000000000000004</v>
      </c>
    </row>
    <row r="3768" spans="1:7" x14ac:dyDescent="0.35">
      <c r="A3768" s="3">
        <v>45083.916666666664</v>
      </c>
      <c r="B3768">
        <v>26452.54</v>
      </c>
      <c r="C3768">
        <v>7.6999999999999999E-2</v>
      </c>
      <c r="D3768">
        <f t="shared" si="58"/>
        <v>0</v>
      </c>
      <c r="E3768">
        <v>0</v>
      </c>
      <c r="F3768">
        <v>28.16</v>
      </c>
      <c r="G3768">
        <v>3.9</v>
      </c>
    </row>
    <row r="3769" spans="1:7" x14ac:dyDescent="0.35">
      <c r="A3769" s="3">
        <v>45083.958333333336</v>
      </c>
      <c r="B3769">
        <v>26830.61</v>
      </c>
      <c r="C3769">
        <v>7.1999999999999995E-2</v>
      </c>
      <c r="D3769">
        <f t="shared" si="58"/>
        <v>0</v>
      </c>
      <c r="E3769">
        <v>0</v>
      </c>
      <c r="F3769">
        <v>27.67</v>
      </c>
      <c r="G3769">
        <v>3.7</v>
      </c>
    </row>
    <row r="3770" spans="1:7" x14ac:dyDescent="0.35">
      <c r="A3770" s="3">
        <v>45084</v>
      </c>
      <c r="B3770">
        <v>26575.83</v>
      </c>
      <c r="C3770">
        <v>5.8999999999999997E-2</v>
      </c>
      <c r="D3770">
        <f t="shared" si="58"/>
        <v>0</v>
      </c>
      <c r="E3770">
        <v>0</v>
      </c>
      <c r="F3770">
        <v>27.48</v>
      </c>
      <c r="G3770">
        <v>3.7</v>
      </c>
    </row>
    <row r="3771" spans="1:7" x14ac:dyDescent="0.35">
      <c r="A3771" s="3">
        <v>45084.041666666664</v>
      </c>
      <c r="B3771">
        <v>26367.39</v>
      </c>
      <c r="C3771">
        <v>3.7999999999999999E-2</v>
      </c>
      <c r="D3771">
        <f t="shared" si="58"/>
        <v>0</v>
      </c>
      <c r="E3771">
        <v>0</v>
      </c>
      <c r="F3771">
        <v>27.33</v>
      </c>
      <c r="G3771">
        <v>3.8</v>
      </c>
    </row>
    <row r="3772" spans="1:7" x14ac:dyDescent="0.35">
      <c r="A3772" s="3">
        <v>45084.083333333336</v>
      </c>
      <c r="B3772">
        <v>25911.65</v>
      </c>
      <c r="C3772">
        <v>2.9000000000000001E-2</v>
      </c>
      <c r="D3772">
        <f t="shared" si="58"/>
        <v>0</v>
      </c>
      <c r="E3772">
        <v>0</v>
      </c>
      <c r="F3772">
        <v>27.17</v>
      </c>
      <c r="G3772">
        <v>4.3</v>
      </c>
    </row>
    <row r="3773" spans="1:7" x14ac:dyDescent="0.35">
      <c r="A3773" s="3">
        <v>45084.125</v>
      </c>
      <c r="B3773">
        <v>25748.97</v>
      </c>
      <c r="C3773">
        <v>2.4E-2</v>
      </c>
      <c r="D3773">
        <f t="shared" si="58"/>
        <v>0</v>
      </c>
      <c r="E3773">
        <v>0</v>
      </c>
      <c r="F3773">
        <v>27.06</v>
      </c>
      <c r="G3773">
        <v>4.4000000000000004</v>
      </c>
    </row>
    <row r="3774" spans="1:7" x14ac:dyDescent="0.35">
      <c r="A3774" s="3">
        <v>45084.166666666664</v>
      </c>
      <c r="B3774">
        <v>25670.880000000001</v>
      </c>
      <c r="C3774">
        <v>2.5000000000000001E-2</v>
      </c>
      <c r="D3774">
        <f t="shared" si="58"/>
        <v>0</v>
      </c>
      <c r="E3774">
        <v>0</v>
      </c>
      <c r="F3774">
        <v>26.99</v>
      </c>
      <c r="G3774">
        <v>4</v>
      </c>
    </row>
    <row r="3775" spans="1:7" x14ac:dyDescent="0.35">
      <c r="A3775" s="3">
        <v>45084.208333333336</v>
      </c>
      <c r="B3775">
        <v>26098.48</v>
      </c>
      <c r="C3775">
        <v>3.5000000000000003E-2</v>
      </c>
      <c r="D3775">
        <f t="shared" si="58"/>
        <v>5.8142600839215814E-3</v>
      </c>
      <c r="E3775">
        <v>5.8365557267979504</v>
      </c>
      <c r="F3775">
        <v>26.91</v>
      </c>
      <c r="G3775">
        <v>3.4</v>
      </c>
    </row>
    <row r="3776" spans="1:7" x14ac:dyDescent="0.35">
      <c r="A3776" s="3">
        <v>45084.25</v>
      </c>
      <c r="B3776">
        <v>25738.71</v>
      </c>
      <c r="C3776">
        <v>5.2999999999999999E-2</v>
      </c>
      <c r="D3776">
        <f t="shared" si="58"/>
        <v>8.5113169211263065E-2</v>
      </c>
      <c r="E3776">
        <v>85.602817326369902</v>
      </c>
      <c r="F3776">
        <v>27.86</v>
      </c>
      <c r="G3776">
        <v>2.9</v>
      </c>
    </row>
    <row r="3777" spans="1:7" x14ac:dyDescent="0.35">
      <c r="A3777" s="3">
        <v>45084.291666666664</v>
      </c>
      <c r="B3777">
        <v>25210.12</v>
      </c>
      <c r="C3777">
        <v>8.2000000000000003E-2</v>
      </c>
      <c r="D3777">
        <f t="shared" si="58"/>
        <v>0.20679194903007586</v>
      </c>
      <c r="E3777">
        <v>208.44281613385601</v>
      </c>
      <c r="F3777">
        <v>28.96</v>
      </c>
      <c r="G3777">
        <v>2.7</v>
      </c>
    </row>
    <row r="3778" spans="1:7" x14ac:dyDescent="0.35">
      <c r="A3778" s="3">
        <v>45084.333333333336</v>
      </c>
      <c r="B3778">
        <v>25127.97</v>
      </c>
      <c r="C3778">
        <v>0.11600000000000001</v>
      </c>
      <c r="D3778">
        <f t="shared" ref="D3778:D3841" si="59">E3778/1000*(1-0.002*(F3778-25))</f>
        <v>0.35340441031555414</v>
      </c>
      <c r="E3778">
        <v>357.24118059514598</v>
      </c>
      <c r="F3778">
        <v>30.37</v>
      </c>
      <c r="G3778">
        <v>2.9</v>
      </c>
    </row>
    <row r="3779" spans="1:7" x14ac:dyDescent="0.35">
      <c r="A3779" s="3">
        <v>45084.375</v>
      </c>
      <c r="B3779">
        <v>25770</v>
      </c>
      <c r="C3779">
        <v>0.14199999999999999</v>
      </c>
      <c r="D3779">
        <f t="shared" si="59"/>
        <v>0.52327426332667371</v>
      </c>
      <c r="E3779">
        <v>530.58573475155004</v>
      </c>
      <c r="F3779">
        <v>31.89</v>
      </c>
      <c r="G3779">
        <v>3.1</v>
      </c>
    </row>
    <row r="3780" spans="1:7" x14ac:dyDescent="0.35">
      <c r="A3780" s="3">
        <v>45084.416666666664</v>
      </c>
      <c r="B3780">
        <v>26226.39</v>
      </c>
      <c r="C3780">
        <v>0.14899999999999999</v>
      </c>
      <c r="D3780">
        <f t="shared" si="59"/>
        <v>0.68643545777239912</v>
      </c>
      <c r="E3780">
        <v>698.17882561931594</v>
      </c>
      <c r="F3780">
        <v>33.409999999999997</v>
      </c>
      <c r="G3780">
        <v>3.4</v>
      </c>
    </row>
    <row r="3781" spans="1:7" x14ac:dyDescent="0.35">
      <c r="A3781" s="3">
        <v>45084.458333333336</v>
      </c>
      <c r="B3781">
        <v>26471.51</v>
      </c>
      <c r="C3781">
        <v>0.13900000000000001</v>
      </c>
      <c r="D3781">
        <f t="shared" si="59"/>
        <v>0.79694318307355172</v>
      </c>
      <c r="E3781">
        <v>812.72632837050696</v>
      </c>
      <c r="F3781">
        <v>34.71</v>
      </c>
      <c r="G3781">
        <v>3.8</v>
      </c>
    </row>
    <row r="3782" spans="1:7" x14ac:dyDescent="0.35">
      <c r="A3782" s="3">
        <v>45084.5</v>
      </c>
      <c r="B3782">
        <v>26937.77</v>
      </c>
      <c r="C3782">
        <v>0.11899999999999999</v>
      </c>
      <c r="D3782">
        <f t="shared" si="59"/>
        <v>0.84482374358418999</v>
      </c>
      <c r="E3782">
        <v>862.85746459420898</v>
      </c>
      <c r="F3782">
        <v>35.450000000000003</v>
      </c>
      <c r="G3782">
        <v>4.3</v>
      </c>
    </row>
    <row r="3783" spans="1:7" x14ac:dyDescent="0.35">
      <c r="A3783" s="3">
        <v>45084.541666666664</v>
      </c>
      <c r="B3783">
        <v>27236.61</v>
      </c>
      <c r="C3783">
        <v>0.10199999999999999</v>
      </c>
      <c r="D3783">
        <f t="shared" si="59"/>
        <v>0.82875025238205036</v>
      </c>
      <c r="E3783">
        <v>846.82142151722803</v>
      </c>
      <c r="F3783">
        <v>35.67</v>
      </c>
      <c r="G3783">
        <v>4.9000000000000004</v>
      </c>
    </row>
    <row r="3784" spans="1:7" x14ac:dyDescent="0.35">
      <c r="A3784" s="3">
        <v>45084.583333333336</v>
      </c>
      <c r="B3784">
        <v>27897.96</v>
      </c>
      <c r="C3784">
        <v>8.7999999999999995E-2</v>
      </c>
      <c r="D3784">
        <f t="shared" si="59"/>
        <v>0.74438179634155921</v>
      </c>
      <c r="E3784">
        <v>760.30253134798602</v>
      </c>
      <c r="F3784">
        <v>35.47</v>
      </c>
      <c r="G3784">
        <v>5</v>
      </c>
    </row>
    <row r="3785" spans="1:7" x14ac:dyDescent="0.35">
      <c r="A3785" s="3">
        <v>45084.625</v>
      </c>
      <c r="B3785">
        <v>28236.43</v>
      </c>
      <c r="C3785">
        <v>8.5999999999999993E-2</v>
      </c>
      <c r="D3785">
        <f t="shared" si="59"/>
        <v>0.5987947643121545</v>
      </c>
      <c r="E3785">
        <v>610.97765882920896</v>
      </c>
      <c r="F3785">
        <v>34.97</v>
      </c>
      <c r="G3785">
        <v>5</v>
      </c>
    </row>
    <row r="3786" spans="1:7" x14ac:dyDescent="0.35">
      <c r="A3786" s="3">
        <v>45084.666666666664</v>
      </c>
      <c r="B3786">
        <v>27979.86</v>
      </c>
      <c r="C3786">
        <v>9.9000000000000005E-2</v>
      </c>
      <c r="D3786">
        <f t="shared" si="59"/>
        <v>0.40067011360019844</v>
      </c>
      <c r="E3786">
        <v>408.13905836833902</v>
      </c>
      <c r="F3786">
        <v>34.15</v>
      </c>
      <c r="G3786">
        <v>5.5</v>
      </c>
    </row>
    <row r="3787" spans="1:7" x14ac:dyDescent="0.35">
      <c r="A3787" s="3">
        <v>45084.708333333336</v>
      </c>
      <c r="B3787">
        <v>26983.38</v>
      </c>
      <c r="C3787">
        <v>0.10100000000000001</v>
      </c>
      <c r="D3787">
        <f t="shared" si="59"/>
        <v>0.17567123325769626</v>
      </c>
      <c r="E3787">
        <v>178.52404753734299</v>
      </c>
      <c r="F3787">
        <v>32.99</v>
      </c>
      <c r="G3787">
        <v>5.7</v>
      </c>
    </row>
    <row r="3788" spans="1:7" x14ac:dyDescent="0.35">
      <c r="A3788" s="3">
        <v>45084.75</v>
      </c>
      <c r="B3788">
        <v>25715.02</v>
      </c>
      <c r="C3788">
        <v>9.0999999999999998E-2</v>
      </c>
      <c r="D3788">
        <f t="shared" si="59"/>
        <v>1.9946391035759455E-2</v>
      </c>
      <c r="E3788">
        <v>20.206652722829499</v>
      </c>
      <c r="F3788">
        <v>31.44</v>
      </c>
      <c r="G3788">
        <v>5.8</v>
      </c>
    </row>
    <row r="3789" spans="1:7" x14ac:dyDescent="0.35">
      <c r="A3789" s="3">
        <v>45084.791666666664</v>
      </c>
      <c r="B3789">
        <v>26042.79</v>
      </c>
      <c r="C3789">
        <v>7.9000000000000001E-2</v>
      </c>
      <c r="D3789">
        <f t="shared" si="59"/>
        <v>0</v>
      </c>
      <c r="E3789">
        <v>0</v>
      </c>
      <c r="F3789">
        <v>30.25</v>
      </c>
      <c r="G3789">
        <v>5.6</v>
      </c>
    </row>
    <row r="3790" spans="1:7" x14ac:dyDescent="0.35">
      <c r="A3790" s="3">
        <v>45084.833333333336</v>
      </c>
      <c r="B3790">
        <v>26080.63</v>
      </c>
      <c r="C3790">
        <v>6.9000000000000006E-2</v>
      </c>
      <c r="D3790">
        <f t="shared" si="59"/>
        <v>0</v>
      </c>
      <c r="E3790">
        <v>0</v>
      </c>
      <c r="F3790">
        <v>29.63</v>
      </c>
      <c r="G3790">
        <v>5.5</v>
      </c>
    </row>
    <row r="3791" spans="1:7" x14ac:dyDescent="0.35">
      <c r="A3791" s="3">
        <v>45084.875</v>
      </c>
      <c r="B3791">
        <v>25931.86</v>
      </c>
      <c r="C3791">
        <v>5.8000000000000003E-2</v>
      </c>
      <c r="D3791">
        <f t="shared" si="59"/>
        <v>0</v>
      </c>
      <c r="E3791">
        <v>0</v>
      </c>
      <c r="F3791">
        <v>29.11</v>
      </c>
      <c r="G3791">
        <v>5.3</v>
      </c>
    </row>
    <row r="3792" spans="1:7" x14ac:dyDescent="0.35">
      <c r="A3792" s="3">
        <v>45084.916666666664</v>
      </c>
      <c r="B3792">
        <v>26405.87</v>
      </c>
      <c r="C3792">
        <v>4.2000000000000003E-2</v>
      </c>
      <c r="D3792">
        <f t="shared" si="59"/>
        <v>0</v>
      </c>
      <c r="E3792">
        <v>0</v>
      </c>
      <c r="F3792">
        <v>28.67</v>
      </c>
      <c r="G3792">
        <v>4.8</v>
      </c>
    </row>
    <row r="3793" spans="1:7" x14ac:dyDescent="0.35">
      <c r="A3793" s="3">
        <v>45084.958333333336</v>
      </c>
      <c r="B3793">
        <v>26726.080000000002</v>
      </c>
      <c r="C3793">
        <v>2.5999999999999999E-2</v>
      </c>
      <c r="D3793">
        <f t="shared" si="59"/>
        <v>0</v>
      </c>
      <c r="E3793">
        <v>0</v>
      </c>
      <c r="F3793">
        <v>28.22</v>
      </c>
      <c r="G3793">
        <v>4.4000000000000004</v>
      </c>
    </row>
    <row r="3794" spans="1:7" x14ac:dyDescent="0.35">
      <c r="A3794" s="3">
        <v>45085</v>
      </c>
      <c r="B3794">
        <v>26721.37</v>
      </c>
      <c r="C3794">
        <v>1.6E-2</v>
      </c>
      <c r="D3794">
        <f t="shared" si="59"/>
        <v>0</v>
      </c>
      <c r="E3794">
        <v>0</v>
      </c>
      <c r="F3794">
        <v>27.85</v>
      </c>
      <c r="G3794">
        <v>4.4000000000000004</v>
      </c>
    </row>
    <row r="3795" spans="1:7" x14ac:dyDescent="0.35">
      <c r="A3795" s="3">
        <v>45085.041666666664</v>
      </c>
      <c r="B3795">
        <v>26624</v>
      </c>
      <c r="C3795">
        <v>1.0999999999999999E-2</v>
      </c>
      <c r="D3795">
        <f t="shared" si="59"/>
        <v>0</v>
      </c>
      <c r="E3795">
        <v>0</v>
      </c>
      <c r="F3795">
        <v>27.53</v>
      </c>
      <c r="G3795">
        <v>4.5</v>
      </c>
    </row>
    <row r="3796" spans="1:7" x14ac:dyDescent="0.35">
      <c r="A3796" s="3">
        <v>45085.083333333336</v>
      </c>
      <c r="B3796">
        <v>26156.07</v>
      </c>
      <c r="C3796">
        <v>1.4E-2</v>
      </c>
      <c r="D3796">
        <f t="shared" si="59"/>
        <v>0</v>
      </c>
      <c r="E3796">
        <v>0</v>
      </c>
      <c r="F3796">
        <v>27.42</v>
      </c>
      <c r="G3796">
        <v>4</v>
      </c>
    </row>
    <row r="3797" spans="1:7" x14ac:dyDescent="0.35">
      <c r="A3797" s="3">
        <v>45085.125</v>
      </c>
      <c r="B3797">
        <v>25694.25</v>
      </c>
      <c r="C3797">
        <v>1.7000000000000001E-2</v>
      </c>
      <c r="D3797">
        <f t="shared" si="59"/>
        <v>0</v>
      </c>
      <c r="E3797">
        <v>0</v>
      </c>
      <c r="F3797">
        <v>27.39</v>
      </c>
      <c r="G3797">
        <v>3.3</v>
      </c>
    </row>
    <row r="3798" spans="1:7" x14ac:dyDescent="0.35">
      <c r="A3798" s="3">
        <v>45085.166666666664</v>
      </c>
      <c r="B3798">
        <v>25654.3</v>
      </c>
      <c r="C3798">
        <v>2.1999999999999999E-2</v>
      </c>
      <c r="D3798">
        <f t="shared" si="59"/>
        <v>0</v>
      </c>
      <c r="E3798">
        <v>0</v>
      </c>
      <c r="F3798">
        <v>27.45</v>
      </c>
      <c r="G3798">
        <v>2.9</v>
      </c>
    </row>
    <row r="3799" spans="1:7" x14ac:dyDescent="0.35">
      <c r="A3799" s="3">
        <v>45085.208333333336</v>
      </c>
      <c r="B3799">
        <v>26043.48</v>
      </c>
      <c r="C3799">
        <v>3.4000000000000002E-2</v>
      </c>
      <c r="D3799">
        <f t="shared" si="59"/>
        <v>6.7749960669240272E-3</v>
      </c>
      <c r="E3799">
        <v>6.8093150145976002</v>
      </c>
      <c r="F3799">
        <v>27.52</v>
      </c>
      <c r="G3799">
        <v>2.7</v>
      </c>
    </row>
    <row r="3800" spans="1:7" x14ac:dyDescent="0.35">
      <c r="A3800" s="3">
        <v>45085.25</v>
      </c>
      <c r="B3800">
        <v>25844.48</v>
      </c>
      <c r="C3800">
        <v>5.3999999999999999E-2</v>
      </c>
      <c r="D3800">
        <f t="shared" si="59"/>
        <v>7.1418391585018906E-2</v>
      </c>
      <c r="E3800">
        <v>71.984187297174699</v>
      </c>
      <c r="F3800">
        <v>28.93</v>
      </c>
      <c r="G3800">
        <v>2.6</v>
      </c>
    </row>
    <row r="3801" spans="1:7" x14ac:dyDescent="0.35">
      <c r="A3801" s="3">
        <v>45085.291666666664</v>
      </c>
      <c r="B3801">
        <v>25179.35</v>
      </c>
      <c r="C3801">
        <v>8.4000000000000005E-2</v>
      </c>
      <c r="D3801">
        <f t="shared" si="59"/>
        <v>0.17693551700609167</v>
      </c>
      <c r="E3801">
        <v>178.860051156536</v>
      </c>
      <c r="F3801">
        <v>30.38</v>
      </c>
      <c r="G3801">
        <v>2.7</v>
      </c>
    </row>
    <row r="3802" spans="1:7" x14ac:dyDescent="0.35">
      <c r="A3802" s="3">
        <v>45085.333333333336</v>
      </c>
      <c r="B3802">
        <v>25208.69</v>
      </c>
      <c r="C3802">
        <v>0.11899999999999999</v>
      </c>
      <c r="D3802">
        <f t="shared" si="59"/>
        <v>0.352117841402242</v>
      </c>
      <c r="E3802">
        <v>357.074028923703</v>
      </c>
      <c r="F3802">
        <v>31.94</v>
      </c>
      <c r="G3802">
        <v>2.7</v>
      </c>
    </row>
    <row r="3803" spans="1:7" x14ac:dyDescent="0.35">
      <c r="A3803" s="3">
        <v>45085.375</v>
      </c>
      <c r="B3803">
        <v>25975.78</v>
      </c>
      <c r="C3803">
        <v>0.14299999999999999</v>
      </c>
      <c r="D3803">
        <f t="shared" si="59"/>
        <v>0.51012480179592135</v>
      </c>
      <c r="E3803">
        <v>519.07363119777096</v>
      </c>
      <c r="F3803">
        <v>33.619999999999997</v>
      </c>
      <c r="G3803">
        <v>2.5</v>
      </c>
    </row>
    <row r="3804" spans="1:7" x14ac:dyDescent="0.35">
      <c r="A3804" s="3">
        <v>45085.416666666664</v>
      </c>
      <c r="B3804">
        <v>26587.81</v>
      </c>
      <c r="C3804">
        <v>0.14099999999999999</v>
      </c>
      <c r="D3804">
        <f t="shared" si="59"/>
        <v>0.6524203866511632</v>
      </c>
      <c r="E3804">
        <v>665.84379761100104</v>
      </c>
      <c r="F3804">
        <v>35.08</v>
      </c>
      <c r="G3804">
        <v>2.6</v>
      </c>
    </row>
    <row r="3805" spans="1:7" x14ac:dyDescent="0.35">
      <c r="A3805" s="3">
        <v>45085.458333333336</v>
      </c>
      <c r="B3805">
        <v>27387.37</v>
      </c>
      <c r="C3805">
        <v>0.11799999999999999</v>
      </c>
      <c r="D3805">
        <f t="shared" si="59"/>
        <v>0.76814214426740146</v>
      </c>
      <c r="E3805">
        <v>785.421415406341</v>
      </c>
      <c r="F3805">
        <v>36</v>
      </c>
      <c r="G3805">
        <v>3.1</v>
      </c>
    </row>
    <row r="3806" spans="1:7" x14ac:dyDescent="0.35">
      <c r="A3806" s="3">
        <v>45085.5</v>
      </c>
      <c r="B3806">
        <v>27397.439999999999</v>
      </c>
      <c r="C3806">
        <v>8.5000000000000006E-2</v>
      </c>
      <c r="D3806">
        <f t="shared" si="59"/>
        <v>0.83833292708136464</v>
      </c>
      <c r="E3806">
        <v>857.99824690032005</v>
      </c>
      <c r="F3806">
        <v>36.46</v>
      </c>
      <c r="G3806">
        <v>4.3</v>
      </c>
    </row>
    <row r="3807" spans="1:7" x14ac:dyDescent="0.35">
      <c r="A3807" s="3">
        <v>45085.541666666664</v>
      </c>
      <c r="B3807">
        <v>27202.11</v>
      </c>
      <c r="C3807">
        <v>5.8999999999999997E-2</v>
      </c>
      <c r="D3807">
        <f t="shared" si="59"/>
        <v>0.82397448885114999</v>
      </c>
      <c r="E3807">
        <v>843.02689671695305</v>
      </c>
      <c r="F3807">
        <v>36.299999999999997</v>
      </c>
      <c r="G3807">
        <v>5.4</v>
      </c>
    </row>
    <row r="3808" spans="1:7" x14ac:dyDescent="0.35">
      <c r="A3808" s="3">
        <v>45085.583333333336</v>
      </c>
      <c r="B3808">
        <v>27833.29</v>
      </c>
      <c r="C3808">
        <v>4.1000000000000002E-2</v>
      </c>
      <c r="D3808">
        <f t="shared" si="59"/>
        <v>0.72976533694925994</v>
      </c>
      <c r="E3808">
        <v>745.54098417439002</v>
      </c>
      <c r="F3808">
        <v>35.58</v>
      </c>
      <c r="G3808">
        <v>5.6</v>
      </c>
    </row>
    <row r="3809" spans="1:7" x14ac:dyDescent="0.35">
      <c r="A3809" s="3">
        <v>45085.625</v>
      </c>
      <c r="B3809">
        <v>27867.07</v>
      </c>
      <c r="C3809">
        <v>3.4000000000000002E-2</v>
      </c>
      <c r="D3809">
        <f t="shared" si="59"/>
        <v>0.58510759457363382</v>
      </c>
      <c r="E3809">
        <v>596.75627710267804</v>
      </c>
      <c r="F3809">
        <v>34.76</v>
      </c>
      <c r="G3809">
        <v>5.8</v>
      </c>
    </row>
    <row r="3810" spans="1:7" x14ac:dyDescent="0.35">
      <c r="A3810" s="3">
        <v>45085.666666666664</v>
      </c>
      <c r="B3810">
        <v>27217.57</v>
      </c>
      <c r="C3810">
        <v>3.5999999999999997E-2</v>
      </c>
      <c r="D3810">
        <f t="shared" si="59"/>
        <v>0.39006255844028553</v>
      </c>
      <c r="E3810">
        <v>397.09915547530801</v>
      </c>
      <c r="F3810">
        <v>33.86</v>
      </c>
      <c r="G3810">
        <v>5.9</v>
      </c>
    </row>
    <row r="3811" spans="1:7" x14ac:dyDescent="0.35">
      <c r="A3811" s="3">
        <v>45085.708333333336</v>
      </c>
      <c r="B3811">
        <v>26343.08</v>
      </c>
      <c r="C3811">
        <v>4.1000000000000002E-2</v>
      </c>
      <c r="D3811">
        <f t="shared" si="59"/>
        <v>0.17452231434654994</v>
      </c>
      <c r="E3811">
        <v>177.269999336262</v>
      </c>
      <c r="F3811">
        <v>32.75</v>
      </c>
      <c r="G3811">
        <v>5.5</v>
      </c>
    </row>
    <row r="3812" spans="1:7" x14ac:dyDescent="0.35">
      <c r="A3812" s="3">
        <v>45085.75</v>
      </c>
      <c r="B3812">
        <v>25287.83</v>
      </c>
      <c r="C3812">
        <v>4.7E-2</v>
      </c>
      <c r="D3812">
        <f t="shared" si="59"/>
        <v>1.9140820003921082E-2</v>
      </c>
      <c r="E3812">
        <v>19.396072315594299</v>
      </c>
      <c r="F3812">
        <v>31.58</v>
      </c>
      <c r="G3812">
        <v>5</v>
      </c>
    </row>
    <row r="3813" spans="1:7" x14ac:dyDescent="0.35">
      <c r="A3813" s="3">
        <v>45085.791666666664</v>
      </c>
      <c r="B3813">
        <v>25651.69</v>
      </c>
      <c r="C3813">
        <v>5.0999999999999997E-2</v>
      </c>
      <c r="D3813">
        <f t="shared" si="59"/>
        <v>0</v>
      </c>
      <c r="E3813">
        <v>0</v>
      </c>
      <c r="F3813">
        <v>30.75</v>
      </c>
      <c r="G3813">
        <v>4.4000000000000004</v>
      </c>
    </row>
    <row r="3814" spans="1:7" x14ac:dyDescent="0.35">
      <c r="A3814" s="3">
        <v>45085.833333333336</v>
      </c>
      <c r="B3814">
        <v>25960.29</v>
      </c>
      <c r="C3814">
        <v>5.3999999999999999E-2</v>
      </c>
      <c r="D3814">
        <f t="shared" si="59"/>
        <v>0</v>
      </c>
      <c r="E3814">
        <v>0</v>
      </c>
      <c r="F3814">
        <v>30.19</v>
      </c>
      <c r="G3814">
        <v>4.4000000000000004</v>
      </c>
    </row>
    <row r="3815" spans="1:7" x14ac:dyDescent="0.35">
      <c r="A3815" s="3">
        <v>45085.875</v>
      </c>
      <c r="B3815">
        <v>25565.05</v>
      </c>
      <c r="C3815">
        <v>0.05</v>
      </c>
      <c r="D3815">
        <f t="shared" si="59"/>
        <v>0</v>
      </c>
      <c r="E3815">
        <v>0</v>
      </c>
      <c r="F3815">
        <v>29.74</v>
      </c>
      <c r="G3815">
        <v>4.7</v>
      </c>
    </row>
    <row r="3816" spans="1:7" x14ac:dyDescent="0.35">
      <c r="A3816" s="3">
        <v>45085.916666666664</v>
      </c>
      <c r="B3816">
        <v>26072.32</v>
      </c>
      <c r="C3816">
        <v>5.2999999999999999E-2</v>
      </c>
      <c r="D3816">
        <f t="shared" si="59"/>
        <v>0</v>
      </c>
      <c r="E3816">
        <v>0</v>
      </c>
      <c r="F3816">
        <v>29.37</v>
      </c>
      <c r="G3816">
        <v>4.9000000000000004</v>
      </c>
    </row>
    <row r="3817" spans="1:7" x14ac:dyDescent="0.35">
      <c r="A3817" s="3">
        <v>45085.958333333336</v>
      </c>
      <c r="B3817">
        <v>26737.53</v>
      </c>
      <c r="C3817">
        <v>6.0999999999999999E-2</v>
      </c>
      <c r="D3817">
        <f t="shared" si="59"/>
        <v>0</v>
      </c>
      <c r="E3817">
        <v>0</v>
      </c>
      <c r="F3817">
        <v>29.12</v>
      </c>
      <c r="G3817">
        <v>4.8</v>
      </c>
    </row>
    <row r="3818" spans="1:7" x14ac:dyDescent="0.35">
      <c r="A3818" s="3">
        <v>45086</v>
      </c>
      <c r="B3818">
        <v>26558.93</v>
      </c>
      <c r="C3818">
        <v>7.5999999999999998E-2</v>
      </c>
      <c r="D3818">
        <f t="shared" si="59"/>
        <v>0</v>
      </c>
      <c r="E3818">
        <v>0</v>
      </c>
      <c r="F3818">
        <v>28.85</v>
      </c>
      <c r="G3818">
        <v>5</v>
      </c>
    </row>
    <row r="3819" spans="1:7" x14ac:dyDescent="0.35">
      <c r="A3819" s="3">
        <v>45086.041666666664</v>
      </c>
      <c r="B3819">
        <v>26531.65</v>
      </c>
      <c r="C3819">
        <v>9.1999999999999998E-2</v>
      </c>
      <c r="D3819">
        <f t="shared" si="59"/>
        <v>0</v>
      </c>
      <c r="E3819">
        <v>0</v>
      </c>
      <c r="F3819">
        <v>28.59</v>
      </c>
      <c r="G3819">
        <v>5.0999999999999996</v>
      </c>
    </row>
    <row r="3820" spans="1:7" x14ac:dyDescent="0.35">
      <c r="A3820" s="3">
        <v>45086.083333333336</v>
      </c>
      <c r="B3820">
        <v>26288.53</v>
      </c>
      <c r="C3820">
        <v>0.122</v>
      </c>
      <c r="D3820">
        <f t="shared" si="59"/>
        <v>0</v>
      </c>
      <c r="E3820">
        <v>0</v>
      </c>
      <c r="F3820">
        <v>28.32</v>
      </c>
      <c r="G3820">
        <v>5.3</v>
      </c>
    </row>
    <row r="3821" spans="1:7" x14ac:dyDescent="0.35">
      <c r="A3821" s="3">
        <v>45086.125</v>
      </c>
      <c r="B3821">
        <v>25993.25</v>
      </c>
      <c r="C3821">
        <v>0.13900000000000001</v>
      </c>
      <c r="D3821">
        <f t="shared" si="59"/>
        <v>0</v>
      </c>
      <c r="E3821">
        <v>0</v>
      </c>
      <c r="F3821">
        <v>28.04</v>
      </c>
      <c r="G3821">
        <v>5.2</v>
      </c>
    </row>
    <row r="3822" spans="1:7" x14ac:dyDescent="0.35">
      <c r="A3822" s="3">
        <v>45086.166666666664</v>
      </c>
      <c r="B3822">
        <v>25855.7</v>
      </c>
      <c r="C3822">
        <v>0.14699999999999999</v>
      </c>
      <c r="D3822">
        <f t="shared" si="59"/>
        <v>0</v>
      </c>
      <c r="E3822">
        <v>0</v>
      </c>
      <c r="F3822">
        <v>27.77</v>
      </c>
      <c r="G3822">
        <v>4.9000000000000004</v>
      </c>
    </row>
    <row r="3823" spans="1:7" x14ac:dyDescent="0.35">
      <c r="A3823" s="3">
        <v>45086.208333333336</v>
      </c>
      <c r="B3823">
        <v>26160.5</v>
      </c>
      <c r="C3823">
        <v>0.16</v>
      </c>
      <c r="D3823">
        <f t="shared" si="59"/>
        <v>6.7744513217228601E-3</v>
      </c>
      <c r="E3823">
        <v>6.8093150145976002</v>
      </c>
      <c r="F3823">
        <v>27.56</v>
      </c>
      <c r="G3823">
        <v>4.8</v>
      </c>
    </row>
    <row r="3824" spans="1:7" x14ac:dyDescent="0.35">
      <c r="A3824" s="3">
        <v>45086.25</v>
      </c>
      <c r="B3824">
        <v>25929.16</v>
      </c>
      <c r="C3824">
        <v>0.189</v>
      </c>
      <c r="D3824">
        <f t="shared" si="59"/>
        <v>7.6305436970995622E-2</v>
      </c>
      <c r="E3824">
        <v>76.847983736173006</v>
      </c>
      <c r="F3824">
        <v>28.53</v>
      </c>
      <c r="G3824">
        <v>5.2</v>
      </c>
    </row>
    <row r="3825" spans="1:7" x14ac:dyDescent="0.35">
      <c r="A3825" s="3">
        <v>45086.291666666664</v>
      </c>
      <c r="B3825">
        <v>25190.78</v>
      </c>
      <c r="C3825">
        <v>0.22500000000000001</v>
      </c>
      <c r="D3825">
        <f t="shared" si="59"/>
        <v>0.15467576936053279</v>
      </c>
      <c r="E3825">
        <v>156.18135764826201</v>
      </c>
      <c r="F3825">
        <v>29.82</v>
      </c>
      <c r="G3825">
        <v>5.6</v>
      </c>
    </row>
    <row r="3826" spans="1:7" x14ac:dyDescent="0.35">
      <c r="A3826" s="3">
        <v>45086.333333333336</v>
      </c>
      <c r="B3826">
        <v>25533.54</v>
      </c>
      <c r="C3826">
        <v>0.25</v>
      </c>
      <c r="D3826">
        <f t="shared" si="59"/>
        <v>0.34384510600725188</v>
      </c>
      <c r="E3826">
        <v>348.22578640016599</v>
      </c>
      <c r="F3826">
        <v>31.29</v>
      </c>
      <c r="G3826">
        <v>5.9</v>
      </c>
    </row>
    <row r="3827" spans="1:7" x14ac:dyDescent="0.35">
      <c r="A3827" s="3">
        <v>45086.375</v>
      </c>
      <c r="B3827">
        <v>26114.41</v>
      </c>
      <c r="C3827">
        <v>0.28000000000000003</v>
      </c>
      <c r="D3827">
        <f t="shared" si="59"/>
        <v>0.52134148964379234</v>
      </c>
      <c r="E3827">
        <v>529.37743917039904</v>
      </c>
      <c r="F3827">
        <v>32.590000000000003</v>
      </c>
      <c r="G3827">
        <v>5.8</v>
      </c>
    </row>
    <row r="3828" spans="1:7" x14ac:dyDescent="0.35">
      <c r="A3828" s="3">
        <v>45086.416666666664</v>
      </c>
      <c r="B3828">
        <v>26591.17</v>
      </c>
      <c r="C3828">
        <v>0.31900000000000001</v>
      </c>
      <c r="D3828">
        <f t="shared" si="59"/>
        <v>0.68089209908624404</v>
      </c>
      <c r="E3828">
        <v>692.80840362865695</v>
      </c>
      <c r="F3828">
        <v>33.6</v>
      </c>
      <c r="G3828">
        <v>5.7</v>
      </c>
    </row>
    <row r="3829" spans="1:7" x14ac:dyDescent="0.35">
      <c r="A3829" s="3">
        <v>45086.458333333336</v>
      </c>
      <c r="B3829">
        <v>27067.16</v>
      </c>
      <c r="C3829">
        <v>0.35099999999999998</v>
      </c>
      <c r="D3829">
        <f t="shared" si="59"/>
        <v>0.79388255109127426</v>
      </c>
      <c r="E3829">
        <v>808.76380510521005</v>
      </c>
      <c r="F3829">
        <v>34.200000000000003</v>
      </c>
      <c r="G3829">
        <v>6</v>
      </c>
    </row>
    <row r="3830" spans="1:7" x14ac:dyDescent="0.35">
      <c r="A3830" s="3">
        <v>45086.5</v>
      </c>
      <c r="B3830">
        <v>27284.6</v>
      </c>
      <c r="C3830">
        <v>0.36099999999999999</v>
      </c>
      <c r="D3830">
        <f t="shared" si="59"/>
        <v>0.8471846204096134</v>
      </c>
      <c r="E3830">
        <v>863.557673906888</v>
      </c>
      <c r="F3830">
        <v>34.479999999999997</v>
      </c>
      <c r="G3830">
        <v>6.9</v>
      </c>
    </row>
    <row r="3831" spans="1:7" x14ac:dyDescent="0.35">
      <c r="A3831" s="3">
        <v>45086.541666666664</v>
      </c>
      <c r="B3831">
        <v>27352.92</v>
      </c>
      <c r="C3831">
        <v>0.32800000000000001</v>
      </c>
      <c r="D3831">
        <f t="shared" si="59"/>
        <v>0.83345181004845648</v>
      </c>
      <c r="E3831">
        <v>849.52481963596904</v>
      </c>
      <c r="F3831">
        <v>34.46</v>
      </c>
      <c r="G3831">
        <v>8</v>
      </c>
    </row>
    <row r="3832" spans="1:7" x14ac:dyDescent="0.35">
      <c r="A3832" s="3">
        <v>45086.583333333336</v>
      </c>
      <c r="B3832">
        <v>28121.68</v>
      </c>
      <c r="C3832">
        <v>0.27600000000000002</v>
      </c>
      <c r="D3832">
        <f t="shared" si="59"/>
        <v>0.75488112839667276</v>
      </c>
      <c r="E3832">
        <v>768.98430046724195</v>
      </c>
      <c r="F3832">
        <v>34.17</v>
      </c>
      <c r="G3832">
        <v>8.1999999999999993</v>
      </c>
    </row>
    <row r="3833" spans="1:7" x14ac:dyDescent="0.35">
      <c r="A3833" s="3">
        <v>45086.625</v>
      </c>
      <c r="B3833">
        <v>28247.91</v>
      </c>
      <c r="C3833">
        <v>0.255</v>
      </c>
      <c r="D3833">
        <f t="shared" si="59"/>
        <v>0.55883427649894302</v>
      </c>
      <c r="E3833">
        <v>568.76491186001897</v>
      </c>
      <c r="F3833">
        <v>33.729999999999997</v>
      </c>
      <c r="G3833">
        <v>7.9</v>
      </c>
    </row>
    <row r="3834" spans="1:7" x14ac:dyDescent="0.35">
      <c r="A3834" s="3">
        <v>45086.666666666664</v>
      </c>
      <c r="B3834">
        <v>27354.42</v>
      </c>
      <c r="C3834">
        <v>0.25600000000000001</v>
      </c>
      <c r="D3834">
        <f t="shared" si="59"/>
        <v>0.26842181901910211</v>
      </c>
      <c r="E3834">
        <v>272.71988439720201</v>
      </c>
      <c r="F3834">
        <v>32.880000000000003</v>
      </c>
      <c r="G3834">
        <v>7.8</v>
      </c>
    </row>
    <row r="3835" spans="1:7" x14ac:dyDescent="0.35">
      <c r="A3835" s="3">
        <v>45086.708333333336</v>
      </c>
      <c r="B3835">
        <v>26294.04</v>
      </c>
      <c r="C3835">
        <v>0.29099999999999998</v>
      </c>
      <c r="D3835">
        <f t="shared" si="59"/>
        <v>0.14201544107062425</v>
      </c>
      <c r="E3835">
        <v>144.00559844108</v>
      </c>
      <c r="F3835">
        <v>31.91</v>
      </c>
      <c r="G3835">
        <v>7.7</v>
      </c>
    </row>
    <row r="3836" spans="1:7" x14ac:dyDescent="0.35">
      <c r="A3836" s="3">
        <v>45086.75</v>
      </c>
      <c r="B3836">
        <v>25285.78</v>
      </c>
      <c r="C3836">
        <v>0.32200000000000001</v>
      </c>
      <c r="D3836">
        <f t="shared" si="59"/>
        <v>2.2827077173868268E-2</v>
      </c>
      <c r="E3836">
        <v>23.102458478937201</v>
      </c>
      <c r="F3836">
        <v>30.96</v>
      </c>
      <c r="G3836">
        <v>7.7</v>
      </c>
    </row>
    <row r="3837" spans="1:7" x14ac:dyDescent="0.35">
      <c r="A3837" s="3">
        <v>45086.791666666664</v>
      </c>
      <c r="B3837">
        <v>25670.3</v>
      </c>
      <c r="C3837">
        <v>0.32900000000000001</v>
      </c>
      <c r="D3837">
        <f t="shared" si="59"/>
        <v>0</v>
      </c>
      <c r="E3837">
        <v>0</v>
      </c>
      <c r="F3837">
        <v>30.33</v>
      </c>
      <c r="G3837">
        <v>7.7</v>
      </c>
    </row>
    <row r="3838" spans="1:7" x14ac:dyDescent="0.35">
      <c r="A3838" s="3">
        <v>45086.833333333336</v>
      </c>
      <c r="B3838">
        <v>25839.96</v>
      </c>
      <c r="C3838">
        <v>0.33100000000000002</v>
      </c>
      <c r="D3838">
        <f t="shared" si="59"/>
        <v>0</v>
      </c>
      <c r="E3838">
        <v>0</v>
      </c>
      <c r="F3838">
        <v>29.97</v>
      </c>
      <c r="G3838">
        <v>7.7</v>
      </c>
    </row>
    <row r="3839" spans="1:7" x14ac:dyDescent="0.35">
      <c r="A3839" s="3">
        <v>45086.875</v>
      </c>
      <c r="B3839">
        <v>25573.5</v>
      </c>
      <c r="C3839">
        <v>0.33400000000000002</v>
      </c>
      <c r="D3839">
        <f t="shared" si="59"/>
        <v>0</v>
      </c>
      <c r="E3839">
        <v>0</v>
      </c>
      <c r="F3839">
        <v>29.64</v>
      </c>
      <c r="G3839">
        <v>7.7</v>
      </c>
    </row>
    <row r="3840" spans="1:7" x14ac:dyDescent="0.35">
      <c r="A3840" s="3">
        <v>45086.916666666664</v>
      </c>
      <c r="B3840">
        <v>26158.54</v>
      </c>
      <c r="C3840">
        <v>0.34100000000000003</v>
      </c>
      <c r="D3840">
        <f t="shared" si="59"/>
        <v>0</v>
      </c>
      <c r="E3840">
        <v>0</v>
      </c>
      <c r="F3840">
        <v>29.38</v>
      </c>
      <c r="G3840">
        <v>7.9</v>
      </c>
    </row>
    <row r="3841" spans="1:7" x14ac:dyDescent="0.35">
      <c r="A3841" s="3">
        <v>45086.958333333336</v>
      </c>
      <c r="B3841">
        <v>26672.080000000002</v>
      </c>
      <c r="C3841">
        <v>0.34699999999999998</v>
      </c>
      <c r="D3841">
        <f t="shared" si="59"/>
        <v>0</v>
      </c>
      <c r="E3841">
        <v>0</v>
      </c>
      <c r="F3841">
        <v>29.12</v>
      </c>
      <c r="G3841">
        <v>8</v>
      </c>
    </row>
    <row r="3842" spans="1:7" x14ac:dyDescent="0.35">
      <c r="A3842" s="3">
        <v>45087</v>
      </c>
      <c r="B3842">
        <v>26478.959999999999</v>
      </c>
      <c r="C3842">
        <v>0.38</v>
      </c>
      <c r="D3842">
        <f t="shared" ref="D3842:D3905" si="60">E3842/1000*(1-0.002*(F3842-25))</f>
        <v>0</v>
      </c>
      <c r="E3842">
        <v>0</v>
      </c>
      <c r="F3842">
        <v>28.86</v>
      </c>
      <c r="G3842">
        <v>8.1999999999999993</v>
      </c>
    </row>
    <row r="3843" spans="1:7" x14ac:dyDescent="0.35">
      <c r="A3843" s="3">
        <v>45087.041666666664</v>
      </c>
      <c r="B3843">
        <v>26382.080000000002</v>
      </c>
      <c r="C3843">
        <v>0.40100000000000002</v>
      </c>
      <c r="D3843">
        <f t="shared" si="60"/>
        <v>0</v>
      </c>
      <c r="E3843">
        <v>0</v>
      </c>
      <c r="F3843">
        <v>28.56</v>
      </c>
      <c r="G3843">
        <v>8</v>
      </c>
    </row>
    <row r="3844" spans="1:7" x14ac:dyDescent="0.35">
      <c r="A3844" s="3">
        <v>45087.083333333336</v>
      </c>
      <c r="B3844">
        <v>26111.48</v>
      </c>
      <c r="C3844">
        <v>0.51600000000000001</v>
      </c>
      <c r="D3844">
        <f t="shared" si="60"/>
        <v>0</v>
      </c>
      <c r="E3844">
        <v>0</v>
      </c>
      <c r="F3844">
        <v>28.31</v>
      </c>
      <c r="G3844">
        <v>8.1</v>
      </c>
    </row>
    <row r="3845" spans="1:7" x14ac:dyDescent="0.35">
      <c r="A3845" s="3">
        <v>45087.125</v>
      </c>
      <c r="B3845">
        <v>25710.59</v>
      </c>
      <c r="C3845">
        <v>0.58299999999999996</v>
      </c>
      <c r="D3845">
        <f t="shared" si="60"/>
        <v>0</v>
      </c>
      <c r="E3845">
        <v>0</v>
      </c>
      <c r="F3845">
        <v>28.13</v>
      </c>
      <c r="G3845">
        <v>8.6</v>
      </c>
    </row>
    <row r="3846" spans="1:7" x14ac:dyDescent="0.35">
      <c r="A3846" s="3">
        <v>45087.166666666664</v>
      </c>
      <c r="B3846">
        <v>25615.77</v>
      </c>
      <c r="C3846">
        <v>0.57399999999999995</v>
      </c>
      <c r="D3846">
        <f t="shared" si="60"/>
        <v>0</v>
      </c>
      <c r="E3846">
        <v>0</v>
      </c>
      <c r="F3846">
        <v>28.01</v>
      </c>
      <c r="G3846">
        <v>9.1</v>
      </c>
    </row>
    <row r="3847" spans="1:7" x14ac:dyDescent="0.35">
      <c r="A3847" s="3">
        <v>45087.208333333336</v>
      </c>
      <c r="B3847">
        <v>26158.84</v>
      </c>
      <c r="C3847">
        <v>0.56699999999999995</v>
      </c>
      <c r="D3847">
        <f t="shared" si="60"/>
        <v>6.7688676834108908E-3</v>
      </c>
      <c r="E3847">
        <v>6.8093150145976002</v>
      </c>
      <c r="F3847">
        <v>27.97</v>
      </c>
      <c r="G3847">
        <v>8.6999999999999993</v>
      </c>
    </row>
    <row r="3848" spans="1:7" x14ac:dyDescent="0.35">
      <c r="A3848" s="3">
        <v>45087.25</v>
      </c>
      <c r="B3848">
        <v>25878.799999999999</v>
      </c>
      <c r="C3848">
        <v>0.57799999999999996</v>
      </c>
      <c r="D3848">
        <f t="shared" si="60"/>
        <v>7.3416633714016938E-2</v>
      </c>
      <c r="E3848">
        <v>73.929705872773994</v>
      </c>
      <c r="F3848">
        <v>28.47</v>
      </c>
      <c r="G3848">
        <v>8</v>
      </c>
    </row>
    <row r="3849" spans="1:7" x14ac:dyDescent="0.35">
      <c r="A3849" s="3">
        <v>45087.291666666664</v>
      </c>
      <c r="B3849">
        <v>25299</v>
      </c>
      <c r="C3849">
        <v>0.60099999999999998</v>
      </c>
      <c r="D3849">
        <f t="shared" si="60"/>
        <v>0.17379684113473012</v>
      </c>
      <c r="E3849">
        <v>175.33983165327899</v>
      </c>
      <c r="F3849">
        <v>29.4</v>
      </c>
      <c r="G3849">
        <v>8</v>
      </c>
    </row>
    <row r="3850" spans="1:7" x14ac:dyDescent="0.35">
      <c r="A3850" s="3">
        <v>45087.333333333336</v>
      </c>
      <c r="B3850">
        <v>25128.44</v>
      </c>
      <c r="C3850">
        <v>0.63500000000000001</v>
      </c>
      <c r="D3850">
        <f t="shared" si="60"/>
        <v>0.34314826996355685</v>
      </c>
      <c r="E3850">
        <v>347.05612189610702</v>
      </c>
      <c r="F3850">
        <v>30.63</v>
      </c>
      <c r="G3850">
        <v>8</v>
      </c>
    </row>
    <row r="3851" spans="1:7" x14ac:dyDescent="0.35">
      <c r="A3851" s="3">
        <v>45087.375</v>
      </c>
      <c r="B3851">
        <v>25527.08</v>
      </c>
      <c r="C3851">
        <v>0.67800000000000005</v>
      </c>
      <c r="D3851">
        <f t="shared" si="60"/>
        <v>0.5145103523642568</v>
      </c>
      <c r="E3851">
        <v>521.72053009010199</v>
      </c>
      <c r="F3851">
        <v>31.91</v>
      </c>
      <c r="G3851">
        <v>8.1</v>
      </c>
    </row>
    <row r="3852" spans="1:7" x14ac:dyDescent="0.35">
      <c r="A3852" s="3">
        <v>45087.416666666664</v>
      </c>
      <c r="B3852">
        <v>26122.959999999999</v>
      </c>
      <c r="C3852">
        <v>0.72199999999999998</v>
      </c>
      <c r="D3852">
        <f t="shared" si="60"/>
        <v>0.66249933880486134</v>
      </c>
      <c r="E3852">
        <v>673.66876696107602</v>
      </c>
      <c r="F3852">
        <v>33.29</v>
      </c>
      <c r="G3852">
        <v>8.4</v>
      </c>
    </row>
    <row r="3853" spans="1:7" x14ac:dyDescent="0.35">
      <c r="A3853" s="3">
        <v>45087.458333333336</v>
      </c>
      <c r="B3853">
        <v>26738.67</v>
      </c>
      <c r="C3853">
        <v>0.77</v>
      </c>
      <c r="D3853">
        <f t="shared" si="60"/>
        <v>0.7818491464863474</v>
      </c>
      <c r="E3853">
        <v>797.105750551911</v>
      </c>
      <c r="F3853">
        <v>34.57</v>
      </c>
      <c r="G3853">
        <v>8.8000000000000007</v>
      </c>
    </row>
    <row r="3854" spans="1:7" x14ac:dyDescent="0.35">
      <c r="A3854" s="3">
        <v>45087.5</v>
      </c>
      <c r="B3854">
        <v>27011.98</v>
      </c>
      <c r="C3854">
        <v>0.8</v>
      </c>
      <c r="D3854">
        <f t="shared" si="60"/>
        <v>0.83540455152300075</v>
      </c>
      <c r="E3854">
        <v>852.95843613873603</v>
      </c>
      <c r="F3854">
        <v>35.29</v>
      </c>
      <c r="G3854">
        <v>8.8000000000000007</v>
      </c>
    </row>
    <row r="3855" spans="1:7" x14ac:dyDescent="0.35">
      <c r="A3855" s="3">
        <v>45087.541666666664</v>
      </c>
      <c r="B3855">
        <v>26754.6</v>
      </c>
      <c r="C3855">
        <v>0.78500000000000003</v>
      </c>
      <c r="D3855">
        <f t="shared" si="60"/>
        <v>0.82865432722838195</v>
      </c>
      <c r="E3855">
        <v>846.53310643631698</v>
      </c>
      <c r="F3855">
        <v>35.56</v>
      </c>
      <c r="G3855">
        <v>8.8000000000000007</v>
      </c>
    </row>
    <row r="3856" spans="1:7" x14ac:dyDescent="0.35">
      <c r="A3856" s="3">
        <v>45087.583333333336</v>
      </c>
      <c r="B3856">
        <v>27611.86</v>
      </c>
      <c r="C3856">
        <v>0.70299999999999996</v>
      </c>
      <c r="D3856">
        <f t="shared" si="60"/>
        <v>0.76480395535918266</v>
      </c>
      <c r="E3856">
        <v>780.95408585465702</v>
      </c>
      <c r="F3856">
        <v>35.340000000000003</v>
      </c>
      <c r="G3856">
        <v>8.8000000000000007</v>
      </c>
    </row>
    <row r="3857" spans="1:7" x14ac:dyDescent="0.35">
      <c r="A3857" s="3">
        <v>45087.625</v>
      </c>
      <c r="B3857">
        <v>27968.04</v>
      </c>
      <c r="C3857">
        <v>0.66600000000000004</v>
      </c>
      <c r="D3857">
        <f t="shared" si="60"/>
        <v>0.62798704383747739</v>
      </c>
      <c r="E3857">
        <v>640.35877537777606</v>
      </c>
      <c r="F3857">
        <v>34.659999999999997</v>
      </c>
      <c r="G3857">
        <v>9.3000000000000007</v>
      </c>
    </row>
    <row r="3858" spans="1:7" x14ac:dyDescent="0.35">
      <c r="A3858" s="3">
        <v>45087.666666666664</v>
      </c>
      <c r="B3858">
        <v>26608.720000000001</v>
      </c>
      <c r="C3858">
        <v>0.65300000000000002</v>
      </c>
      <c r="D3858">
        <f t="shared" si="60"/>
        <v>0.42994583486542154</v>
      </c>
      <c r="E3858">
        <v>437.45252011051798</v>
      </c>
      <c r="F3858">
        <v>33.58</v>
      </c>
      <c r="G3858">
        <v>9.9</v>
      </c>
    </row>
    <row r="3859" spans="1:7" x14ac:dyDescent="0.35">
      <c r="A3859" s="3">
        <v>45087.708333333336</v>
      </c>
      <c r="B3859">
        <v>25176.42</v>
      </c>
      <c r="C3859">
        <v>0.65800000000000003</v>
      </c>
      <c r="D3859">
        <f t="shared" si="60"/>
        <v>0.19464670439118298</v>
      </c>
      <c r="E3859">
        <v>197.534661137006</v>
      </c>
      <c r="F3859">
        <v>32.31</v>
      </c>
      <c r="G3859">
        <v>9.8000000000000007</v>
      </c>
    </row>
    <row r="3860" spans="1:7" x14ac:dyDescent="0.35">
      <c r="A3860" s="3">
        <v>45087.75</v>
      </c>
      <c r="B3860">
        <v>24218.49</v>
      </c>
      <c r="C3860">
        <v>0.65500000000000003</v>
      </c>
      <c r="D3860">
        <f t="shared" si="60"/>
        <v>2.0299365568140652E-2</v>
      </c>
      <c r="E3860">
        <v>20.546748419106699</v>
      </c>
      <c r="F3860">
        <v>31.02</v>
      </c>
      <c r="G3860">
        <v>9.5</v>
      </c>
    </row>
    <row r="3861" spans="1:7" x14ac:dyDescent="0.35">
      <c r="A3861" s="3">
        <v>45087.791666666664</v>
      </c>
      <c r="B3861">
        <v>24679.77</v>
      </c>
      <c r="C3861">
        <v>0.64200000000000002</v>
      </c>
      <c r="D3861">
        <f t="shared" si="60"/>
        <v>0</v>
      </c>
      <c r="E3861">
        <v>0</v>
      </c>
      <c r="F3861">
        <v>30.07</v>
      </c>
      <c r="G3861">
        <v>9.6999999999999993</v>
      </c>
    </row>
    <row r="3862" spans="1:7" x14ac:dyDescent="0.35">
      <c r="A3862" s="3">
        <v>45087.833333333336</v>
      </c>
      <c r="B3862">
        <v>24884.43</v>
      </c>
      <c r="C3862">
        <v>0.622</v>
      </c>
      <c r="D3862">
        <f t="shared" si="60"/>
        <v>0</v>
      </c>
      <c r="E3862">
        <v>0</v>
      </c>
      <c r="F3862">
        <v>29.5</v>
      </c>
      <c r="G3862">
        <v>9.4</v>
      </c>
    </row>
    <row r="3863" spans="1:7" x14ac:dyDescent="0.35">
      <c r="A3863" s="3">
        <v>45087.875</v>
      </c>
      <c r="B3863">
        <v>24903.49</v>
      </c>
      <c r="C3863">
        <v>0.626</v>
      </c>
      <c r="D3863">
        <f t="shared" si="60"/>
        <v>0</v>
      </c>
      <c r="E3863">
        <v>0</v>
      </c>
      <c r="F3863">
        <v>29.02</v>
      </c>
      <c r="G3863">
        <v>8.8000000000000007</v>
      </c>
    </row>
    <row r="3864" spans="1:7" x14ac:dyDescent="0.35">
      <c r="A3864" s="3">
        <v>45087.916666666664</v>
      </c>
      <c r="B3864">
        <v>25407.73</v>
      </c>
      <c r="C3864">
        <v>0.622</v>
      </c>
      <c r="D3864">
        <f t="shared" si="60"/>
        <v>0</v>
      </c>
      <c r="E3864">
        <v>0</v>
      </c>
      <c r="F3864">
        <v>28.64</v>
      </c>
      <c r="G3864">
        <v>9</v>
      </c>
    </row>
    <row r="3865" spans="1:7" x14ac:dyDescent="0.35">
      <c r="A3865" s="3">
        <v>45087.958333333336</v>
      </c>
      <c r="B3865">
        <v>25968.71</v>
      </c>
      <c r="C3865">
        <v>0.58799999999999997</v>
      </c>
      <c r="D3865">
        <f t="shared" si="60"/>
        <v>0</v>
      </c>
      <c r="E3865">
        <v>0</v>
      </c>
      <c r="F3865">
        <v>28.34</v>
      </c>
      <c r="G3865">
        <v>9.1</v>
      </c>
    </row>
    <row r="3866" spans="1:7" x14ac:dyDescent="0.35">
      <c r="A3866" s="3">
        <v>45088</v>
      </c>
      <c r="B3866">
        <v>26128.34</v>
      </c>
      <c r="C3866">
        <v>0.55900000000000005</v>
      </c>
      <c r="D3866">
        <f t="shared" si="60"/>
        <v>0</v>
      </c>
      <c r="E3866">
        <v>0</v>
      </c>
      <c r="F3866">
        <v>28.1</v>
      </c>
      <c r="G3866">
        <v>9.1</v>
      </c>
    </row>
    <row r="3867" spans="1:7" x14ac:dyDescent="0.35">
      <c r="A3867" s="3">
        <v>45088.041666666664</v>
      </c>
      <c r="B3867">
        <v>25947.83</v>
      </c>
      <c r="C3867">
        <v>0.60899999999999999</v>
      </c>
      <c r="D3867">
        <f t="shared" si="60"/>
        <v>0</v>
      </c>
      <c r="E3867">
        <v>0</v>
      </c>
      <c r="F3867">
        <v>27.96</v>
      </c>
      <c r="G3867">
        <v>9.1999999999999993</v>
      </c>
    </row>
    <row r="3868" spans="1:7" x14ac:dyDescent="0.35">
      <c r="A3868" s="3">
        <v>45088.083333333336</v>
      </c>
      <c r="B3868">
        <v>25555.87</v>
      </c>
      <c r="C3868">
        <v>0.72599999999999998</v>
      </c>
      <c r="D3868">
        <f t="shared" si="60"/>
        <v>0</v>
      </c>
      <c r="E3868">
        <v>0</v>
      </c>
      <c r="F3868">
        <v>27.84</v>
      </c>
      <c r="G3868">
        <v>9.8000000000000007</v>
      </c>
    </row>
    <row r="3869" spans="1:7" x14ac:dyDescent="0.35">
      <c r="A3869" s="3">
        <v>45088.125</v>
      </c>
      <c r="B3869">
        <v>25260.28</v>
      </c>
      <c r="C3869">
        <v>0.76500000000000001</v>
      </c>
      <c r="D3869">
        <f t="shared" si="60"/>
        <v>0</v>
      </c>
      <c r="E3869">
        <v>0</v>
      </c>
      <c r="F3869">
        <v>27.74</v>
      </c>
      <c r="G3869">
        <v>10.3</v>
      </c>
    </row>
    <row r="3870" spans="1:7" x14ac:dyDescent="0.35">
      <c r="A3870" s="3">
        <v>45088.166666666664</v>
      </c>
      <c r="B3870">
        <v>25224.959999999999</v>
      </c>
      <c r="C3870">
        <v>0.79800000000000004</v>
      </c>
      <c r="D3870">
        <f t="shared" si="60"/>
        <v>0</v>
      </c>
      <c r="E3870">
        <v>0</v>
      </c>
      <c r="F3870">
        <v>27.61</v>
      </c>
      <c r="G3870">
        <v>10.199999999999999</v>
      </c>
    </row>
    <row r="3871" spans="1:7" x14ac:dyDescent="0.35">
      <c r="A3871" s="3">
        <v>45088.208333333336</v>
      </c>
      <c r="B3871">
        <v>25451.51</v>
      </c>
      <c r="C3871">
        <v>0.83899999999999997</v>
      </c>
      <c r="D3871">
        <f t="shared" si="60"/>
        <v>5.806672561476745E-3</v>
      </c>
      <c r="E3871">
        <v>5.8365557267979504</v>
      </c>
      <c r="F3871">
        <v>27.56</v>
      </c>
      <c r="G3871">
        <v>9.6999999999999993</v>
      </c>
    </row>
    <row r="3872" spans="1:7" x14ac:dyDescent="0.35">
      <c r="A3872" s="3">
        <v>45088.25</v>
      </c>
      <c r="B3872">
        <v>25039.52</v>
      </c>
      <c r="C3872">
        <v>0.872</v>
      </c>
      <c r="D3872">
        <f t="shared" si="60"/>
        <v>7.1509091661013338E-2</v>
      </c>
      <c r="E3872">
        <v>71.984187297174699</v>
      </c>
      <c r="F3872">
        <v>28.3</v>
      </c>
      <c r="G3872">
        <v>9.1999999999999993</v>
      </c>
    </row>
    <row r="3873" spans="1:7" x14ac:dyDescent="0.35">
      <c r="A3873" s="3">
        <v>45088.291666666664</v>
      </c>
      <c r="B3873">
        <v>24312.31</v>
      </c>
      <c r="C3873">
        <v>0.88500000000000001</v>
      </c>
      <c r="D3873">
        <f t="shared" si="60"/>
        <v>0.15756640622056833</v>
      </c>
      <c r="E3873">
        <v>159.09370579621199</v>
      </c>
      <c r="F3873">
        <v>29.8</v>
      </c>
      <c r="G3873">
        <v>8.8000000000000007</v>
      </c>
    </row>
    <row r="3874" spans="1:7" x14ac:dyDescent="0.35">
      <c r="A3874" s="3">
        <v>45088.333333333336</v>
      </c>
      <c r="B3874">
        <v>23952.02</v>
      </c>
      <c r="C3874">
        <v>0.89</v>
      </c>
      <c r="D3874">
        <f t="shared" si="60"/>
        <v>0.34272286469673063</v>
      </c>
      <c r="E3874">
        <v>347.23694498149001</v>
      </c>
      <c r="F3874">
        <v>31.5</v>
      </c>
      <c r="G3874">
        <v>8.9</v>
      </c>
    </row>
    <row r="3875" spans="1:7" x14ac:dyDescent="0.35">
      <c r="A3875" s="3">
        <v>45088.375</v>
      </c>
      <c r="B3875">
        <v>23516.34</v>
      </c>
      <c r="C3875">
        <v>0.89300000000000002</v>
      </c>
      <c r="D3875">
        <f t="shared" si="60"/>
        <v>0.51341308255041862</v>
      </c>
      <c r="E3875">
        <v>522.00528961752298</v>
      </c>
      <c r="F3875">
        <v>33.229999999999997</v>
      </c>
      <c r="G3875">
        <v>9.3000000000000007</v>
      </c>
    </row>
    <row r="3876" spans="1:7" x14ac:dyDescent="0.35">
      <c r="A3876" s="3">
        <v>45088.416666666664</v>
      </c>
      <c r="B3876">
        <v>23724.240000000002</v>
      </c>
      <c r="C3876">
        <v>0.89400000000000002</v>
      </c>
      <c r="D3876">
        <f t="shared" si="60"/>
        <v>0.66357132266250973</v>
      </c>
      <c r="E3876">
        <v>676.56129961511999</v>
      </c>
      <c r="F3876">
        <v>34.6</v>
      </c>
      <c r="G3876">
        <v>9.5</v>
      </c>
    </row>
    <row r="3877" spans="1:7" x14ac:dyDescent="0.35">
      <c r="A3877" s="3">
        <v>45088.458333333336</v>
      </c>
      <c r="B3877">
        <v>24350.1</v>
      </c>
      <c r="C3877">
        <v>0.89600000000000002</v>
      </c>
      <c r="D3877">
        <f t="shared" si="60"/>
        <v>0.77316783123578692</v>
      </c>
      <c r="E3877">
        <v>789.65584528534498</v>
      </c>
      <c r="F3877">
        <v>35.44</v>
      </c>
      <c r="G3877">
        <v>10.199999999999999</v>
      </c>
    </row>
    <row r="3878" spans="1:7" x14ac:dyDescent="0.35">
      <c r="A3878" s="3">
        <v>45088.5</v>
      </c>
      <c r="B3878">
        <v>24576.400000000001</v>
      </c>
      <c r="C3878">
        <v>0.89800000000000002</v>
      </c>
      <c r="D3878">
        <f t="shared" si="60"/>
        <v>0.82586340707871042</v>
      </c>
      <c r="E3878">
        <v>844.09587804447096</v>
      </c>
      <c r="F3878">
        <v>35.799999999999997</v>
      </c>
      <c r="G3878">
        <v>11.2</v>
      </c>
    </row>
    <row r="3879" spans="1:7" x14ac:dyDescent="0.35">
      <c r="A3879" s="3">
        <v>45088.541666666664</v>
      </c>
      <c r="B3879">
        <v>24759.41</v>
      </c>
      <c r="C3879">
        <v>0.89</v>
      </c>
      <c r="D3879">
        <f t="shared" si="60"/>
        <v>0.78204520827855861</v>
      </c>
      <c r="E3879">
        <v>799.65358011263902</v>
      </c>
      <c r="F3879">
        <v>36.01</v>
      </c>
      <c r="G3879">
        <v>11.1</v>
      </c>
    </row>
    <row r="3880" spans="1:7" x14ac:dyDescent="0.35">
      <c r="A3880" s="3">
        <v>45088.583333333336</v>
      </c>
      <c r="B3880">
        <v>25329.81</v>
      </c>
      <c r="C3880">
        <v>0.871</v>
      </c>
      <c r="D3880">
        <f t="shared" si="60"/>
        <v>0.72181838080682614</v>
      </c>
      <c r="E3880">
        <v>737.76894540651494</v>
      </c>
      <c r="F3880">
        <v>35.81</v>
      </c>
      <c r="G3880">
        <v>10.5</v>
      </c>
    </row>
    <row r="3881" spans="1:7" x14ac:dyDescent="0.35">
      <c r="A3881" s="3">
        <v>45088.625</v>
      </c>
      <c r="B3881">
        <v>25499.32</v>
      </c>
      <c r="C3881">
        <v>0.872</v>
      </c>
      <c r="D3881">
        <f t="shared" si="60"/>
        <v>0.59341378512930132</v>
      </c>
      <c r="E3881">
        <v>605.59842544934202</v>
      </c>
      <c r="F3881">
        <v>35.06</v>
      </c>
      <c r="G3881">
        <v>10.6</v>
      </c>
    </row>
    <row r="3882" spans="1:7" x14ac:dyDescent="0.35">
      <c r="A3882" s="3">
        <v>45088.666666666664</v>
      </c>
      <c r="B3882">
        <v>24953.31</v>
      </c>
      <c r="C3882">
        <v>0.88700000000000001</v>
      </c>
      <c r="D3882">
        <f t="shared" si="60"/>
        <v>0.39572891592825082</v>
      </c>
      <c r="E3882">
        <v>402.93336448524701</v>
      </c>
      <c r="F3882">
        <v>33.94</v>
      </c>
      <c r="G3882">
        <v>10.6</v>
      </c>
    </row>
    <row r="3883" spans="1:7" x14ac:dyDescent="0.35">
      <c r="A3883" s="3">
        <v>45088.708333333336</v>
      </c>
      <c r="B3883">
        <v>24199.51</v>
      </c>
      <c r="C3883">
        <v>0.89300000000000002</v>
      </c>
      <c r="D3883">
        <f t="shared" si="60"/>
        <v>0.13659440801235093</v>
      </c>
      <c r="E3883">
        <v>138.691422317796</v>
      </c>
      <c r="F3883">
        <v>32.56</v>
      </c>
      <c r="G3883">
        <v>9.9</v>
      </c>
    </row>
    <row r="3884" spans="1:7" x14ac:dyDescent="0.35">
      <c r="A3884" s="3">
        <v>45088.75</v>
      </c>
      <c r="B3884">
        <v>23394.959999999999</v>
      </c>
      <c r="C3884">
        <v>0.89200000000000002</v>
      </c>
      <c r="D3884">
        <f t="shared" si="60"/>
        <v>2.0312353946328892E-2</v>
      </c>
      <c r="E3884">
        <v>20.561143786141201</v>
      </c>
      <c r="F3884">
        <v>31.05</v>
      </c>
      <c r="G3884">
        <v>9.5</v>
      </c>
    </row>
    <row r="3885" spans="1:7" x14ac:dyDescent="0.35">
      <c r="A3885" s="3">
        <v>45088.791666666664</v>
      </c>
      <c r="B3885">
        <v>23779.439999999999</v>
      </c>
      <c r="C3885">
        <v>0.88800000000000001</v>
      </c>
      <c r="D3885">
        <f t="shared" si="60"/>
        <v>0</v>
      </c>
      <c r="E3885">
        <v>0</v>
      </c>
      <c r="F3885">
        <v>30.07</v>
      </c>
      <c r="G3885">
        <v>9.6</v>
      </c>
    </row>
    <row r="3886" spans="1:7" x14ac:dyDescent="0.35">
      <c r="A3886" s="3">
        <v>45088.833333333336</v>
      </c>
      <c r="B3886">
        <v>24292.78</v>
      </c>
      <c r="C3886">
        <v>0.88700000000000001</v>
      </c>
      <c r="D3886">
        <f t="shared" si="60"/>
        <v>0</v>
      </c>
      <c r="E3886">
        <v>0</v>
      </c>
      <c r="F3886">
        <v>29.53</v>
      </c>
      <c r="G3886">
        <v>10.3</v>
      </c>
    </row>
    <row r="3887" spans="1:7" x14ac:dyDescent="0.35">
      <c r="A3887" s="3">
        <v>45088.875</v>
      </c>
      <c r="B3887">
        <v>24341.61</v>
      </c>
      <c r="C3887">
        <v>0.86799999999999999</v>
      </c>
      <c r="D3887">
        <f t="shared" si="60"/>
        <v>0</v>
      </c>
      <c r="E3887">
        <v>0</v>
      </c>
      <c r="F3887">
        <v>29.12</v>
      </c>
      <c r="G3887">
        <v>10.199999999999999</v>
      </c>
    </row>
    <row r="3888" spans="1:7" x14ac:dyDescent="0.35">
      <c r="A3888" s="3">
        <v>45088.916666666664</v>
      </c>
      <c r="B3888">
        <v>25050.29</v>
      </c>
      <c r="C3888">
        <v>0.84</v>
      </c>
      <c r="D3888">
        <f t="shared" si="60"/>
        <v>0</v>
      </c>
      <c r="E3888">
        <v>0</v>
      </c>
      <c r="F3888">
        <v>28.77</v>
      </c>
      <c r="G3888">
        <v>9.4</v>
      </c>
    </row>
    <row r="3889" spans="1:7" x14ac:dyDescent="0.35">
      <c r="A3889" s="3">
        <v>45088.958333333336</v>
      </c>
      <c r="B3889">
        <v>25182.43</v>
      </c>
      <c r="C3889">
        <v>0.78500000000000003</v>
      </c>
      <c r="D3889">
        <f t="shared" si="60"/>
        <v>0</v>
      </c>
      <c r="E3889">
        <v>0</v>
      </c>
      <c r="F3889">
        <v>28.48</v>
      </c>
      <c r="G3889">
        <v>9.5</v>
      </c>
    </row>
    <row r="3890" spans="1:7" x14ac:dyDescent="0.35">
      <c r="A3890" s="3">
        <v>45089</v>
      </c>
      <c r="B3890">
        <v>25161.37</v>
      </c>
      <c r="C3890">
        <v>0.748</v>
      </c>
      <c r="D3890">
        <f t="shared" si="60"/>
        <v>0</v>
      </c>
      <c r="E3890">
        <v>0</v>
      </c>
      <c r="F3890">
        <v>28.16</v>
      </c>
      <c r="G3890">
        <v>9.6</v>
      </c>
    </row>
    <row r="3891" spans="1:7" x14ac:dyDescent="0.35">
      <c r="A3891" s="3">
        <v>45089.041666666664</v>
      </c>
      <c r="B3891">
        <v>25377.89</v>
      </c>
      <c r="C3891">
        <v>0.75</v>
      </c>
      <c r="D3891">
        <f t="shared" si="60"/>
        <v>0</v>
      </c>
      <c r="E3891">
        <v>0</v>
      </c>
      <c r="F3891">
        <v>27.88</v>
      </c>
      <c r="G3891">
        <v>10</v>
      </c>
    </row>
    <row r="3892" spans="1:7" x14ac:dyDescent="0.35">
      <c r="A3892" s="3">
        <v>45089.083333333336</v>
      </c>
      <c r="B3892">
        <v>25132.02</v>
      </c>
      <c r="C3892">
        <v>0.86099999999999999</v>
      </c>
      <c r="D3892">
        <f t="shared" si="60"/>
        <v>0</v>
      </c>
      <c r="E3892">
        <v>0</v>
      </c>
      <c r="F3892">
        <v>27.7</v>
      </c>
      <c r="G3892">
        <v>10.5</v>
      </c>
    </row>
    <row r="3893" spans="1:7" x14ac:dyDescent="0.35">
      <c r="A3893" s="3">
        <v>45089.125</v>
      </c>
      <c r="B3893">
        <v>24680.26</v>
      </c>
      <c r="C3893">
        <v>0.91</v>
      </c>
      <c r="D3893">
        <f t="shared" si="60"/>
        <v>0</v>
      </c>
      <c r="E3893">
        <v>0</v>
      </c>
      <c r="F3893">
        <v>27.55</v>
      </c>
      <c r="G3893">
        <v>10.1</v>
      </c>
    </row>
    <row r="3894" spans="1:7" x14ac:dyDescent="0.35">
      <c r="A3894" s="3">
        <v>45089.166666666664</v>
      </c>
      <c r="B3894">
        <v>24737.09</v>
      </c>
      <c r="C3894">
        <v>0.93400000000000005</v>
      </c>
      <c r="D3894">
        <f t="shared" si="60"/>
        <v>0</v>
      </c>
      <c r="E3894">
        <v>0</v>
      </c>
      <c r="F3894">
        <v>27.38</v>
      </c>
      <c r="G3894">
        <v>9.6</v>
      </c>
    </row>
    <row r="3895" spans="1:7" x14ac:dyDescent="0.35">
      <c r="A3895" s="3">
        <v>45089.208333333336</v>
      </c>
      <c r="B3895">
        <v>25203.06</v>
      </c>
      <c r="C3895">
        <v>0.94699999999999995</v>
      </c>
      <c r="D3895">
        <f t="shared" si="60"/>
        <v>2.9052039785709425E-3</v>
      </c>
      <c r="E3895">
        <v>2.9182778633989699</v>
      </c>
      <c r="F3895">
        <v>27.24</v>
      </c>
      <c r="G3895">
        <v>10</v>
      </c>
    </row>
    <row r="3896" spans="1:7" x14ac:dyDescent="0.35">
      <c r="A3896" s="3">
        <v>45089.25</v>
      </c>
      <c r="B3896">
        <v>25188.12</v>
      </c>
      <c r="C3896">
        <v>0.95499999999999996</v>
      </c>
      <c r="D3896">
        <f t="shared" si="60"/>
        <v>1.4496253458647993E-2</v>
      </c>
      <c r="E3896">
        <v>14.5913893169948</v>
      </c>
      <c r="F3896">
        <v>28.26</v>
      </c>
      <c r="G3896">
        <v>10.5</v>
      </c>
    </row>
    <row r="3897" spans="1:7" x14ac:dyDescent="0.35">
      <c r="A3897" s="3">
        <v>45089.291666666664</v>
      </c>
      <c r="B3897">
        <v>24555.94</v>
      </c>
      <c r="C3897">
        <v>0.96</v>
      </c>
      <c r="D3897">
        <f t="shared" si="60"/>
        <v>0.1116642837784108</v>
      </c>
      <c r="E3897">
        <v>112.84007738475999</v>
      </c>
      <c r="F3897">
        <v>30.21</v>
      </c>
      <c r="G3897">
        <v>11</v>
      </c>
    </row>
    <row r="3898" spans="1:7" x14ac:dyDescent="0.35">
      <c r="A3898" s="3">
        <v>45089.333333333336</v>
      </c>
      <c r="B3898">
        <v>24734.7</v>
      </c>
      <c r="C3898">
        <v>0.96399999999999997</v>
      </c>
      <c r="D3898">
        <f t="shared" si="60"/>
        <v>0.30848440635774316</v>
      </c>
      <c r="E3898">
        <v>312.85181773329998</v>
      </c>
      <c r="F3898">
        <v>31.98</v>
      </c>
      <c r="G3898">
        <v>11.2</v>
      </c>
    </row>
    <row r="3899" spans="1:7" x14ac:dyDescent="0.35">
      <c r="A3899" s="3">
        <v>45089.375</v>
      </c>
      <c r="B3899">
        <v>25228.86</v>
      </c>
      <c r="C3899">
        <v>0.96499999999999997</v>
      </c>
      <c r="D3899">
        <f t="shared" si="60"/>
        <v>0.4933633132839087</v>
      </c>
      <c r="E3899">
        <v>501.793443128467</v>
      </c>
      <c r="F3899">
        <v>33.4</v>
      </c>
      <c r="G3899">
        <v>11.4</v>
      </c>
    </row>
    <row r="3900" spans="1:7" x14ac:dyDescent="0.35">
      <c r="A3900" s="3">
        <v>45089.416666666664</v>
      </c>
      <c r="B3900">
        <v>25860.7</v>
      </c>
      <c r="C3900">
        <v>0.96499999999999997</v>
      </c>
      <c r="D3900">
        <f t="shared" si="60"/>
        <v>0.64042605831616273</v>
      </c>
      <c r="E3900">
        <v>652.80320712321895</v>
      </c>
      <c r="F3900">
        <v>34.479999999999997</v>
      </c>
      <c r="G3900">
        <v>12.1</v>
      </c>
    </row>
    <row r="3901" spans="1:7" x14ac:dyDescent="0.35">
      <c r="A3901" s="3">
        <v>45089.458333333336</v>
      </c>
      <c r="B3901">
        <v>26548.15</v>
      </c>
      <c r="C3901">
        <v>0.96299999999999997</v>
      </c>
      <c r="D3901">
        <f t="shared" si="60"/>
        <v>0.74329581372566156</v>
      </c>
      <c r="E3901">
        <v>758.88327621920405</v>
      </c>
      <c r="F3901">
        <v>35.270000000000003</v>
      </c>
      <c r="G3901">
        <v>12.1</v>
      </c>
    </row>
    <row r="3902" spans="1:7" x14ac:dyDescent="0.35">
      <c r="A3902" s="3">
        <v>45089.5</v>
      </c>
      <c r="B3902">
        <v>26496.68</v>
      </c>
      <c r="C3902">
        <v>0.95799999999999996</v>
      </c>
      <c r="D3902">
        <f t="shared" si="60"/>
        <v>0.79527266733623381</v>
      </c>
      <c r="E3902">
        <v>812.76333429015801</v>
      </c>
      <c r="F3902">
        <v>35.76</v>
      </c>
      <c r="G3902">
        <v>12.4</v>
      </c>
    </row>
    <row r="3903" spans="1:7" x14ac:dyDescent="0.35">
      <c r="A3903" s="3">
        <v>45089.541666666664</v>
      </c>
      <c r="B3903">
        <v>26150.43</v>
      </c>
      <c r="C3903">
        <v>0.94599999999999995</v>
      </c>
      <c r="D3903">
        <f t="shared" si="60"/>
        <v>0.77118539417987675</v>
      </c>
      <c r="E3903">
        <v>788.40414061081697</v>
      </c>
      <c r="F3903">
        <v>35.92</v>
      </c>
      <c r="G3903">
        <v>13.1</v>
      </c>
    </row>
    <row r="3904" spans="1:7" x14ac:dyDescent="0.35">
      <c r="A3904" s="3">
        <v>45089.583333333336</v>
      </c>
      <c r="B3904">
        <v>26676.32</v>
      </c>
      <c r="C3904">
        <v>0.92900000000000005</v>
      </c>
      <c r="D3904">
        <f t="shared" si="60"/>
        <v>0.67355398628986296</v>
      </c>
      <c r="E3904">
        <v>688.26918138793701</v>
      </c>
      <c r="F3904">
        <v>35.69</v>
      </c>
      <c r="G3904">
        <v>12.5</v>
      </c>
    </row>
    <row r="3905" spans="1:7" x14ac:dyDescent="0.35">
      <c r="A3905" s="3">
        <v>45089.625</v>
      </c>
      <c r="B3905">
        <v>27083.47</v>
      </c>
      <c r="C3905">
        <v>0.93</v>
      </c>
      <c r="D3905">
        <f t="shared" si="60"/>
        <v>0.52728414713261262</v>
      </c>
      <c r="E3905">
        <v>538.17684650589194</v>
      </c>
      <c r="F3905">
        <v>35.119999999999997</v>
      </c>
      <c r="G3905">
        <v>11.9</v>
      </c>
    </row>
    <row r="3906" spans="1:7" x14ac:dyDescent="0.35">
      <c r="A3906" s="3">
        <v>45089.666666666664</v>
      </c>
      <c r="B3906">
        <v>26644.94</v>
      </c>
      <c r="C3906">
        <v>0.93300000000000005</v>
      </c>
      <c r="D3906">
        <f t="shared" ref="D3906:D3969" si="61">E3906/1000*(1-0.002*(F3906-25))</f>
        <v>0.27826669410417793</v>
      </c>
      <c r="E3906">
        <v>283.39616468497599</v>
      </c>
      <c r="F3906">
        <v>34.049999999999997</v>
      </c>
      <c r="G3906">
        <v>11.6</v>
      </c>
    </row>
    <row r="3907" spans="1:7" x14ac:dyDescent="0.35">
      <c r="A3907" s="3">
        <v>45089.708333333336</v>
      </c>
      <c r="B3907">
        <v>25995.33</v>
      </c>
      <c r="C3907">
        <v>0.92800000000000005</v>
      </c>
      <c r="D3907">
        <f t="shared" si="61"/>
        <v>0.13282772492487532</v>
      </c>
      <c r="E3907">
        <v>134.88334713521601</v>
      </c>
      <c r="F3907">
        <v>32.619999999999997</v>
      </c>
      <c r="G3907">
        <v>11.5</v>
      </c>
    </row>
    <row r="3908" spans="1:7" x14ac:dyDescent="0.35">
      <c r="A3908" s="3">
        <v>45089.75</v>
      </c>
      <c r="B3908">
        <v>25138.43</v>
      </c>
      <c r="C3908">
        <v>0.91800000000000004</v>
      </c>
      <c r="D3908">
        <f t="shared" si="61"/>
        <v>1.6641414608438296E-2</v>
      </c>
      <c r="E3908">
        <v>16.843537053075199</v>
      </c>
      <c r="F3908">
        <v>31</v>
      </c>
      <c r="G3908">
        <v>11.4</v>
      </c>
    </row>
    <row r="3909" spans="1:7" x14ac:dyDescent="0.35">
      <c r="A3909" s="3">
        <v>45089.791666666664</v>
      </c>
      <c r="B3909">
        <v>25316.73</v>
      </c>
      <c r="C3909">
        <v>0.90700000000000003</v>
      </c>
      <c r="D3909">
        <f t="shared" si="61"/>
        <v>0</v>
      </c>
      <c r="E3909">
        <v>0</v>
      </c>
      <c r="F3909">
        <v>29.99</v>
      </c>
      <c r="G3909">
        <v>11.2</v>
      </c>
    </row>
    <row r="3910" spans="1:7" x14ac:dyDescent="0.35">
      <c r="A3910" s="3">
        <v>45089.833333333336</v>
      </c>
      <c r="B3910">
        <v>25618.76</v>
      </c>
      <c r="C3910">
        <v>0.88100000000000001</v>
      </c>
      <c r="D3910">
        <f t="shared" si="61"/>
        <v>0</v>
      </c>
      <c r="E3910">
        <v>0</v>
      </c>
      <c r="F3910">
        <v>29.52</v>
      </c>
      <c r="G3910">
        <v>11.2</v>
      </c>
    </row>
    <row r="3911" spans="1:7" x14ac:dyDescent="0.35">
      <c r="A3911" s="3">
        <v>45089.875</v>
      </c>
      <c r="B3911">
        <v>25344.41</v>
      </c>
      <c r="C3911">
        <v>0.85199999999999998</v>
      </c>
      <c r="D3911">
        <f t="shared" si="61"/>
        <v>0</v>
      </c>
      <c r="E3911">
        <v>0</v>
      </c>
      <c r="F3911">
        <v>29.15</v>
      </c>
      <c r="G3911">
        <v>11.3</v>
      </c>
    </row>
    <row r="3912" spans="1:7" x14ac:dyDescent="0.35">
      <c r="A3912" s="3">
        <v>45089.916666666664</v>
      </c>
      <c r="B3912">
        <v>26184.83</v>
      </c>
      <c r="C3912">
        <v>0.82</v>
      </c>
      <c r="D3912">
        <f t="shared" si="61"/>
        <v>0</v>
      </c>
      <c r="E3912">
        <v>0</v>
      </c>
      <c r="F3912">
        <v>28.79</v>
      </c>
      <c r="G3912">
        <v>11.4</v>
      </c>
    </row>
    <row r="3913" spans="1:7" x14ac:dyDescent="0.35">
      <c r="A3913" s="3">
        <v>45089.958333333336</v>
      </c>
      <c r="B3913">
        <v>26790.12</v>
      </c>
      <c r="C3913">
        <v>0.79200000000000004</v>
      </c>
      <c r="D3913">
        <f t="shared" si="61"/>
        <v>0</v>
      </c>
      <c r="E3913">
        <v>0</v>
      </c>
      <c r="F3913">
        <v>28.41</v>
      </c>
      <c r="G3913">
        <v>11.4</v>
      </c>
    </row>
    <row r="3914" spans="1:7" x14ac:dyDescent="0.35">
      <c r="A3914" s="3">
        <v>45090</v>
      </c>
      <c r="B3914">
        <v>26627.54</v>
      </c>
      <c r="C3914">
        <v>0.76900000000000002</v>
      </c>
      <c r="D3914">
        <f t="shared" si="61"/>
        <v>0</v>
      </c>
      <c r="E3914">
        <v>0</v>
      </c>
      <c r="F3914">
        <v>28.12</v>
      </c>
      <c r="G3914">
        <v>11.3</v>
      </c>
    </row>
    <row r="3915" spans="1:7" x14ac:dyDescent="0.35">
      <c r="A3915" s="3">
        <v>45090.041666666664</v>
      </c>
      <c r="B3915">
        <v>26290.47</v>
      </c>
      <c r="C3915">
        <v>0.77700000000000002</v>
      </c>
      <c r="D3915">
        <f t="shared" si="61"/>
        <v>0</v>
      </c>
      <c r="E3915">
        <v>0</v>
      </c>
      <c r="F3915">
        <v>27.83</v>
      </c>
      <c r="G3915">
        <v>11</v>
      </c>
    </row>
    <row r="3916" spans="1:7" x14ac:dyDescent="0.35">
      <c r="A3916" s="3">
        <v>45090.083333333336</v>
      </c>
      <c r="B3916">
        <v>25861.59</v>
      </c>
      <c r="C3916">
        <v>0.87</v>
      </c>
      <c r="D3916">
        <f t="shared" si="61"/>
        <v>0</v>
      </c>
      <c r="E3916">
        <v>0</v>
      </c>
      <c r="F3916">
        <v>27.54</v>
      </c>
      <c r="G3916">
        <v>11.2</v>
      </c>
    </row>
    <row r="3917" spans="1:7" x14ac:dyDescent="0.35">
      <c r="A3917" s="3">
        <v>45090.125</v>
      </c>
      <c r="B3917">
        <v>25538.54</v>
      </c>
      <c r="C3917">
        <v>0.89300000000000002</v>
      </c>
      <c r="D3917">
        <f t="shared" si="61"/>
        <v>0</v>
      </c>
      <c r="E3917">
        <v>0</v>
      </c>
      <c r="F3917">
        <v>27.29</v>
      </c>
      <c r="G3917">
        <v>11.7</v>
      </c>
    </row>
    <row r="3918" spans="1:7" x14ac:dyDescent="0.35">
      <c r="A3918" s="3">
        <v>45090.166666666664</v>
      </c>
      <c r="B3918">
        <v>25287.1</v>
      </c>
      <c r="C3918">
        <v>0.90600000000000003</v>
      </c>
      <c r="D3918">
        <f t="shared" si="61"/>
        <v>0</v>
      </c>
      <c r="E3918">
        <v>0</v>
      </c>
      <c r="F3918">
        <v>27.05</v>
      </c>
      <c r="G3918">
        <v>11.9</v>
      </c>
    </row>
    <row r="3919" spans="1:7" x14ac:dyDescent="0.35">
      <c r="A3919" s="3">
        <v>45090.208333333336</v>
      </c>
      <c r="B3919">
        <v>25904.29</v>
      </c>
      <c r="C3919">
        <v>0.91400000000000003</v>
      </c>
      <c r="D3919">
        <f t="shared" si="61"/>
        <v>4.8448276328861969E-3</v>
      </c>
      <c r="E3919">
        <v>4.86379643899829</v>
      </c>
      <c r="F3919">
        <v>26.95</v>
      </c>
      <c r="G3919">
        <v>11.6</v>
      </c>
    </row>
    <row r="3920" spans="1:7" x14ac:dyDescent="0.35">
      <c r="A3920" s="3">
        <v>45090.25</v>
      </c>
      <c r="B3920">
        <v>25590.74</v>
      </c>
      <c r="C3920">
        <v>0.91800000000000004</v>
      </c>
      <c r="D3920">
        <f t="shared" si="61"/>
        <v>7.7332028757782056E-2</v>
      </c>
      <c r="E3920">
        <v>77.820743023972597</v>
      </c>
      <c r="F3920">
        <v>28.14</v>
      </c>
      <c r="G3920">
        <v>11.4</v>
      </c>
    </row>
    <row r="3921" spans="1:7" x14ac:dyDescent="0.35">
      <c r="A3921" s="3">
        <v>45090.291666666664</v>
      </c>
      <c r="B3921">
        <v>25159.38</v>
      </c>
      <c r="C3921">
        <v>0.92200000000000004</v>
      </c>
      <c r="D3921">
        <f t="shared" si="61"/>
        <v>0.17325465481656055</v>
      </c>
      <c r="E3921">
        <v>175.09667180393799</v>
      </c>
      <c r="F3921">
        <v>30.26</v>
      </c>
      <c r="G3921">
        <v>11.7</v>
      </c>
    </row>
    <row r="3922" spans="1:7" x14ac:dyDescent="0.35">
      <c r="A3922" s="3">
        <v>45090.333333333336</v>
      </c>
      <c r="B3922">
        <v>25309.99</v>
      </c>
      <c r="C3922">
        <v>0.92600000000000005</v>
      </c>
      <c r="D3922">
        <f t="shared" si="61"/>
        <v>0.3370781235754825</v>
      </c>
      <c r="E3922">
        <v>341.84342086230299</v>
      </c>
      <c r="F3922">
        <v>31.97</v>
      </c>
      <c r="G3922">
        <v>12</v>
      </c>
    </row>
    <row r="3923" spans="1:7" x14ac:dyDescent="0.35">
      <c r="A3923" s="3">
        <v>45090.375</v>
      </c>
      <c r="B3923">
        <v>25688.89</v>
      </c>
      <c r="C3923">
        <v>0.91300000000000003</v>
      </c>
      <c r="D3923">
        <f t="shared" si="61"/>
        <v>0.4759027463602592</v>
      </c>
      <c r="E3923">
        <v>483.87703997911501</v>
      </c>
      <c r="F3923">
        <v>33.24</v>
      </c>
      <c r="G3923">
        <v>12.5</v>
      </c>
    </row>
    <row r="3924" spans="1:7" x14ac:dyDescent="0.35">
      <c r="A3924" s="3">
        <v>45090.416666666664</v>
      </c>
      <c r="B3924">
        <v>26206.75</v>
      </c>
      <c r="C3924">
        <v>0.88600000000000001</v>
      </c>
      <c r="D3924">
        <f t="shared" si="61"/>
        <v>0.58639502579906655</v>
      </c>
      <c r="E3924">
        <v>597.41128998641602</v>
      </c>
      <c r="F3924">
        <v>34.22</v>
      </c>
      <c r="G3924">
        <v>12.9</v>
      </c>
    </row>
    <row r="3925" spans="1:7" x14ac:dyDescent="0.35">
      <c r="A3925" s="3">
        <v>45090.458333333336</v>
      </c>
      <c r="B3925">
        <v>26581.51</v>
      </c>
      <c r="C3925">
        <v>0.85699999999999998</v>
      </c>
      <c r="D3925">
        <f t="shared" si="61"/>
        <v>0.60489492507255782</v>
      </c>
      <c r="E3925">
        <v>616.93754596989004</v>
      </c>
      <c r="F3925">
        <v>34.76</v>
      </c>
      <c r="G3925">
        <v>13.2</v>
      </c>
    </row>
    <row r="3926" spans="1:7" x14ac:dyDescent="0.35">
      <c r="A3926" s="3">
        <v>45090.5</v>
      </c>
      <c r="B3926">
        <v>26407.59</v>
      </c>
      <c r="C3926">
        <v>0.81599999999999995</v>
      </c>
      <c r="D3926">
        <f t="shared" si="61"/>
        <v>0.53350082274791577</v>
      </c>
      <c r="E3926">
        <v>544.21089312460799</v>
      </c>
      <c r="F3926">
        <v>34.840000000000003</v>
      </c>
      <c r="G3926">
        <v>13</v>
      </c>
    </row>
    <row r="3927" spans="1:7" x14ac:dyDescent="0.35">
      <c r="A3927" s="3">
        <v>45090.541666666664</v>
      </c>
      <c r="B3927">
        <v>26075.15</v>
      </c>
      <c r="C3927">
        <v>0.75700000000000001</v>
      </c>
      <c r="D3927">
        <f t="shared" si="61"/>
        <v>0.54168235879358373</v>
      </c>
      <c r="E3927">
        <v>552.26373189672495</v>
      </c>
      <c r="F3927">
        <v>34.58</v>
      </c>
      <c r="G3927">
        <v>12.4</v>
      </c>
    </row>
    <row r="3928" spans="1:7" x14ac:dyDescent="0.35">
      <c r="A3928" s="3">
        <v>45090.583333333336</v>
      </c>
      <c r="B3928">
        <v>26657.78</v>
      </c>
      <c r="C3928">
        <v>0.69899999999999995</v>
      </c>
      <c r="D3928">
        <f t="shared" si="61"/>
        <v>0.44989463471521884</v>
      </c>
      <c r="E3928">
        <v>458.26250811336899</v>
      </c>
      <c r="F3928">
        <v>34.130000000000003</v>
      </c>
      <c r="G3928">
        <v>11.5</v>
      </c>
    </row>
    <row r="3929" spans="1:7" x14ac:dyDescent="0.35">
      <c r="A3929" s="3">
        <v>45090.625</v>
      </c>
      <c r="B3929">
        <v>27212.76</v>
      </c>
      <c r="C3929">
        <v>0.71299999999999997</v>
      </c>
      <c r="D3929">
        <f t="shared" si="61"/>
        <v>0.3283035624778915</v>
      </c>
      <c r="E3929">
        <v>333.96085943675001</v>
      </c>
      <c r="F3929">
        <v>33.47</v>
      </c>
      <c r="G3929">
        <v>10.6</v>
      </c>
    </row>
    <row r="3930" spans="1:7" x14ac:dyDescent="0.35">
      <c r="A3930" s="3">
        <v>45090.666666666664</v>
      </c>
      <c r="B3930">
        <v>26843.68</v>
      </c>
      <c r="C3930">
        <v>0.74</v>
      </c>
      <c r="D3930">
        <f t="shared" si="61"/>
        <v>0.2344984363215768</v>
      </c>
      <c r="E3930">
        <v>238.10332059539101</v>
      </c>
      <c r="F3930">
        <v>32.57</v>
      </c>
      <c r="G3930">
        <v>10.5</v>
      </c>
    </row>
    <row r="3931" spans="1:7" x14ac:dyDescent="0.35">
      <c r="A3931" s="3">
        <v>45090.708333333336</v>
      </c>
      <c r="B3931">
        <v>25695.7</v>
      </c>
      <c r="C3931">
        <v>0.80100000000000005</v>
      </c>
      <c r="D3931">
        <f t="shared" si="61"/>
        <v>0.11518817242278699</v>
      </c>
      <c r="E3931">
        <v>116.679334315337</v>
      </c>
      <c r="F3931">
        <v>31.39</v>
      </c>
      <c r="G3931">
        <v>10.199999999999999</v>
      </c>
    </row>
    <row r="3932" spans="1:7" x14ac:dyDescent="0.35">
      <c r="A3932" s="3">
        <v>45090.75</v>
      </c>
      <c r="B3932">
        <v>24452.38</v>
      </c>
      <c r="C3932">
        <v>0.86199999999999999</v>
      </c>
      <c r="D3932">
        <f t="shared" si="61"/>
        <v>1.459948417111185E-2</v>
      </c>
      <c r="E3932">
        <v>14.745464267358701</v>
      </c>
      <c r="F3932">
        <v>29.95</v>
      </c>
      <c r="G3932">
        <v>9.6999999999999993</v>
      </c>
    </row>
    <row r="3933" spans="1:7" x14ac:dyDescent="0.35">
      <c r="A3933" s="3">
        <v>45090.791666666664</v>
      </c>
      <c r="B3933">
        <v>24812.92</v>
      </c>
      <c r="C3933">
        <v>0.879</v>
      </c>
      <c r="D3933">
        <f t="shared" si="61"/>
        <v>0</v>
      </c>
      <c r="E3933">
        <v>0</v>
      </c>
      <c r="F3933">
        <v>29.02</v>
      </c>
      <c r="G3933">
        <v>9.1999999999999993</v>
      </c>
    </row>
    <row r="3934" spans="1:7" x14ac:dyDescent="0.35">
      <c r="A3934" s="3">
        <v>45090.833333333336</v>
      </c>
      <c r="B3934">
        <v>25262.93</v>
      </c>
      <c r="C3934">
        <v>0.89</v>
      </c>
      <c r="D3934">
        <f t="shared" si="61"/>
        <v>0</v>
      </c>
      <c r="E3934">
        <v>0</v>
      </c>
      <c r="F3934">
        <v>28.55</v>
      </c>
      <c r="G3934">
        <v>9.1</v>
      </c>
    </row>
    <row r="3935" spans="1:7" x14ac:dyDescent="0.35">
      <c r="A3935" s="3">
        <v>45090.875</v>
      </c>
      <c r="B3935">
        <v>24675.18</v>
      </c>
      <c r="C3935">
        <v>0.86899999999999999</v>
      </c>
      <c r="D3935">
        <f t="shared" si="61"/>
        <v>0</v>
      </c>
      <c r="E3935">
        <v>0</v>
      </c>
      <c r="F3935">
        <v>28.17</v>
      </c>
      <c r="G3935">
        <v>9.1999999999999993</v>
      </c>
    </row>
    <row r="3936" spans="1:7" x14ac:dyDescent="0.35">
      <c r="A3936" s="3">
        <v>45090.916666666664</v>
      </c>
      <c r="B3936">
        <v>25407.18</v>
      </c>
      <c r="C3936">
        <v>0.83299999999999996</v>
      </c>
      <c r="D3936">
        <f t="shared" si="61"/>
        <v>0</v>
      </c>
      <c r="E3936">
        <v>0</v>
      </c>
      <c r="F3936">
        <v>27.93</v>
      </c>
      <c r="G3936">
        <v>9.3000000000000007</v>
      </c>
    </row>
    <row r="3937" spans="1:7" x14ac:dyDescent="0.35">
      <c r="A3937" s="3">
        <v>45090.958333333336</v>
      </c>
      <c r="B3937">
        <v>25848.85</v>
      </c>
      <c r="C3937">
        <v>0.79700000000000004</v>
      </c>
      <c r="D3937">
        <f t="shared" si="61"/>
        <v>0</v>
      </c>
      <c r="E3937">
        <v>0</v>
      </c>
      <c r="F3937">
        <v>27.91</v>
      </c>
      <c r="G3937">
        <v>9.1</v>
      </c>
    </row>
    <row r="3938" spans="1:7" x14ac:dyDescent="0.35">
      <c r="A3938" s="3">
        <v>45091</v>
      </c>
      <c r="B3938">
        <v>25616.91</v>
      </c>
      <c r="C3938">
        <v>0.77200000000000002</v>
      </c>
      <c r="D3938">
        <f t="shared" si="61"/>
        <v>0</v>
      </c>
      <c r="E3938">
        <v>0</v>
      </c>
      <c r="F3938">
        <v>27.86</v>
      </c>
      <c r="G3938">
        <v>9</v>
      </c>
    </row>
    <row r="3939" spans="1:7" x14ac:dyDescent="0.35">
      <c r="A3939" s="3">
        <v>45091.041666666664</v>
      </c>
      <c r="B3939">
        <v>25520.27</v>
      </c>
      <c r="C3939">
        <v>0.76300000000000001</v>
      </c>
      <c r="D3939">
        <f t="shared" si="61"/>
        <v>0</v>
      </c>
      <c r="E3939">
        <v>0</v>
      </c>
      <c r="F3939">
        <v>27.84</v>
      </c>
      <c r="G3939">
        <v>9.3000000000000007</v>
      </c>
    </row>
    <row r="3940" spans="1:7" x14ac:dyDescent="0.35">
      <c r="A3940" s="3">
        <v>45091.083333333336</v>
      </c>
      <c r="B3940">
        <v>25274.6</v>
      </c>
      <c r="C3940">
        <v>0.82599999999999996</v>
      </c>
      <c r="D3940">
        <f t="shared" si="61"/>
        <v>0</v>
      </c>
      <c r="E3940">
        <v>0</v>
      </c>
      <c r="F3940">
        <v>27.71</v>
      </c>
      <c r="G3940">
        <v>9.1999999999999993</v>
      </c>
    </row>
    <row r="3941" spans="1:7" x14ac:dyDescent="0.35">
      <c r="A3941" s="3">
        <v>45091.125</v>
      </c>
      <c r="B3941">
        <v>24806.62</v>
      </c>
      <c r="C3941">
        <v>0.84399999999999997</v>
      </c>
      <c r="D3941">
        <f t="shared" si="61"/>
        <v>0</v>
      </c>
      <c r="E3941">
        <v>0</v>
      </c>
      <c r="F3941">
        <v>27.53</v>
      </c>
      <c r="G3941">
        <v>9.1999999999999993</v>
      </c>
    </row>
    <row r="3942" spans="1:7" x14ac:dyDescent="0.35">
      <c r="A3942" s="3">
        <v>45091.166666666664</v>
      </c>
      <c r="B3942">
        <v>24851.85</v>
      </c>
      <c r="C3942">
        <v>0.86599999999999999</v>
      </c>
      <c r="D3942">
        <f t="shared" si="61"/>
        <v>0</v>
      </c>
      <c r="E3942">
        <v>0</v>
      </c>
      <c r="F3942">
        <v>27.34</v>
      </c>
      <c r="G3942">
        <v>9.6999999999999993</v>
      </c>
    </row>
    <row r="3943" spans="1:7" x14ac:dyDescent="0.35">
      <c r="A3943" s="3">
        <v>45091.208333333336</v>
      </c>
      <c r="B3943">
        <v>25302.51</v>
      </c>
      <c r="C3943">
        <v>0.89100000000000001</v>
      </c>
      <c r="D3943">
        <f t="shared" si="61"/>
        <v>4.8422984587379175E-3</v>
      </c>
      <c r="E3943">
        <v>4.86379643899829</v>
      </c>
      <c r="F3943">
        <v>27.21</v>
      </c>
      <c r="G3943">
        <v>9.8000000000000007</v>
      </c>
    </row>
    <row r="3944" spans="1:7" x14ac:dyDescent="0.35">
      <c r="A3944" s="3">
        <v>45091.25</v>
      </c>
      <c r="B3944">
        <v>25117.43</v>
      </c>
      <c r="C3944">
        <v>0.90700000000000003</v>
      </c>
      <c r="D3944">
        <f t="shared" si="61"/>
        <v>6.6720353328661677E-2</v>
      </c>
      <c r="E3944">
        <v>67.120390858176407</v>
      </c>
      <c r="F3944">
        <v>27.98</v>
      </c>
      <c r="G3944">
        <v>9.6999999999999993</v>
      </c>
    </row>
    <row r="3945" spans="1:7" x14ac:dyDescent="0.35">
      <c r="A3945" s="3">
        <v>45091.291666666664</v>
      </c>
      <c r="B3945">
        <v>24790.5</v>
      </c>
      <c r="C3945">
        <v>0.91400000000000003</v>
      </c>
      <c r="D3945">
        <f t="shared" si="61"/>
        <v>0.19503466770921241</v>
      </c>
      <c r="E3945">
        <v>196.75827015577701</v>
      </c>
      <c r="F3945">
        <v>29.38</v>
      </c>
      <c r="G3945">
        <v>10.199999999999999</v>
      </c>
    </row>
    <row r="3946" spans="1:7" x14ac:dyDescent="0.35">
      <c r="A3946" s="3">
        <v>45091.333333333336</v>
      </c>
      <c r="B3946">
        <v>24914.79</v>
      </c>
      <c r="C3946">
        <v>0.91600000000000004</v>
      </c>
      <c r="D3946">
        <f t="shared" si="61"/>
        <v>0.33560024032368557</v>
      </c>
      <c r="E3946">
        <v>339.57324731729801</v>
      </c>
      <c r="F3946">
        <v>30.85</v>
      </c>
      <c r="G3946">
        <v>10.9</v>
      </c>
    </row>
    <row r="3947" spans="1:7" x14ac:dyDescent="0.35">
      <c r="A3947" s="3">
        <v>45091.375</v>
      </c>
      <c r="B3947">
        <v>25356.36</v>
      </c>
      <c r="C3947">
        <v>0.90900000000000003</v>
      </c>
      <c r="D3947">
        <f t="shared" si="61"/>
        <v>0.46671888758454638</v>
      </c>
      <c r="E3947">
        <v>473.60510582321598</v>
      </c>
      <c r="F3947">
        <v>32.270000000000003</v>
      </c>
      <c r="G3947">
        <v>11.1</v>
      </c>
    </row>
    <row r="3948" spans="1:7" x14ac:dyDescent="0.35">
      <c r="A3948" s="3">
        <v>45091.416666666664</v>
      </c>
      <c r="B3948">
        <v>25878.85</v>
      </c>
      <c r="C3948">
        <v>0.90300000000000002</v>
      </c>
      <c r="D3948">
        <f t="shared" si="61"/>
        <v>0.5573948875824406</v>
      </c>
      <c r="E3948">
        <v>567.08062465148805</v>
      </c>
      <c r="F3948">
        <v>33.54</v>
      </c>
      <c r="G3948">
        <v>10.9</v>
      </c>
    </row>
    <row r="3949" spans="1:7" x14ac:dyDescent="0.35">
      <c r="A3949" s="3">
        <v>45091.458333333336</v>
      </c>
      <c r="B3949">
        <v>26319.63</v>
      </c>
      <c r="C3949">
        <v>0.9</v>
      </c>
      <c r="D3949">
        <f t="shared" si="61"/>
        <v>0.58125698306181084</v>
      </c>
      <c r="E3949">
        <v>592.41814083514498</v>
      </c>
      <c r="F3949">
        <v>34.42</v>
      </c>
      <c r="G3949">
        <v>10.9</v>
      </c>
    </row>
    <row r="3950" spans="1:7" x14ac:dyDescent="0.35">
      <c r="A3950" s="3">
        <v>45091.5</v>
      </c>
      <c r="B3950">
        <v>26240.45</v>
      </c>
      <c r="C3950">
        <v>0.89</v>
      </c>
      <c r="D3950">
        <f t="shared" si="61"/>
        <v>0.6040164843012954</v>
      </c>
      <c r="E3950">
        <v>616.29304169179602</v>
      </c>
      <c r="F3950">
        <v>34.96</v>
      </c>
      <c r="G3950">
        <v>11.1</v>
      </c>
    </row>
    <row r="3951" spans="1:7" x14ac:dyDescent="0.35">
      <c r="A3951" s="3">
        <v>45091.541666666664</v>
      </c>
      <c r="B3951">
        <v>25951.119999999999</v>
      </c>
      <c r="C3951">
        <v>0.86099999999999999</v>
      </c>
      <c r="D3951">
        <f t="shared" si="61"/>
        <v>0.43096086947805762</v>
      </c>
      <c r="E3951">
        <v>439.91759164392801</v>
      </c>
      <c r="F3951">
        <v>35.18</v>
      </c>
      <c r="G3951">
        <v>11.7</v>
      </c>
    </row>
    <row r="3952" spans="1:7" x14ac:dyDescent="0.35">
      <c r="A3952" s="3">
        <v>45091.583333333336</v>
      </c>
      <c r="B3952">
        <v>26544.87</v>
      </c>
      <c r="C3952">
        <v>0.82699999999999996</v>
      </c>
      <c r="D3952">
        <f t="shared" si="61"/>
        <v>0.47306109216521408</v>
      </c>
      <c r="E3952">
        <v>482.75480872439999</v>
      </c>
      <c r="F3952">
        <v>35.04</v>
      </c>
      <c r="G3952">
        <v>11.5</v>
      </c>
    </row>
    <row r="3953" spans="1:7" x14ac:dyDescent="0.35">
      <c r="A3953" s="3">
        <v>45091.625</v>
      </c>
      <c r="B3953">
        <v>26979.82</v>
      </c>
      <c r="C3953">
        <v>0.81499999999999995</v>
      </c>
      <c r="D3953">
        <f t="shared" si="61"/>
        <v>0.34873666302592271</v>
      </c>
      <c r="E3953">
        <v>355.46925063291002</v>
      </c>
      <c r="F3953">
        <v>34.47</v>
      </c>
      <c r="G3953">
        <v>11</v>
      </c>
    </row>
    <row r="3954" spans="1:7" x14ac:dyDescent="0.35">
      <c r="A3954" s="3">
        <v>45091.666666666664</v>
      </c>
      <c r="B3954">
        <v>26468.95</v>
      </c>
      <c r="C3954">
        <v>0.81499999999999995</v>
      </c>
      <c r="D3954">
        <f t="shared" si="61"/>
        <v>0.19607344763790793</v>
      </c>
      <c r="E3954">
        <v>199.41565399893</v>
      </c>
      <c r="F3954">
        <v>33.380000000000003</v>
      </c>
      <c r="G3954">
        <v>10.7</v>
      </c>
    </row>
    <row r="3955" spans="1:7" x14ac:dyDescent="0.35">
      <c r="A3955" s="3">
        <v>45091.708333333336</v>
      </c>
      <c r="B3955">
        <v>25418</v>
      </c>
      <c r="C3955">
        <v>0.81699999999999995</v>
      </c>
      <c r="D3955">
        <f t="shared" si="61"/>
        <v>8.4442043123424321E-2</v>
      </c>
      <c r="E3955">
        <v>85.602817326369902</v>
      </c>
      <c r="F3955">
        <v>31.78</v>
      </c>
      <c r="G3955">
        <v>9.9</v>
      </c>
    </row>
    <row r="3956" spans="1:7" x14ac:dyDescent="0.35">
      <c r="A3956" s="3">
        <v>45091.75</v>
      </c>
      <c r="B3956">
        <v>24403.19</v>
      </c>
      <c r="C3956">
        <v>0.80400000000000005</v>
      </c>
      <c r="D3956">
        <f t="shared" si="61"/>
        <v>1.5408818401718653E-2</v>
      </c>
      <c r="E3956">
        <v>15.5641486047945</v>
      </c>
      <c r="F3956">
        <v>29.99</v>
      </c>
      <c r="G3956">
        <v>9.3000000000000007</v>
      </c>
    </row>
    <row r="3957" spans="1:7" x14ac:dyDescent="0.35">
      <c r="A3957" s="3">
        <v>45091.791666666664</v>
      </c>
      <c r="B3957">
        <v>25052.13</v>
      </c>
      <c r="C3957">
        <v>0.8</v>
      </c>
      <c r="D3957">
        <f t="shared" si="61"/>
        <v>0</v>
      </c>
      <c r="E3957">
        <v>0</v>
      </c>
      <c r="F3957">
        <v>28.91</v>
      </c>
      <c r="G3957">
        <v>9.1</v>
      </c>
    </row>
    <row r="3958" spans="1:7" x14ac:dyDescent="0.35">
      <c r="A3958" s="3">
        <v>45091.833333333336</v>
      </c>
      <c r="B3958">
        <v>25675.56</v>
      </c>
      <c r="C3958">
        <v>0.80600000000000005</v>
      </c>
      <c r="D3958">
        <f t="shared" si="61"/>
        <v>0</v>
      </c>
      <c r="E3958">
        <v>0</v>
      </c>
      <c r="F3958">
        <v>28.47</v>
      </c>
      <c r="G3958">
        <v>9.4</v>
      </c>
    </row>
    <row r="3959" spans="1:7" x14ac:dyDescent="0.35">
      <c r="A3959" s="3">
        <v>45091.875</v>
      </c>
      <c r="B3959">
        <v>25386.38</v>
      </c>
      <c r="C3959">
        <v>0.79700000000000004</v>
      </c>
      <c r="D3959">
        <f t="shared" si="61"/>
        <v>0</v>
      </c>
      <c r="E3959">
        <v>0</v>
      </c>
      <c r="F3959">
        <v>28.29</v>
      </c>
      <c r="G3959">
        <v>9.8000000000000007</v>
      </c>
    </row>
    <row r="3960" spans="1:7" x14ac:dyDescent="0.35">
      <c r="A3960" s="3">
        <v>45091.916666666664</v>
      </c>
      <c r="B3960">
        <v>25767.360000000001</v>
      </c>
      <c r="C3960">
        <v>0.77800000000000002</v>
      </c>
      <c r="D3960">
        <f t="shared" si="61"/>
        <v>0</v>
      </c>
      <c r="E3960">
        <v>0</v>
      </c>
      <c r="F3960">
        <v>28.14</v>
      </c>
      <c r="G3960">
        <v>10.1</v>
      </c>
    </row>
    <row r="3961" spans="1:7" x14ac:dyDescent="0.35">
      <c r="A3961" s="3">
        <v>45091.958333333336</v>
      </c>
      <c r="B3961">
        <v>26414.78</v>
      </c>
      <c r="C3961">
        <v>0.76300000000000001</v>
      </c>
      <c r="D3961">
        <f t="shared" si="61"/>
        <v>0</v>
      </c>
      <c r="E3961">
        <v>0</v>
      </c>
      <c r="F3961">
        <v>27.95</v>
      </c>
      <c r="G3961">
        <v>10.199999999999999</v>
      </c>
    </row>
    <row r="3962" spans="1:7" x14ac:dyDescent="0.35">
      <c r="A3962" s="3">
        <v>45092</v>
      </c>
      <c r="B3962">
        <v>26302.81</v>
      </c>
      <c r="C3962">
        <v>0.748</v>
      </c>
      <c r="D3962">
        <f t="shared" si="61"/>
        <v>0</v>
      </c>
      <c r="E3962">
        <v>0</v>
      </c>
      <c r="F3962">
        <v>27.81</v>
      </c>
      <c r="G3962">
        <v>10.3</v>
      </c>
    </row>
    <row r="3963" spans="1:7" x14ac:dyDescent="0.35">
      <c r="A3963" s="3">
        <v>45092.041666666664</v>
      </c>
      <c r="B3963">
        <v>26024.12</v>
      </c>
      <c r="C3963">
        <v>0.74099999999999999</v>
      </c>
      <c r="D3963">
        <f t="shared" si="61"/>
        <v>0</v>
      </c>
      <c r="E3963">
        <v>0</v>
      </c>
      <c r="F3963">
        <v>27.69</v>
      </c>
      <c r="G3963">
        <v>10.4</v>
      </c>
    </row>
    <row r="3964" spans="1:7" x14ac:dyDescent="0.35">
      <c r="A3964" s="3">
        <v>45092.083333333336</v>
      </c>
      <c r="B3964">
        <v>25467.14</v>
      </c>
      <c r="C3964">
        <v>0.83099999999999996</v>
      </c>
      <c r="D3964">
        <f t="shared" si="61"/>
        <v>0</v>
      </c>
      <c r="E3964">
        <v>0</v>
      </c>
      <c r="F3964">
        <v>27.58</v>
      </c>
      <c r="G3964">
        <v>9.9</v>
      </c>
    </row>
    <row r="3965" spans="1:7" x14ac:dyDescent="0.35">
      <c r="A3965" s="3">
        <v>45092.125</v>
      </c>
      <c r="B3965">
        <v>25006.07</v>
      </c>
      <c r="C3965">
        <v>0.86</v>
      </c>
      <c r="D3965">
        <f t="shared" si="61"/>
        <v>0</v>
      </c>
      <c r="E3965">
        <v>0</v>
      </c>
      <c r="F3965">
        <v>27.46</v>
      </c>
      <c r="G3965">
        <v>9.6999999999999993</v>
      </c>
    </row>
    <row r="3966" spans="1:7" x14ac:dyDescent="0.35">
      <c r="A3966" s="3">
        <v>45092.166666666664</v>
      </c>
      <c r="B3966">
        <v>25036.86</v>
      </c>
      <c r="C3966">
        <v>0.86899999999999999</v>
      </c>
      <c r="D3966">
        <f t="shared" si="61"/>
        <v>0</v>
      </c>
      <c r="E3966">
        <v>0</v>
      </c>
      <c r="F3966">
        <v>27.39</v>
      </c>
      <c r="G3966">
        <v>9.6999999999999993</v>
      </c>
    </row>
    <row r="3967" spans="1:7" x14ac:dyDescent="0.35">
      <c r="A3967" s="3">
        <v>45092.208333333336</v>
      </c>
      <c r="B3967">
        <v>25570.39</v>
      </c>
      <c r="C3967">
        <v>0.88500000000000001</v>
      </c>
      <c r="D3967">
        <f t="shared" si="61"/>
        <v>3.8724379936159003E-3</v>
      </c>
      <c r="E3967">
        <v>3.8910371511986299</v>
      </c>
      <c r="F3967">
        <v>27.39</v>
      </c>
      <c r="G3967">
        <v>9.4</v>
      </c>
    </row>
    <row r="3968" spans="1:7" x14ac:dyDescent="0.35">
      <c r="A3968" s="3">
        <v>45092.25</v>
      </c>
      <c r="B3968">
        <v>25544.6</v>
      </c>
      <c r="C3968">
        <v>0.9</v>
      </c>
      <c r="D3968">
        <f t="shared" si="61"/>
        <v>6.4757753099968604E-2</v>
      </c>
      <c r="E3968">
        <v>65.174872282577098</v>
      </c>
      <c r="F3968">
        <v>28.2</v>
      </c>
      <c r="G3968">
        <v>9.1999999999999993</v>
      </c>
    </row>
    <row r="3969" spans="1:7" x14ac:dyDescent="0.35">
      <c r="A3969" s="3">
        <v>45092.291666666664</v>
      </c>
      <c r="B3969">
        <v>24973.94</v>
      </c>
      <c r="C3969">
        <v>0.91300000000000003</v>
      </c>
      <c r="D3969">
        <f t="shared" si="61"/>
        <v>0.18987821610651179</v>
      </c>
      <c r="E3969">
        <v>191.633579696532</v>
      </c>
      <c r="F3969">
        <v>29.58</v>
      </c>
      <c r="G3969">
        <v>9</v>
      </c>
    </row>
    <row r="3970" spans="1:7" x14ac:dyDescent="0.35">
      <c r="A3970" s="3">
        <v>45092.333333333336</v>
      </c>
      <c r="B3970">
        <v>25040.95</v>
      </c>
      <c r="C3970">
        <v>0.92100000000000004</v>
      </c>
      <c r="D3970">
        <f t="shared" ref="D3970:D4033" si="62">E3970/1000*(1-0.002*(F3970-25))</f>
        <v>0.32743459922878859</v>
      </c>
      <c r="E3970">
        <v>331.55248104334697</v>
      </c>
      <c r="F3970">
        <v>31.21</v>
      </c>
      <c r="G3970">
        <v>9.6999999999999993</v>
      </c>
    </row>
    <row r="3971" spans="1:7" x14ac:dyDescent="0.35">
      <c r="A3971" s="3">
        <v>45092.375</v>
      </c>
      <c r="B3971">
        <v>25223.5</v>
      </c>
      <c r="C3971">
        <v>0.92500000000000004</v>
      </c>
      <c r="D3971">
        <f t="shared" si="62"/>
        <v>0.4499864574087396</v>
      </c>
      <c r="E3971">
        <v>456.792668164389</v>
      </c>
      <c r="F3971">
        <v>32.450000000000003</v>
      </c>
      <c r="G3971">
        <v>10.6</v>
      </c>
    </row>
    <row r="3972" spans="1:7" x14ac:dyDescent="0.35">
      <c r="A3972" s="3">
        <v>45092.416666666664</v>
      </c>
      <c r="B3972">
        <v>25835.33</v>
      </c>
      <c r="C3972">
        <v>0.92500000000000004</v>
      </c>
      <c r="D3972">
        <f t="shared" si="62"/>
        <v>0.5781918525110844</v>
      </c>
      <c r="E3972">
        <v>588.04752909878005</v>
      </c>
      <c r="F3972">
        <v>33.380000000000003</v>
      </c>
      <c r="G3972">
        <v>11</v>
      </c>
    </row>
    <row r="3973" spans="1:7" x14ac:dyDescent="0.35">
      <c r="A3973" s="3">
        <v>45092.458333333336</v>
      </c>
      <c r="B3973">
        <v>26364.62</v>
      </c>
      <c r="C3973">
        <v>0.92400000000000004</v>
      </c>
      <c r="D3973">
        <f t="shared" si="62"/>
        <v>0.7162358962860973</v>
      </c>
      <c r="E3973">
        <v>729.46845404242697</v>
      </c>
      <c r="F3973">
        <v>34.07</v>
      </c>
      <c r="G3973">
        <v>11.4</v>
      </c>
    </row>
    <row r="3974" spans="1:7" x14ac:dyDescent="0.35">
      <c r="A3974" s="3">
        <v>45092.5</v>
      </c>
      <c r="B3974">
        <v>26197.67</v>
      </c>
      <c r="C3974">
        <v>0.91900000000000004</v>
      </c>
      <c r="D3974">
        <f t="shared" si="62"/>
        <v>0.70905174465877641</v>
      </c>
      <c r="E3974">
        <v>722.85833893238498</v>
      </c>
      <c r="F3974">
        <v>34.549999999999997</v>
      </c>
      <c r="G3974">
        <v>12</v>
      </c>
    </row>
    <row r="3975" spans="1:7" x14ac:dyDescent="0.35">
      <c r="A3975" s="3">
        <v>45092.541666666664</v>
      </c>
      <c r="B3975">
        <v>25913.03</v>
      </c>
      <c r="C3975">
        <v>0.89600000000000002</v>
      </c>
      <c r="D3975">
        <f t="shared" si="62"/>
        <v>0.61115434046817219</v>
      </c>
      <c r="E3975">
        <v>623.11821010213305</v>
      </c>
      <c r="F3975">
        <v>34.6</v>
      </c>
      <c r="G3975">
        <v>12.4</v>
      </c>
    </row>
    <row r="3976" spans="1:7" x14ac:dyDescent="0.35">
      <c r="A3976" s="3">
        <v>45092.583333333336</v>
      </c>
      <c r="B3976">
        <v>26430.66</v>
      </c>
      <c r="C3976">
        <v>0.85699999999999998</v>
      </c>
      <c r="D3976">
        <f t="shared" si="62"/>
        <v>0.46846832472336181</v>
      </c>
      <c r="E3976">
        <v>477.24971956332701</v>
      </c>
      <c r="F3976">
        <v>34.200000000000003</v>
      </c>
      <c r="G3976">
        <v>12.2</v>
      </c>
    </row>
    <row r="3977" spans="1:7" x14ac:dyDescent="0.35">
      <c r="A3977" s="3">
        <v>45092.625</v>
      </c>
      <c r="B3977">
        <v>27237.54</v>
      </c>
      <c r="C3977">
        <v>0.85199999999999998</v>
      </c>
      <c r="D3977">
        <f t="shared" si="62"/>
        <v>0.31742707539911874</v>
      </c>
      <c r="E3977">
        <v>322.95608354948598</v>
      </c>
      <c r="F3977">
        <v>33.56</v>
      </c>
      <c r="G3977">
        <v>11.8</v>
      </c>
    </row>
    <row r="3978" spans="1:7" x14ac:dyDescent="0.35">
      <c r="A3978" s="3">
        <v>45092.666666666664</v>
      </c>
      <c r="B3978">
        <v>27123.09</v>
      </c>
      <c r="C3978">
        <v>0.85599999999999998</v>
      </c>
      <c r="D3978">
        <f t="shared" si="62"/>
        <v>0.22380454781348211</v>
      </c>
      <c r="E3978">
        <v>227.24042300938399</v>
      </c>
      <c r="F3978">
        <v>32.56</v>
      </c>
      <c r="G3978">
        <v>11.8</v>
      </c>
    </row>
    <row r="3979" spans="1:7" x14ac:dyDescent="0.35">
      <c r="A3979" s="3">
        <v>45092.708333333336</v>
      </c>
      <c r="B3979">
        <v>26569.31</v>
      </c>
      <c r="C3979">
        <v>0.86599999999999999</v>
      </c>
      <c r="D3979">
        <f t="shared" si="62"/>
        <v>9.7032369309486555E-2</v>
      </c>
      <c r="E3979">
        <v>98.248688067765499</v>
      </c>
      <c r="F3979">
        <v>31.19</v>
      </c>
      <c r="G3979">
        <v>11.7</v>
      </c>
    </row>
    <row r="3980" spans="1:7" x14ac:dyDescent="0.35">
      <c r="A3980" s="3">
        <v>45092.75</v>
      </c>
      <c r="B3980">
        <v>25708.41</v>
      </c>
      <c r="C3980">
        <v>0.88</v>
      </c>
      <c r="D3980">
        <f t="shared" si="62"/>
        <v>1.5414110212244283E-2</v>
      </c>
      <c r="E3980">
        <v>15.5641486047945</v>
      </c>
      <c r="F3980">
        <v>29.82</v>
      </c>
      <c r="G3980">
        <v>11.5</v>
      </c>
    </row>
    <row r="3981" spans="1:7" x14ac:dyDescent="0.35">
      <c r="A3981" s="3">
        <v>45092.791666666664</v>
      </c>
      <c r="B3981">
        <v>26191.14</v>
      </c>
      <c r="C3981">
        <v>0.89300000000000002</v>
      </c>
      <c r="D3981">
        <f t="shared" si="62"/>
        <v>0</v>
      </c>
      <c r="E3981">
        <v>0</v>
      </c>
      <c r="F3981">
        <v>29.08</v>
      </c>
      <c r="G3981">
        <v>11.3</v>
      </c>
    </row>
    <row r="3982" spans="1:7" x14ac:dyDescent="0.35">
      <c r="A3982" s="3">
        <v>45092.833333333336</v>
      </c>
      <c r="B3982">
        <v>26132.5</v>
      </c>
      <c r="C3982">
        <v>0.89800000000000002</v>
      </c>
      <c r="D3982">
        <f t="shared" si="62"/>
        <v>0</v>
      </c>
      <c r="E3982">
        <v>0</v>
      </c>
      <c r="F3982">
        <v>28.7</v>
      </c>
      <c r="G3982">
        <v>11.3</v>
      </c>
    </row>
    <row r="3983" spans="1:7" x14ac:dyDescent="0.35">
      <c r="A3983" s="3">
        <v>45092.875</v>
      </c>
      <c r="B3983">
        <v>25543.200000000001</v>
      </c>
      <c r="C3983">
        <v>0.89900000000000002</v>
      </c>
      <c r="D3983">
        <f t="shared" si="62"/>
        <v>0</v>
      </c>
      <c r="E3983">
        <v>0</v>
      </c>
      <c r="F3983">
        <v>28.45</v>
      </c>
      <c r="G3983">
        <v>11.4</v>
      </c>
    </row>
    <row r="3984" spans="1:7" x14ac:dyDescent="0.35">
      <c r="A3984" s="3">
        <v>45092.916666666664</v>
      </c>
      <c r="B3984">
        <v>26166.59</v>
      </c>
      <c r="C3984">
        <v>0.89500000000000002</v>
      </c>
      <c r="D3984">
        <f t="shared" si="62"/>
        <v>0</v>
      </c>
      <c r="E3984">
        <v>0</v>
      </c>
      <c r="F3984">
        <v>28.24</v>
      </c>
      <c r="G3984">
        <v>11.4</v>
      </c>
    </row>
    <row r="3985" spans="1:7" x14ac:dyDescent="0.35">
      <c r="A3985" s="3">
        <v>45092.958333333336</v>
      </c>
      <c r="B3985">
        <v>25903.84</v>
      </c>
      <c r="C3985">
        <v>0.89400000000000002</v>
      </c>
      <c r="D3985">
        <f t="shared" si="62"/>
        <v>0</v>
      </c>
      <c r="E3985">
        <v>0</v>
      </c>
      <c r="F3985">
        <v>28.06</v>
      </c>
      <c r="G3985">
        <v>11.5</v>
      </c>
    </row>
    <row r="3986" spans="1:7" x14ac:dyDescent="0.35">
      <c r="A3986" s="3">
        <v>45093</v>
      </c>
      <c r="B3986">
        <v>25345.22</v>
      </c>
      <c r="C3986">
        <v>0.88400000000000001</v>
      </c>
      <c r="D3986">
        <f t="shared" si="62"/>
        <v>0</v>
      </c>
      <c r="E3986">
        <v>0</v>
      </c>
      <c r="F3986">
        <v>27.9</v>
      </c>
      <c r="G3986">
        <v>11.6</v>
      </c>
    </row>
    <row r="3987" spans="1:7" x14ac:dyDescent="0.35">
      <c r="A3987" s="3">
        <v>45093.041666666664</v>
      </c>
      <c r="B3987">
        <v>26156.98</v>
      </c>
      <c r="C3987">
        <v>0.89700000000000002</v>
      </c>
      <c r="D3987">
        <f t="shared" si="62"/>
        <v>0</v>
      </c>
      <c r="E3987">
        <v>0</v>
      </c>
      <c r="F3987">
        <v>27.77</v>
      </c>
      <c r="G3987">
        <v>11.6</v>
      </c>
    </row>
    <row r="3988" spans="1:7" x14ac:dyDescent="0.35">
      <c r="A3988" s="3">
        <v>45093.083333333336</v>
      </c>
      <c r="B3988">
        <v>26111</v>
      </c>
      <c r="C3988">
        <v>0.94899999999999995</v>
      </c>
      <c r="D3988">
        <f t="shared" si="62"/>
        <v>0</v>
      </c>
      <c r="E3988">
        <v>0</v>
      </c>
      <c r="F3988">
        <v>27.67</v>
      </c>
      <c r="G3988">
        <v>11.8</v>
      </c>
    </row>
    <row r="3989" spans="1:7" x14ac:dyDescent="0.35">
      <c r="A3989" s="3">
        <v>45093.125</v>
      </c>
      <c r="B3989">
        <v>25815.279999999999</v>
      </c>
      <c r="C3989">
        <v>0.96099999999999997</v>
      </c>
      <c r="D3989">
        <f t="shared" si="62"/>
        <v>0</v>
      </c>
      <c r="E3989">
        <v>0</v>
      </c>
      <c r="F3989">
        <v>27.58</v>
      </c>
      <c r="G3989">
        <v>12</v>
      </c>
    </row>
    <row r="3990" spans="1:7" x14ac:dyDescent="0.35">
      <c r="A3990" s="3">
        <v>45093.166666666664</v>
      </c>
      <c r="B3990">
        <v>25718.62</v>
      </c>
      <c r="C3990">
        <v>0.96499999999999997</v>
      </c>
      <c r="D3990">
        <f t="shared" si="62"/>
        <v>0</v>
      </c>
      <c r="E3990">
        <v>0</v>
      </c>
      <c r="F3990">
        <v>27.62</v>
      </c>
      <c r="G3990">
        <v>11.8</v>
      </c>
    </row>
    <row r="3991" spans="1:7" x14ac:dyDescent="0.35">
      <c r="A3991" s="3">
        <v>45093.208333333336</v>
      </c>
      <c r="B3991">
        <v>26130.43</v>
      </c>
      <c r="C3991">
        <v>0.96599999999999997</v>
      </c>
      <c r="D3991">
        <f t="shared" si="62"/>
        <v>3.8701033713251813E-3</v>
      </c>
      <c r="E3991">
        <v>3.8910371511986299</v>
      </c>
      <c r="F3991">
        <v>27.69</v>
      </c>
      <c r="G3991">
        <v>11.3</v>
      </c>
    </row>
    <row r="3992" spans="1:7" x14ac:dyDescent="0.35">
      <c r="A3992" s="3">
        <v>45093.25</v>
      </c>
      <c r="B3992">
        <v>26240.560000000001</v>
      </c>
      <c r="C3992">
        <v>0.96499999999999997</v>
      </c>
      <c r="D3992">
        <f t="shared" si="62"/>
        <v>6.1820798258243853E-2</v>
      </c>
      <c r="E3992">
        <v>62.2565944191781</v>
      </c>
      <c r="F3992">
        <v>28.5</v>
      </c>
      <c r="G3992">
        <v>11.3</v>
      </c>
    </row>
    <row r="3993" spans="1:7" x14ac:dyDescent="0.35">
      <c r="A3993" s="3">
        <v>45093.291666666664</v>
      </c>
      <c r="B3993">
        <v>25539.18</v>
      </c>
      <c r="C3993">
        <v>0.96099999999999997</v>
      </c>
      <c r="D3993">
        <f t="shared" si="62"/>
        <v>0.18201299034019364</v>
      </c>
      <c r="E3993">
        <v>183.85150539413499</v>
      </c>
      <c r="F3993">
        <v>30</v>
      </c>
      <c r="G3993">
        <v>11.6</v>
      </c>
    </row>
    <row r="3994" spans="1:7" x14ac:dyDescent="0.35">
      <c r="A3994" s="3">
        <v>45093.333333333336</v>
      </c>
      <c r="B3994">
        <v>25137.53</v>
      </c>
      <c r="C3994">
        <v>0.95699999999999996</v>
      </c>
      <c r="D3994">
        <f t="shared" si="62"/>
        <v>0.28700410649392721</v>
      </c>
      <c r="E3994">
        <v>290.855027052097</v>
      </c>
      <c r="F3994">
        <v>31.62</v>
      </c>
      <c r="G3994">
        <v>12.1</v>
      </c>
    </row>
    <row r="3995" spans="1:7" x14ac:dyDescent="0.35">
      <c r="A3995" s="3">
        <v>45093.375</v>
      </c>
      <c r="B3995">
        <v>24912.45</v>
      </c>
      <c r="C3995">
        <v>0.94699999999999995</v>
      </c>
      <c r="D3995">
        <f t="shared" si="62"/>
        <v>0.42065585937014283</v>
      </c>
      <c r="E3995">
        <v>427.42629183277398</v>
      </c>
      <c r="F3995">
        <v>32.92</v>
      </c>
      <c r="G3995">
        <v>12.6</v>
      </c>
    </row>
    <row r="3996" spans="1:7" x14ac:dyDescent="0.35">
      <c r="A3996" s="3">
        <v>45093.416666666664</v>
      </c>
      <c r="B3996">
        <v>25298.11</v>
      </c>
      <c r="C3996">
        <v>0.93600000000000005</v>
      </c>
      <c r="D3996">
        <f t="shared" si="62"/>
        <v>0.56896928150020443</v>
      </c>
      <c r="E3996">
        <v>579.05644476806401</v>
      </c>
      <c r="F3996">
        <v>33.71</v>
      </c>
      <c r="G3996">
        <v>12.8</v>
      </c>
    </row>
    <row r="3997" spans="1:7" x14ac:dyDescent="0.35">
      <c r="A3997" s="3">
        <v>45093.458333333336</v>
      </c>
      <c r="B3997">
        <v>25551.69</v>
      </c>
      <c r="C3997">
        <v>0.92300000000000004</v>
      </c>
      <c r="D3997">
        <f t="shared" si="62"/>
        <v>0.51679567987814279</v>
      </c>
      <c r="E3997">
        <v>526.40788791140506</v>
      </c>
      <c r="F3997">
        <v>34.130000000000003</v>
      </c>
      <c r="G3997">
        <v>12.8</v>
      </c>
    </row>
    <row r="3998" spans="1:7" x14ac:dyDescent="0.35">
      <c r="A3998" s="3">
        <v>45093.5</v>
      </c>
      <c r="B3998">
        <v>25305.91</v>
      </c>
      <c r="C3998">
        <v>0.89600000000000002</v>
      </c>
      <c r="D3998">
        <f t="shared" si="62"/>
        <v>0.31696201863880752</v>
      </c>
      <c r="E3998">
        <v>322.95608354948598</v>
      </c>
      <c r="F3998">
        <v>34.28</v>
      </c>
      <c r="G3998">
        <v>12.6</v>
      </c>
    </row>
    <row r="3999" spans="1:7" x14ac:dyDescent="0.35">
      <c r="A3999" s="3">
        <v>45093.541666666664</v>
      </c>
      <c r="B3999">
        <v>24944.79</v>
      </c>
      <c r="C3999">
        <v>0.81699999999999995</v>
      </c>
      <c r="D3999">
        <f t="shared" si="62"/>
        <v>0.37425956402952654</v>
      </c>
      <c r="E3999">
        <v>381.321640817466</v>
      </c>
      <c r="F3999">
        <v>34.26</v>
      </c>
      <c r="G3999">
        <v>12.3</v>
      </c>
    </row>
    <row r="4000" spans="1:7" x14ac:dyDescent="0.35">
      <c r="A4000" s="3">
        <v>45093.583333333336</v>
      </c>
      <c r="B4000">
        <v>25404.65</v>
      </c>
      <c r="C4000">
        <v>0.71199999999999997</v>
      </c>
      <c r="D4000">
        <f t="shared" si="62"/>
        <v>0.36693538697908157</v>
      </c>
      <c r="E4000">
        <v>373.53956651506797</v>
      </c>
      <c r="F4000">
        <v>33.840000000000003</v>
      </c>
      <c r="G4000">
        <v>11.6</v>
      </c>
    </row>
    <row r="4001" spans="1:7" x14ac:dyDescent="0.35">
      <c r="A4001" s="3">
        <v>45093.625</v>
      </c>
      <c r="B4001">
        <v>26074.87</v>
      </c>
      <c r="C4001">
        <v>0.68</v>
      </c>
      <c r="D4001">
        <f t="shared" si="62"/>
        <v>0.31292010652207142</v>
      </c>
      <c r="E4001">
        <v>318.09228711048797</v>
      </c>
      <c r="F4001">
        <v>33.130000000000003</v>
      </c>
      <c r="G4001">
        <v>11</v>
      </c>
    </row>
    <row r="4002" spans="1:7" x14ac:dyDescent="0.35">
      <c r="A4002" s="3">
        <v>45093.666666666664</v>
      </c>
      <c r="B4002">
        <v>25981.82</v>
      </c>
      <c r="C4002">
        <v>0.69199999999999995</v>
      </c>
      <c r="D4002">
        <f t="shared" si="62"/>
        <v>0.14191826494012547</v>
      </c>
      <c r="E4002">
        <v>143.968374594349</v>
      </c>
      <c r="F4002">
        <v>32.119999999999997</v>
      </c>
      <c r="G4002">
        <v>10.9</v>
      </c>
    </row>
    <row r="4003" spans="1:7" x14ac:dyDescent="0.35">
      <c r="A4003" s="3">
        <v>45093.708333333336</v>
      </c>
      <c r="B4003">
        <v>25073.54</v>
      </c>
      <c r="C4003">
        <v>0.70499999999999996</v>
      </c>
      <c r="D4003">
        <f t="shared" si="62"/>
        <v>7.1139092938305865E-2</v>
      </c>
      <c r="E4003">
        <v>71.984187297174699</v>
      </c>
      <c r="F4003">
        <v>30.87</v>
      </c>
      <c r="G4003">
        <v>10.4</v>
      </c>
    </row>
    <row r="4004" spans="1:7" x14ac:dyDescent="0.35">
      <c r="A4004" s="3">
        <v>45093.75</v>
      </c>
      <c r="B4004">
        <v>24255.53</v>
      </c>
      <c r="C4004">
        <v>0.73599999999999999</v>
      </c>
      <c r="D4004">
        <f t="shared" si="62"/>
        <v>1.3498786084938281E-2</v>
      </c>
      <c r="E4004">
        <v>13.6186300291952</v>
      </c>
      <c r="F4004">
        <v>29.4</v>
      </c>
      <c r="G4004">
        <v>9.8000000000000007</v>
      </c>
    </row>
    <row r="4005" spans="1:7" x14ac:dyDescent="0.35">
      <c r="A4005" s="3">
        <v>45093.791666666664</v>
      </c>
      <c r="B4005">
        <v>25125.47</v>
      </c>
      <c r="C4005">
        <v>0.76500000000000001</v>
      </c>
      <c r="D4005">
        <f t="shared" si="62"/>
        <v>0</v>
      </c>
      <c r="E4005">
        <v>0</v>
      </c>
      <c r="F4005">
        <v>28.67</v>
      </c>
      <c r="G4005">
        <v>9.5</v>
      </c>
    </row>
    <row r="4006" spans="1:7" x14ac:dyDescent="0.35">
      <c r="A4006" s="3">
        <v>45093.833333333336</v>
      </c>
      <c r="B4006">
        <v>25268.1</v>
      </c>
      <c r="C4006">
        <v>0.78</v>
      </c>
      <c r="D4006">
        <f t="shared" si="62"/>
        <v>0</v>
      </c>
      <c r="E4006">
        <v>0</v>
      </c>
      <c r="F4006">
        <v>28.44</v>
      </c>
      <c r="G4006">
        <v>9.5</v>
      </c>
    </row>
    <row r="4007" spans="1:7" x14ac:dyDescent="0.35">
      <c r="A4007" s="3">
        <v>45093.875</v>
      </c>
      <c r="B4007">
        <v>24928.62</v>
      </c>
      <c r="C4007">
        <v>0.77700000000000002</v>
      </c>
      <c r="D4007">
        <f t="shared" si="62"/>
        <v>0</v>
      </c>
      <c r="E4007">
        <v>0</v>
      </c>
      <c r="F4007">
        <v>28.29</v>
      </c>
      <c r="G4007">
        <v>9.5</v>
      </c>
    </row>
    <row r="4008" spans="1:7" x14ac:dyDescent="0.35">
      <c r="A4008" s="3">
        <v>45093.916666666664</v>
      </c>
      <c r="B4008">
        <v>25330.39</v>
      </c>
      <c r="C4008">
        <v>0.77200000000000002</v>
      </c>
      <c r="D4008">
        <f t="shared" si="62"/>
        <v>0</v>
      </c>
      <c r="E4008">
        <v>0</v>
      </c>
      <c r="F4008">
        <v>28.15</v>
      </c>
      <c r="G4008">
        <v>9.4</v>
      </c>
    </row>
    <row r="4009" spans="1:7" x14ac:dyDescent="0.35">
      <c r="A4009" s="3">
        <v>45093.958333333336</v>
      </c>
      <c r="B4009">
        <v>25102.49</v>
      </c>
      <c r="C4009">
        <v>0.78500000000000003</v>
      </c>
      <c r="D4009">
        <f t="shared" si="62"/>
        <v>0</v>
      </c>
      <c r="E4009">
        <v>0</v>
      </c>
      <c r="F4009">
        <v>28.01</v>
      </c>
      <c r="G4009">
        <v>9.1999999999999993</v>
      </c>
    </row>
    <row r="4010" spans="1:7" x14ac:dyDescent="0.35">
      <c r="A4010" s="3">
        <v>45094</v>
      </c>
      <c r="B4010">
        <v>25319.18</v>
      </c>
      <c r="C4010">
        <v>0.78800000000000003</v>
      </c>
      <c r="D4010">
        <f t="shared" si="62"/>
        <v>0</v>
      </c>
      <c r="E4010">
        <v>0</v>
      </c>
      <c r="F4010">
        <v>27.91</v>
      </c>
      <c r="G4010">
        <v>9.1999999999999993</v>
      </c>
    </row>
    <row r="4011" spans="1:7" x14ac:dyDescent="0.35">
      <c r="A4011" s="3">
        <v>45094.041666666664</v>
      </c>
      <c r="B4011">
        <v>25426.01</v>
      </c>
      <c r="C4011">
        <v>0.77700000000000002</v>
      </c>
      <c r="D4011">
        <f t="shared" si="62"/>
        <v>0</v>
      </c>
      <c r="E4011">
        <v>0</v>
      </c>
      <c r="F4011">
        <v>27.81</v>
      </c>
      <c r="G4011">
        <v>9</v>
      </c>
    </row>
    <row r="4012" spans="1:7" x14ac:dyDescent="0.35">
      <c r="A4012" s="3">
        <v>45094.083333333336</v>
      </c>
      <c r="B4012">
        <v>25157.55</v>
      </c>
      <c r="C4012">
        <v>0.84899999999999998</v>
      </c>
      <c r="D4012">
        <f t="shared" si="62"/>
        <v>0</v>
      </c>
      <c r="E4012">
        <v>0</v>
      </c>
      <c r="F4012">
        <v>27.73</v>
      </c>
      <c r="G4012">
        <v>8.6</v>
      </c>
    </row>
    <row r="4013" spans="1:7" x14ac:dyDescent="0.35">
      <c r="A4013" s="3">
        <v>45094.125</v>
      </c>
      <c r="B4013">
        <v>25070.65</v>
      </c>
      <c r="C4013">
        <v>0.86499999999999999</v>
      </c>
      <c r="D4013">
        <f t="shared" si="62"/>
        <v>0</v>
      </c>
      <c r="E4013">
        <v>0</v>
      </c>
      <c r="F4013">
        <v>27.68</v>
      </c>
      <c r="G4013">
        <v>8.4</v>
      </c>
    </row>
    <row r="4014" spans="1:7" x14ac:dyDescent="0.35">
      <c r="A4014" s="3">
        <v>45094.166666666664</v>
      </c>
      <c r="B4014">
        <v>25043.65</v>
      </c>
      <c r="C4014">
        <v>0.86499999999999999</v>
      </c>
      <c r="D4014">
        <f t="shared" si="62"/>
        <v>0</v>
      </c>
      <c r="E4014">
        <v>0</v>
      </c>
      <c r="F4014">
        <v>27.67</v>
      </c>
      <c r="G4014">
        <v>8.1999999999999993</v>
      </c>
    </row>
    <row r="4015" spans="1:7" x14ac:dyDescent="0.35">
      <c r="A4015" s="3">
        <v>45094.208333333336</v>
      </c>
      <c r="B4015">
        <v>25671.61</v>
      </c>
      <c r="C4015">
        <v>0.85399999999999998</v>
      </c>
      <c r="D4015">
        <f t="shared" si="62"/>
        <v>3.8704146542972774E-3</v>
      </c>
      <c r="E4015">
        <v>3.8910371511986299</v>
      </c>
      <c r="F4015">
        <v>27.65</v>
      </c>
      <c r="G4015">
        <v>8</v>
      </c>
    </row>
    <row r="4016" spans="1:7" x14ac:dyDescent="0.35">
      <c r="A4016" s="3">
        <v>45094.25</v>
      </c>
      <c r="B4016">
        <v>25821.73</v>
      </c>
      <c r="C4016">
        <v>0.84099999999999997</v>
      </c>
      <c r="D4016">
        <f t="shared" si="62"/>
        <v>5.5071346850217438E-2</v>
      </c>
      <c r="E4016">
        <v>55.447279404580499</v>
      </c>
      <c r="F4016">
        <v>28.39</v>
      </c>
      <c r="G4016">
        <v>7.8</v>
      </c>
    </row>
    <row r="4017" spans="1:7" x14ac:dyDescent="0.35">
      <c r="A4017" s="3">
        <v>45094.291666666664</v>
      </c>
      <c r="B4017">
        <v>24919.17</v>
      </c>
      <c r="C4017">
        <v>0.83099999999999996</v>
      </c>
      <c r="D4017">
        <f t="shared" si="62"/>
        <v>0.14648136202807949</v>
      </c>
      <c r="E4017">
        <v>147.85941174554799</v>
      </c>
      <c r="F4017">
        <v>29.66</v>
      </c>
      <c r="G4017">
        <v>7.6</v>
      </c>
    </row>
    <row r="4018" spans="1:7" x14ac:dyDescent="0.35">
      <c r="A4018" s="3">
        <v>45094.333333333336</v>
      </c>
      <c r="B4018">
        <v>24469.42</v>
      </c>
      <c r="C4018">
        <v>0.82299999999999995</v>
      </c>
      <c r="D4018">
        <f t="shared" si="62"/>
        <v>0.31325066958325121</v>
      </c>
      <c r="E4018">
        <v>317.11952782268799</v>
      </c>
      <c r="F4018">
        <v>31.1</v>
      </c>
      <c r="G4018">
        <v>8.1</v>
      </c>
    </row>
    <row r="4019" spans="1:7" x14ac:dyDescent="0.35">
      <c r="A4019" s="3">
        <v>45094.375</v>
      </c>
      <c r="B4019">
        <v>24627.17</v>
      </c>
      <c r="C4019">
        <v>0.80800000000000005</v>
      </c>
      <c r="D4019">
        <f t="shared" si="62"/>
        <v>0.44096831849261892</v>
      </c>
      <c r="E4019">
        <v>447.538178959748</v>
      </c>
      <c r="F4019">
        <v>32.340000000000003</v>
      </c>
      <c r="G4019">
        <v>8.9</v>
      </c>
    </row>
    <row r="4020" spans="1:7" x14ac:dyDescent="0.35">
      <c r="A4020" s="3">
        <v>45094.416666666664</v>
      </c>
      <c r="B4020">
        <v>25280.6</v>
      </c>
      <c r="C4020">
        <v>0.78400000000000003</v>
      </c>
      <c r="D4020">
        <f t="shared" si="62"/>
        <v>0.5653305396629682</v>
      </c>
      <c r="E4020">
        <v>574.88513053241695</v>
      </c>
      <c r="F4020">
        <v>33.31</v>
      </c>
      <c r="G4020">
        <v>9.5</v>
      </c>
    </row>
    <row r="4021" spans="1:7" x14ac:dyDescent="0.35">
      <c r="A4021" s="3">
        <v>45094.458333333336</v>
      </c>
      <c r="B4021">
        <v>25861.93</v>
      </c>
      <c r="C4021">
        <v>0.752</v>
      </c>
      <c r="D4021">
        <f t="shared" si="62"/>
        <v>0.56338662479041457</v>
      </c>
      <c r="E4021">
        <v>573.38648509039103</v>
      </c>
      <c r="F4021">
        <v>33.72</v>
      </c>
      <c r="G4021">
        <v>9.9</v>
      </c>
    </row>
    <row r="4022" spans="1:7" x14ac:dyDescent="0.35">
      <c r="A4022" s="3">
        <v>45094.5</v>
      </c>
      <c r="B4022">
        <v>25815.38</v>
      </c>
      <c r="C4022">
        <v>0.70199999999999996</v>
      </c>
      <c r="D4022">
        <f t="shared" si="62"/>
        <v>0.55572492759800363</v>
      </c>
      <c r="E4022">
        <v>565.87675661161597</v>
      </c>
      <c r="F4022">
        <v>33.97</v>
      </c>
      <c r="G4022">
        <v>10</v>
      </c>
    </row>
    <row r="4023" spans="1:7" x14ac:dyDescent="0.35">
      <c r="A4023" s="3">
        <v>45094.541666666664</v>
      </c>
      <c r="B4023">
        <v>25780.67</v>
      </c>
      <c r="C4023">
        <v>0.59599999999999997</v>
      </c>
      <c r="D4023">
        <f t="shared" si="62"/>
        <v>0.49849491035446702</v>
      </c>
      <c r="E4023">
        <v>507.54959513161498</v>
      </c>
      <c r="F4023">
        <v>33.92</v>
      </c>
      <c r="G4023">
        <v>10</v>
      </c>
    </row>
    <row r="4024" spans="1:7" x14ac:dyDescent="0.35">
      <c r="A4024" s="3">
        <v>45094.583333333336</v>
      </c>
      <c r="B4024">
        <v>26414.63</v>
      </c>
      <c r="C4024">
        <v>0.47</v>
      </c>
      <c r="D4024">
        <f t="shared" si="62"/>
        <v>0.35477293869335152</v>
      </c>
      <c r="E4024">
        <v>360.89369577367302</v>
      </c>
      <c r="F4024">
        <v>33.479999999999997</v>
      </c>
      <c r="G4024">
        <v>9.5</v>
      </c>
    </row>
    <row r="4025" spans="1:7" x14ac:dyDescent="0.35">
      <c r="A4025" s="3">
        <v>45094.625</v>
      </c>
      <c r="B4025">
        <v>26819.85</v>
      </c>
      <c r="C4025">
        <v>0.42499999999999999</v>
      </c>
      <c r="D4025">
        <f t="shared" si="62"/>
        <v>0.30545696107977249</v>
      </c>
      <c r="E4025">
        <v>310.31021280809102</v>
      </c>
      <c r="F4025">
        <v>32.82</v>
      </c>
      <c r="G4025">
        <v>8.8000000000000007</v>
      </c>
    </row>
    <row r="4026" spans="1:7" x14ac:dyDescent="0.35">
      <c r="A4026" s="3">
        <v>45094.666666666664</v>
      </c>
      <c r="B4026">
        <v>26468.47</v>
      </c>
      <c r="C4026">
        <v>0.41199999999999998</v>
      </c>
      <c r="D4026">
        <f t="shared" si="62"/>
        <v>0.19192540748287193</v>
      </c>
      <c r="E4026">
        <v>194.55185755993099</v>
      </c>
      <c r="F4026">
        <v>31.75</v>
      </c>
      <c r="G4026">
        <v>8.3000000000000007</v>
      </c>
    </row>
    <row r="4027" spans="1:7" x14ac:dyDescent="0.35">
      <c r="A4027" s="3">
        <v>45094.708333333336</v>
      </c>
      <c r="B4027">
        <v>25768.17</v>
      </c>
      <c r="C4027">
        <v>0.41299999999999998</v>
      </c>
      <c r="D4027">
        <f t="shared" si="62"/>
        <v>7.1198119971889545E-2</v>
      </c>
      <c r="E4027">
        <v>71.984187297174699</v>
      </c>
      <c r="F4027">
        <v>30.46</v>
      </c>
      <c r="G4027">
        <v>7.7</v>
      </c>
    </row>
    <row r="4028" spans="1:7" x14ac:dyDescent="0.35">
      <c r="A4028" s="3">
        <v>45094.75</v>
      </c>
      <c r="B4028">
        <v>24925.48</v>
      </c>
      <c r="C4028">
        <v>0.437</v>
      </c>
      <c r="D4028">
        <f t="shared" si="62"/>
        <v>9.6480211682545679E-3</v>
      </c>
      <c r="E4028">
        <v>9.7275928779965799</v>
      </c>
      <c r="F4028">
        <v>29.09</v>
      </c>
      <c r="G4028">
        <v>7.5</v>
      </c>
    </row>
    <row r="4029" spans="1:7" x14ac:dyDescent="0.35">
      <c r="A4029" s="3">
        <v>45094.791666666664</v>
      </c>
      <c r="B4029">
        <v>25399.16</v>
      </c>
      <c r="C4029">
        <v>0.46600000000000003</v>
      </c>
      <c r="D4029">
        <f t="shared" si="62"/>
        <v>0</v>
      </c>
      <c r="E4029">
        <v>0</v>
      </c>
      <c r="F4029">
        <v>28.31</v>
      </c>
      <c r="G4029">
        <v>7.6</v>
      </c>
    </row>
    <row r="4030" spans="1:7" x14ac:dyDescent="0.35">
      <c r="A4030" s="3">
        <v>45094.833333333336</v>
      </c>
      <c r="B4030">
        <v>25588.53</v>
      </c>
      <c r="C4030">
        <v>0.49299999999999999</v>
      </c>
      <c r="D4030">
        <f t="shared" si="62"/>
        <v>0</v>
      </c>
      <c r="E4030">
        <v>0</v>
      </c>
      <c r="F4030">
        <v>27.98</v>
      </c>
      <c r="G4030">
        <v>7.6</v>
      </c>
    </row>
    <row r="4031" spans="1:7" x14ac:dyDescent="0.35">
      <c r="A4031" s="3">
        <v>45094.875</v>
      </c>
      <c r="B4031">
        <v>25221.09</v>
      </c>
      <c r="C4031">
        <v>0.52300000000000002</v>
      </c>
      <c r="D4031">
        <f t="shared" si="62"/>
        <v>0</v>
      </c>
      <c r="E4031">
        <v>0</v>
      </c>
      <c r="F4031">
        <v>27.79</v>
      </c>
      <c r="G4031">
        <v>7.4</v>
      </c>
    </row>
    <row r="4032" spans="1:7" x14ac:dyDescent="0.35">
      <c r="A4032" s="3">
        <v>45094.916666666664</v>
      </c>
      <c r="B4032">
        <v>25645.51</v>
      </c>
      <c r="C4032">
        <v>0.59</v>
      </c>
      <c r="D4032">
        <f t="shared" si="62"/>
        <v>0</v>
      </c>
      <c r="E4032">
        <v>0</v>
      </c>
      <c r="F4032">
        <v>27.61</v>
      </c>
      <c r="G4032">
        <v>7.2</v>
      </c>
    </row>
    <row r="4033" spans="1:7" x14ac:dyDescent="0.35">
      <c r="A4033" s="3">
        <v>45094.958333333336</v>
      </c>
      <c r="B4033">
        <v>25310.080000000002</v>
      </c>
      <c r="C4033">
        <v>0.61199999999999999</v>
      </c>
      <c r="D4033">
        <f t="shared" si="62"/>
        <v>0</v>
      </c>
      <c r="E4033">
        <v>0</v>
      </c>
      <c r="F4033">
        <v>27.42</v>
      </c>
      <c r="G4033">
        <v>7.2</v>
      </c>
    </row>
    <row r="4034" spans="1:7" x14ac:dyDescent="0.35">
      <c r="A4034" s="3">
        <v>45095</v>
      </c>
      <c r="B4034">
        <v>25296.83</v>
      </c>
      <c r="C4034">
        <v>0.6</v>
      </c>
      <c r="D4034">
        <f t="shared" ref="D4034:D4097" si="63">E4034/1000*(1-0.002*(F4034-25))</f>
        <v>0</v>
      </c>
      <c r="E4034">
        <v>0</v>
      </c>
      <c r="F4034">
        <v>27.28</v>
      </c>
      <c r="G4034">
        <v>7.3</v>
      </c>
    </row>
    <row r="4035" spans="1:7" x14ac:dyDescent="0.35">
      <c r="A4035" s="3">
        <v>45095.041666666664</v>
      </c>
      <c r="B4035">
        <v>25295.69</v>
      </c>
      <c r="C4035">
        <v>0.57999999999999996</v>
      </c>
      <c r="D4035">
        <f t="shared" si="63"/>
        <v>0</v>
      </c>
      <c r="E4035">
        <v>0</v>
      </c>
      <c r="F4035">
        <v>27.17</v>
      </c>
      <c r="G4035">
        <v>7.4</v>
      </c>
    </row>
    <row r="4036" spans="1:7" x14ac:dyDescent="0.35">
      <c r="A4036" s="3">
        <v>45095.083333333336</v>
      </c>
      <c r="B4036">
        <v>25337.99</v>
      </c>
      <c r="C4036">
        <v>0.64</v>
      </c>
      <c r="D4036">
        <f t="shared" si="63"/>
        <v>0</v>
      </c>
      <c r="E4036">
        <v>0</v>
      </c>
      <c r="F4036">
        <v>27.11</v>
      </c>
      <c r="G4036">
        <v>7.1</v>
      </c>
    </row>
    <row r="4037" spans="1:7" x14ac:dyDescent="0.35">
      <c r="A4037" s="3">
        <v>45095.125</v>
      </c>
      <c r="B4037">
        <v>25115.53</v>
      </c>
      <c r="C4037">
        <v>0.65600000000000003</v>
      </c>
      <c r="D4037">
        <f t="shared" si="63"/>
        <v>0</v>
      </c>
      <c r="E4037">
        <v>0</v>
      </c>
      <c r="F4037">
        <v>27.14</v>
      </c>
      <c r="G4037">
        <v>6.8</v>
      </c>
    </row>
    <row r="4038" spans="1:7" x14ac:dyDescent="0.35">
      <c r="A4038" s="3">
        <v>45095.166666666664</v>
      </c>
      <c r="B4038">
        <v>25114.44</v>
      </c>
      <c r="C4038">
        <v>0.64900000000000002</v>
      </c>
      <c r="D4038">
        <f t="shared" si="63"/>
        <v>0</v>
      </c>
      <c r="E4038">
        <v>0</v>
      </c>
      <c r="F4038">
        <v>27.15</v>
      </c>
      <c r="G4038">
        <v>6.5</v>
      </c>
    </row>
    <row r="4039" spans="1:7" x14ac:dyDescent="0.35">
      <c r="A4039" s="3">
        <v>45095.208333333336</v>
      </c>
      <c r="B4039">
        <v>25541.47</v>
      </c>
      <c r="C4039">
        <v>0.63100000000000001</v>
      </c>
      <c r="D4039">
        <f t="shared" si="63"/>
        <v>3.8739944084763799E-3</v>
      </c>
      <c r="E4039">
        <v>3.8910371511986299</v>
      </c>
      <c r="F4039">
        <v>27.19</v>
      </c>
      <c r="G4039">
        <v>6.2</v>
      </c>
    </row>
    <row r="4040" spans="1:7" x14ac:dyDescent="0.35">
      <c r="A4040" s="3">
        <v>45095.25</v>
      </c>
      <c r="B4040">
        <v>25228.11</v>
      </c>
      <c r="C4040">
        <v>0.59599999999999997</v>
      </c>
      <c r="D4040">
        <f t="shared" si="63"/>
        <v>6.1886790248328188E-2</v>
      </c>
      <c r="E4040">
        <v>62.2565944191781</v>
      </c>
      <c r="F4040">
        <v>27.97</v>
      </c>
      <c r="G4040">
        <v>5.8</v>
      </c>
    </row>
    <row r="4041" spans="1:7" x14ac:dyDescent="0.35">
      <c r="A4041" s="3">
        <v>45095.291666666664</v>
      </c>
      <c r="B4041">
        <v>24303</v>
      </c>
      <c r="C4041">
        <v>0.55000000000000004</v>
      </c>
      <c r="D4041">
        <f t="shared" si="63"/>
        <v>0.18224096620688238</v>
      </c>
      <c r="E4041">
        <v>183.85150539413499</v>
      </c>
      <c r="F4041">
        <v>29.38</v>
      </c>
      <c r="G4041">
        <v>5.4</v>
      </c>
    </row>
    <row r="4042" spans="1:7" x14ac:dyDescent="0.35">
      <c r="A4042" s="3">
        <v>45095.333333333336</v>
      </c>
      <c r="B4042">
        <v>24022.84</v>
      </c>
      <c r="C4042">
        <v>0.51300000000000001</v>
      </c>
      <c r="D4042">
        <f t="shared" si="63"/>
        <v>0.30178105937266286</v>
      </c>
      <c r="E4042">
        <v>305.44641636909199</v>
      </c>
      <c r="F4042">
        <v>31</v>
      </c>
      <c r="G4042">
        <v>5.5</v>
      </c>
    </row>
    <row r="4043" spans="1:7" x14ac:dyDescent="0.35">
      <c r="A4043" s="3">
        <v>45095.375</v>
      </c>
      <c r="B4043">
        <v>23565.72</v>
      </c>
      <c r="C4043">
        <v>0.46600000000000003</v>
      </c>
      <c r="D4043">
        <f t="shared" si="63"/>
        <v>0.45210941595983106</v>
      </c>
      <c r="E4043">
        <v>458.73352810567701</v>
      </c>
      <c r="F4043">
        <v>32.22</v>
      </c>
      <c r="G4043">
        <v>5.8</v>
      </c>
    </row>
    <row r="4044" spans="1:7" x14ac:dyDescent="0.35">
      <c r="A4044" s="3">
        <v>45095.416666666664</v>
      </c>
      <c r="B4044">
        <v>24134.66</v>
      </c>
      <c r="C4044">
        <v>0.40300000000000002</v>
      </c>
      <c r="D4044">
        <f t="shared" si="63"/>
        <v>0.57953338122094811</v>
      </c>
      <c r="E4044">
        <v>588.99260241574495</v>
      </c>
      <c r="F4044">
        <v>33.03</v>
      </c>
      <c r="G4044">
        <v>6</v>
      </c>
    </row>
    <row r="4045" spans="1:7" x14ac:dyDescent="0.35">
      <c r="A4045" s="3">
        <v>45095.458333333336</v>
      </c>
      <c r="B4045">
        <v>25125.29</v>
      </c>
      <c r="C4045">
        <v>0.34300000000000003</v>
      </c>
      <c r="D4045">
        <f t="shared" si="63"/>
        <v>0.55523474136038242</v>
      </c>
      <c r="E4045">
        <v>564.89443621973999</v>
      </c>
      <c r="F4045">
        <v>33.549999999999997</v>
      </c>
      <c r="G4045">
        <v>6</v>
      </c>
    </row>
    <row r="4046" spans="1:7" x14ac:dyDescent="0.35">
      <c r="A4046" s="3">
        <v>45095.5</v>
      </c>
      <c r="B4046">
        <v>25446.17</v>
      </c>
      <c r="C4046">
        <v>0.29399999999999998</v>
      </c>
      <c r="D4046">
        <f t="shared" si="63"/>
        <v>0.62580665422237403</v>
      </c>
      <c r="E4046">
        <v>637.121939874546</v>
      </c>
      <c r="F4046">
        <v>33.880000000000003</v>
      </c>
      <c r="G4046">
        <v>6</v>
      </c>
    </row>
    <row r="4047" spans="1:7" x14ac:dyDescent="0.35">
      <c r="A4047" s="3">
        <v>45095.541666666664</v>
      </c>
      <c r="B4047">
        <v>24995.22</v>
      </c>
      <c r="C4047">
        <v>0.24099999999999999</v>
      </c>
      <c r="D4047">
        <f t="shared" si="63"/>
        <v>0.56309360104218187</v>
      </c>
      <c r="E4047">
        <v>573.263291839413</v>
      </c>
      <c r="F4047">
        <v>33.869999999999997</v>
      </c>
      <c r="G4047">
        <v>6.2</v>
      </c>
    </row>
    <row r="4048" spans="1:7" x14ac:dyDescent="0.35">
      <c r="A4048" s="3">
        <v>45095.583333333336</v>
      </c>
      <c r="B4048">
        <v>25354.54</v>
      </c>
      <c r="C4048">
        <v>0.19</v>
      </c>
      <c r="D4048">
        <f t="shared" si="63"/>
        <v>0.44260458605482284</v>
      </c>
      <c r="E4048">
        <v>450.27731144179103</v>
      </c>
      <c r="F4048">
        <v>33.520000000000003</v>
      </c>
      <c r="G4048">
        <v>5.9</v>
      </c>
    </row>
    <row r="4049" spans="1:7" x14ac:dyDescent="0.35">
      <c r="A4049" s="3">
        <v>45095.625</v>
      </c>
      <c r="B4049">
        <v>25647.49</v>
      </c>
      <c r="C4049">
        <v>0.187</v>
      </c>
      <c r="D4049">
        <f t="shared" si="63"/>
        <v>0.32457489119068539</v>
      </c>
      <c r="E4049">
        <v>329.76539856408402</v>
      </c>
      <c r="F4049">
        <v>32.869999999999997</v>
      </c>
      <c r="G4049">
        <v>5.6</v>
      </c>
    </row>
    <row r="4050" spans="1:7" x14ac:dyDescent="0.35">
      <c r="A4050" s="3">
        <v>45095.666666666664</v>
      </c>
      <c r="B4050">
        <v>25091.65</v>
      </c>
      <c r="C4050">
        <v>0.192</v>
      </c>
      <c r="D4050">
        <f t="shared" si="63"/>
        <v>0.21011145365125913</v>
      </c>
      <c r="E4050">
        <v>213.034284028125</v>
      </c>
      <c r="F4050">
        <v>31.86</v>
      </c>
      <c r="G4050">
        <v>5.5</v>
      </c>
    </row>
    <row r="4051" spans="1:7" x14ac:dyDescent="0.35">
      <c r="A4051" s="3">
        <v>45095.708333333336</v>
      </c>
      <c r="B4051">
        <v>23868.84</v>
      </c>
      <c r="C4051">
        <v>0.192</v>
      </c>
      <c r="D4051">
        <f t="shared" si="63"/>
        <v>0.10097941794047656</v>
      </c>
      <c r="E4051">
        <v>102.139725218964</v>
      </c>
      <c r="F4051">
        <v>30.68</v>
      </c>
      <c r="G4051">
        <v>5.4</v>
      </c>
    </row>
    <row r="4052" spans="1:7" x14ac:dyDescent="0.35">
      <c r="A4052" s="3">
        <v>45095.75</v>
      </c>
      <c r="B4052">
        <v>22913.55</v>
      </c>
      <c r="C4052">
        <v>0.20599999999999999</v>
      </c>
      <c r="D4052">
        <f t="shared" si="63"/>
        <v>1.7512661433645698E-2</v>
      </c>
      <c r="E4052">
        <v>17.667784582278099</v>
      </c>
      <c r="F4052">
        <v>29.39</v>
      </c>
      <c r="G4052">
        <v>5.3</v>
      </c>
    </row>
    <row r="4053" spans="1:7" x14ac:dyDescent="0.35">
      <c r="A4053" s="3">
        <v>45095.791666666664</v>
      </c>
      <c r="B4053">
        <v>23785.42</v>
      </c>
      <c r="C4053">
        <v>0.21299999999999999</v>
      </c>
      <c r="D4053">
        <f t="shared" si="63"/>
        <v>0</v>
      </c>
      <c r="E4053">
        <v>0</v>
      </c>
      <c r="F4053">
        <v>28.46</v>
      </c>
      <c r="G4053">
        <v>5.3</v>
      </c>
    </row>
    <row r="4054" spans="1:7" x14ac:dyDescent="0.35">
      <c r="A4054" s="3">
        <v>45095.833333333336</v>
      </c>
      <c r="B4054">
        <v>24138.44</v>
      </c>
      <c r="C4054">
        <v>0.215</v>
      </c>
      <c r="D4054">
        <f t="shared" si="63"/>
        <v>0</v>
      </c>
      <c r="E4054">
        <v>0</v>
      </c>
      <c r="F4054">
        <v>28.03</v>
      </c>
      <c r="G4054">
        <v>5.4</v>
      </c>
    </row>
    <row r="4055" spans="1:7" x14ac:dyDescent="0.35">
      <c r="A4055" s="3">
        <v>45095.875</v>
      </c>
      <c r="B4055">
        <v>24243.88</v>
      </c>
      <c r="C4055">
        <v>0.22500000000000001</v>
      </c>
      <c r="D4055">
        <f t="shared" si="63"/>
        <v>0</v>
      </c>
      <c r="E4055">
        <v>0</v>
      </c>
      <c r="F4055">
        <v>27.75</v>
      </c>
      <c r="G4055">
        <v>5.5</v>
      </c>
    </row>
    <row r="4056" spans="1:7" x14ac:dyDescent="0.35">
      <c r="A4056" s="3">
        <v>45095.916666666664</v>
      </c>
      <c r="B4056">
        <v>25115.200000000001</v>
      </c>
      <c r="C4056">
        <v>0.24</v>
      </c>
      <c r="D4056">
        <f t="shared" si="63"/>
        <v>0</v>
      </c>
      <c r="E4056">
        <v>0</v>
      </c>
      <c r="F4056">
        <v>27.62</v>
      </c>
      <c r="G4056">
        <v>5.6</v>
      </c>
    </row>
    <row r="4057" spans="1:7" x14ac:dyDescent="0.35">
      <c r="A4057" s="3">
        <v>45095.958333333336</v>
      </c>
      <c r="B4057">
        <v>25766.38</v>
      </c>
      <c r="C4057">
        <v>0.251</v>
      </c>
      <c r="D4057">
        <f t="shared" si="63"/>
        <v>0</v>
      </c>
      <c r="E4057">
        <v>0</v>
      </c>
      <c r="F4057">
        <v>27.46</v>
      </c>
      <c r="G4057">
        <v>5.7</v>
      </c>
    </row>
    <row r="4058" spans="1:7" x14ac:dyDescent="0.35">
      <c r="A4058" s="3">
        <v>45096</v>
      </c>
      <c r="B4058">
        <v>25630.44</v>
      </c>
      <c r="C4058">
        <v>0.245</v>
      </c>
      <c r="D4058">
        <f t="shared" si="63"/>
        <v>0</v>
      </c>
      <c r="E4058">
        <v>0</v>
      </c>
      <c r="F4058">
        <v>27.25</v>
      </c>
      <c r="G4058">
        <v>5.6</v>
      </c>
    </row>
    <row r="4059" spans="1:7" x14ac:dyDescent="0.35">
      <c r="A4059" s="3">
        <v>45096.041666666664</v>
      </c>
      <c r="B4059">
        <v>25623.33</v>
      </c>
      <c r="C4059">
        <v>0.25600000000000001</v>
      </c>
      <c r="D4059">
        <f t="shared" si="63"/>
        <v>0</v>
      </c>
      <c r="E4059">
        <v>0</v>
      </c>
      <c r="F4059">
        <v>27.02</v>
      </c>
      <c r="G4059">
        <v>5.6</v>
      </c>
    </row>
    <row r="4060" spans="1:7" x14ac:dyDescent="0.35">
      <c r="A4060" s="3">
        <v>45096.083333333336</v>
      </c>
      <c r="B4060">
        <v>25510.53</v>
      </c>
      <c r="C4060">
        <v>0.32</v>
      </c>
      <c r="D4060">
        <f t="shared" si="63"/>
        <v>0</v>
      </c>
      <c r="E4060">
        <v>0</v>
      </c>
      <c r="F4060">
        <v>26.86</v>
      </c>
      <c r="G4060">
        <v>5.7</v>
      </c>
    </row>
    <row r="4061" spans="1:7" x14ac:dyDescent="0.35">
      <c r="A4061" s="3">
        <v>45096.125</v>
      </c>
      <c r="B4061">
        <v>25101.06</v>
      </c>
      <c r="C4061">
        <v>0.32800000000000001</v>
      </c>
      <c r="D4061">
        <f t="shared" si="63"/>
        <v>0</v>
      </c>
      <c r="E4061">
        <v>0</v>
      </c>
      <c r="F4061">
        <v>26.8</v>
      </c>
      <c r="G4061">
        <v>5.7</v>
      </c>
    </row>
    <row r="4062" spans="1:7" x14ac:dyDescent="0.35">
      <c r="A4062" s="3">
        <v>45096.166666666664</v>
      </c>
      <c r="B4062">
        <v>25122.240000000002</v>
      </c>
      <c r="C4062">
        <v>0.316</v>
      </c>
      <c r="D4062">
        <f t="shared" si="63"/>
        <v>0</v>
      </c>
      <c r="E4062">
        <v>0</v>
      </c>
      <c r="F4062">
        <v>26.75</v>
      </c>
      <c r="G4062">
        <v>5.6</v>
      </c>
    </row>
    <row r="4063" spans="1:7" x14ac:dyDescent="0.35">
      <c r="A4063" s="3">
        <v>45096.208333333336</v>
      </c>
      <c r="B4063">
        <v>25589.18</v>
      </c>
      <c r="C4063">
        <v>0.32300000000000001</v>
      </c>
      <c r="D4063">
        <f t="shared" si="63"/>
        <v>3.877418521169435E-3</v>
      </c>
      <c r="E4063">
        <v>3.8910371511986299</v>
      </c>
      <c r="F4063">
        <v>26.75</v>
      </c>
      <c r="G4063">
        <v>5.4</v>
      </c>
    </row>
    <row r="4064" spans="1:7" x14ac:dyDescent="0.35">
      <c r="A4064" s="3">
        <v>45096.25</v>
      </c>
      <c r="B4064">
        <v>25715.87</v>
      </c>
      <c r="C4064">
        <v>0.34499999999999997</v>
      </c>
      <c r="D4064">
        <f t="shared" si="63"/>
        <v>7.4511474292435501E-2</v>
      </c>
      <c r="E4064">
        <v>74.902465160573698</v>
      </c>
      <c r="F4064">
        <v>27.61</v>
      </c>
      <c r="G4064">
        <v>5.2</v>
      </c>
    </row>
    <row r="4065" spans="1:7" x14ac:dyDescent="0.35">
      <c r="A4065" s="3">
        <v>45096.291666666664</v>
      </c>
      <c r="B4065">
        <v>25346.97</v>
      </c>
      <c r="C4065">
        <v>0.36799999999999999</v>
      </c>
      <c r="D4065">
        <f t="shared" si="63"/>
        <v>0.1807728794783609</v>
      </c>
      <c r="E4065">
        <v>182.15360379512799</v>
      </c>
      <c r="F4065">
        <v>28.79</v>
      </c>
      <c r="G4065">
        <v>5.0999999999999996</v>
      </c>
    </row>
    <row r="4066" spans="1:7" x14ac:dyDescent="0.35">
      <c r="A4066" s="3">
        <v>45096.333333333336</v>
      </c>
      <c r="B4066">
        <v>25588.28</v>
      </c>
      <c r="C4066">
        <v>0.38300000000000001</v>
      </c>
      <c r="D4066">
        <f t="shared" si="63"/>
        <v>0.33936068502616806</v>
      </c>
      <c r="E4066">
        <v>343.24623237667203</v>
      </c>
      <c r="F4066">
        <v>30.66</v>
      </c>
      <c r="G4066">
        <v>5.3</v>
      </c>
    </row>
    <row r="4067" spans="1:7" x14ac:dyDescent="0.35">
      <c r="A4067" s="3">
        <v>45096.375</v>
      </c>
      <c r="B4067">
        <v>25924.37</v>
      </c>
      <c r="C4067">
        <v>0.38</v>
      </c>
      <c r="D4067">
        <f t="shared" si="63"/>
        <v>0.44728581179606131</v>
      </c>
      <c r="E4067">
        <v>453.91294073072999</v>
      </c>
      <c r="F4067">
        <v>32.299999999999997</v>
      </c>
      <c r="G4067">
        <v>5.6</v>
      </c>
    </row>
    <row r="4068" spans="1:7" x14ac:dyDescent="0.35">
      <c r="A4068" s="3">
        <v>45096.416666666664</v>
      </c>
      <c r="B4068">
        <v>27013.67</v>
      </c>
      <c r="C4068">
        <v>0.36199999999999999</v>
      </c>
      <c r="D4068">
        <f t="shared" si="63"/>
        <v>0.57634627583442943</v>
      </c>
      <c r="E4068">
        <v>586.39712251432502</v>
      </c>
      <c r="F4068">
        <v>33.57</v>
      </c>
      <c r="G4068">
        <v>5.9</v>
      </c>
    </row>
    <row r="4069" spans="1:7" x14ac:dyDescent="0.35">
      <c r="A4069" s="3">
        <v>45096.458333333336</v>
      </c>
      <c r="B4069">
        <v>27689.3</v>
      </c>
      <c r="C4069">
        <v>0.34100000000000003</v>
      </c>
      <c r="D4069">
        <f t="shared" si="63"/>
        <v>0.63642267911397743</v>
      </c>
      <c r="E4069">
        <v>648.57701232494696</v>
      </c>
      <c r="F4069">
        <v>34.369999999999997</v>
      </c>
      <c r="G4069">
        <v>6</v>
      </c>
    </row>
    <row r="4070" spans="1:7" x14ac:dyDescent="0.35">
      <c r="A4070" s="3">
        <v>45096.5</v>
      </c>
      <c r="B4070">
        <v>27725.49</v>
      </c>
      <c r="C4070">
        <v>0.32500000000000001</v>
      </c>
      <c r="D4070">
        <f t="shared" si="63"/>
        <v>0.65611224318198968</v>
      </c>
      <c r="E4070">
        <v>669.16088034879101</v>
      </c>
      <c r="F4070">
        <v>34.75</v>
      </c>
      <c r="G4070">
        <v>6.3</v>
      </c>
    </row>
    <row r="4071" spans="1:7" x14ac:dyDescent="0.35">
      <c r="A4071" s="3">
        <v>45096.541666666664</v>
      </c>
      <c r="B4071">
        <v>27168.75</v>
      </c>
      <c r="C4071">
        <v>0.30499999999999999</v>
      </c>
      <c r="D4071">
        <f t="shared" si="63"/>
        <v>0.59409798120597379</v>
      </c>
      <c r="E4071">
        <v>605.83914381307102</v>
      </c>
      <c r="F4071">
        <v>34.69</v>
      </c>
      <c r="G4071">
        <v>6.4</v>
      </c>
    </row>
    <row r="4072" spans="1:7" x14ac:dyDescent="0.35">
      <c r="A4072" s="3">
        <v>45096.583333333336</v>
      </c>
      <c r="B4072">
        <v>27884.63</v>
      </c>
      <c r="C4072">
        <v>0.26400000000000001</v>
      </c>
      <c r="D4072">
        <f t="shared" si="63"/>
        <v>0.4609983173472888</v>
      </c>
      <c r="E4072">
        <v>469.69710778343801</v>
      </c>
      <c r="F4072">
        <v>34.26</v>
      </c>
      <c r="G4072">
        <v>6</v>
      </c>
    </row>
    <row r="4073" spans="1:7" x14ac:dyDescent="0.35">
      <c r="A4073" s="3">
        <v>45096.625</v>
      </c>
      <c r="B4073">
        <v>28492.11</v>
      </c>
      <c r="C4073">
        <v>0.23799999999999999</v>
      </c>
      <c r="D4073">
        <f t="shared" si="63"/>
        <v>0.38472785787409097</v>
      </c>
      <c r="E4073">
        <v>391.31764705042002</v>
      </c>
      <c r="F4073">
        <v>33.42</v>
      </c>
      <c r="G4073">
        <v>5.6</v>
      </c>
    </row>
    <row r="4074" spans="1:7" x14ac:dyDescent="0.35">
      <c r="A4074" s="3">
        <v>45096.666666666664</v>
      </c>
      <c r="B4074">
        <v>27783.52</v>
      </c>
      <c r="C4074">
        <v>0.21299999999999999</v>
      </c>
      <c r="D4074">
        <f t="shared" si="63"/>
        <v>0.25535141797741145</v>
      </c>
      <c r="E4074">
        <v>259.17160747154202</v>
      </c>
      <c r="F4074">
        <v>32.369999999999997</v>
      </c>
      <c r="G4074">
        <v>5.7</v>
      </c>
    </row>
    <row r="4075" spans="1:7" x14ac:dyDescent="0.35">
      <c r="A4075" s="3">
        <v>45096.708333333336</v>
      </c>
      <c r="B4075">
        <v>27114.27</v>
      </c>
      <c r="C4075">
        <v>0.192</v>
      </c>
      <c r="D4075">
        <f t="shared" si="63"/>
        <v>0.11282535512797122</v>
      </c>
      <c r="E4075">
        <v>114.20032706584399</v>
      </c>
      <c r="F4075">
        <v>31.02</v>
      </c>
      <c r="G4075">
        <v>5.7</v>
      </c>
    </row>
    <row r="4076" spans="1:7" x14ac:dyDescent="0.35">
      <c r="A4076" s="3">
        <v>45096.75</v>
      </c>
      <c r="B4076">
        <v>26003.55</v>
      </c>
      <c r="C4076">
        <v>0.17499999999999999</v>
      </c>
      <c r="D4076">
        <f t="shared" si="63"/>
        <v>1.4458607674210148E-2</v>
      </c>
      <c r="E4076">
        <v>14.5913893169948</v>
      </c>
      <c r="F4076">
        <v>29.55</v>
      </c>
      <c r="G4076">
        <v>5.7</v>
      </c>
    </row>
    <row r="4077" spans="1:7" x14ac:dyDescent="0.35">
      <c r="A4077" s="3">
        <v>45096.791666666664</v>
      </c>
      <c r="B4077">
        <v>26164.29</v>
      </c>
      <c r="C4077">
        <v>0.154</v>
      </c>
      <c r="D4077">
        <f t="shared" si="63"/>
        <v>0</v>
      </c>
      <c r="E4077">
        <v>0</v>
      </c>
      <c r="F4077">
        <v>28.59</v>
      </c>
      <c r="G4077">
        <v>5.5</v>
      </c>
    </row>
    <row r="4078" spans="1:7" x14ac:dyDescent="0.35">
      <c r="A4078" s="3">
        <v>45096.833333333336</v>
      </c>
      <c r="B4078">
        <v>26196.560000000001</v>
      </c>
      <c r="C4078">
        <v>0.13200000000000001</v>
      </c>
      <c r="D4078">
        <f t="shared" si="63"/>
        <v>0</v>
      </c>
      <c r="E4078">
        <v>0</v>
      </c>
      <c r="F4078">
        <v>28.13</v>
      </c>
      <c r="G4078">
        <v>5.2</v>
      </c>
    </row>
    <row r="4079" spans="1:7" x14ac:dyDescent="0.35">
      <c r="A4079" s="3">
        <v>45096.875</v>
      </c>
      <c r="B4079">
        <v>25837.14</v>
      </c>
      <c r="C4079">
        <v>0.13</v>
      </c>
      <c r="D4079">
        <f t="shared" si="63"/>
        <v>0</v>
      </c>
      <c r="E4079">
        <v>0</v>
      </c>
      <c r="F4079">
        <v>27.86</v>
      </c>
      <c r="G4079">
        <v>5</v>
      </c>
    </row>
    <row r="4080" spans="1:7" x14ac:dyDescent="0.35">
      <c r="A4080" s="3">
        <v>45096.916666666664</v>
      </c>
      <c r="B4080">
        <v>26301.25</v>
      </c>
      <c r="C4080">
        <v>0.13500000000000001</v>
      </c>
      <c r="D4080">
        <f t="shared" si="63"/>
        <v>0</v>
      </c>
      <c r="E4080">
        <v>0</v>
      </c>
      <c r="F4080">
        <v>27.63</v>
      </c>
      <c r="G4080">
        <v>4.9000000000000004</v>
      </c>
    </row>
    <row r="4081" spans="1:7" x14ac:dyDescent="0.35">
      <c r="A4081" s="3">
        <v>45096.958333333336</v>
      </c>
      <c r="B4081">
        <v>26687.34</v>
      </c>
      <c r="C4081">
        <v>0.14299999999999999</v>
      </c>
      <c r="D4081">
        <f t="shared" si="63"/>
        <v>0</v>
      </c>
      <c r="E4081">
        <v>0</v>
      </c>
      <c r="F4081">
        <v>27.44</v>
      </c>
      <c r="G4081">
        <v>4.8</v>
      </c>
    </row>
    <row r="4082" spans="1:7" x14ac:dyDescent="0.35">
      <c r="A4082" s="3">
        <v>45097</v>
      </c>
      <c r="B4082">
        <v>26466.86</v>
      </c>
      <c r="C4082">
        <v>0.152</v>
      </c>
      <c r="D4082">
        <f t="shared" si="63"/>
        <v>0</v>
      </c>
      <c r="E4082">
        <v>0</v>
      </c>
      <c r="F4082">
        <v>27.26</v>
      </c>
      <c r="G4082">
        <v>4.8</v>
      </c>
    </row>
    <row r="4083" spans="1:7" x14ac:dyDescent="0.35">
      <c r="A4083" s="3">
        <v>45097.041666666664</v>
      </c>
      <c r="B4083">
        <v>26277.47</v>
      </c>
      <c r="C4083">
        <v>0.17699999999999999</v>
      </c>
      <c r="D4083">
        <f t="shared" si="63"/>
        <v>0</v>
      </c>
      <c r="E4083">
        <v>0</v>
      </c>
      <c r="F4083">
        <v>27.12</v>
      </c>
      <c r="G4083">
        <v>4.7</v>
      </c>
    </row>
    <row r="4084" spans="1:7" x14ac:dyDescent="0.35">
      <c r="A4084" s="3">
        <v>45097.083333333336</v>
      </c>
      <c r="B4084">
        <v>25792.14</v>
      </c>
      <c r="C4084">
        <v>0.22900000000000001</v>
      </c>
      <c r="D4084">
        <f t="shared" si="63"/>
        <v>0</v>
      </c>
      <c r="E4084">
        <v>0</v>
      </c>
      <c r="F4084">
        <v>27.03</v>
      </c>
      <c r="G4084">
        <v>4.7</v>
      </c>
    </row>
    <row r="4085" spans="1:7" x14ac:dyDescent="0.35">
      <c r="A4085" s="3">
        <v>45097.125</v>
      </c>
      <c r="B4085">
        <v>25651.4</v>
      </c>
      <c r="C4085">
        <v>0.24099999999999999</v>
      </c>
      <c r="D4085">
        <f t="shared" si="63"/>
        <v>0</v>
      </c>
      <c r="E4085">
        <v>0</v>
      </c>
      <c r="F4085">
        <v>26.95</v>
      </c>
      <c r="G4085">
        <v>4.8</v>
      </c>
    </row>
    <row r="4086" spans="1:7" x14ac:dyDescent="0.35">
      <c r="A4086" s="3">
        <v>45097.166666666664</v>
      </c>
      <c r="B4086">
        <v>25511.79</v>
      </c>
      <c r="C4086">
        <v>0.23699999999999999</v>
      </c>
      <c r="D4086">
        <f t="shared" si="63"/>
        <v>0</v>
      </c>
      <c r="E4086">
        <v>0</v>
      </c>
      <c r="F4086">
        <v>26.92</v>
      </c>
      <c r="G4086">
        <v>4.9000000000000004</v>
      </c>
    </row>
    <row r="4087" spans="1:7" x14ac:dyDescent="0.35">
      <c r="A4087" s="3">
        <v>45097.208333333336</v>
      </c>
      <c r="B4087">
        <v>26151.14</v>
      </c>
      <c r="C4087">
        <v>0.251</v>
      </c>
      <c r="D4087">
        <f t="shared" si="63"/>
        <v>3.8757842855659313E-3</v>
      </c>
      <c r="E4087">
        <v>3.8910371511986299</v>
      </c>
      <c r="F4087">
        <v>26.96</v>
      </c>
      <c r="G4087">
        <v>5.0999999999999996</v>
      </c>
    </row>
    <row r="4088" spans="1:7" x14ac:dyDescent="0.35">
      <c r="A4088" s="3">
        <v>45097.25</v>
      </c>
      <c r="B4088">
        <v>26156.65</v>
      </c>
      <c r="C4088">
        <v>0.28699999999999998</v>
      </c>
      <c r="D4088">
        <f t="shared" si="63"/>
        <v>7.6388432793430688E-2</v>
      </c>
      <c r="E4088">
        <v>76.847983736173006</v>
      </c>
      <c r="F4088">
        <v>27.99</v>
      </c>
      <c r="G4088">
        <v>5</v>
      </c>
    </row>
    <row r="4089" spans="1:7" x14ac:dyDescent="0.35">
      <c r="A4089" s="3">
        <v>45097.291666666664</v>
      </c>
      <c r="B4089">
        <v>25819.17</v>
      </c>
      <c r="C4089">
        <v>0.33700000000000002</v>
      </c>
      <c r="D4089">
        <f t="shared" si="63"/>
        <v>0.20124120434559514</v>
      </c>
      <c r="E4089">
        <v>203.06882375942999</v>
      </c>
      <c r="F4089">
        <v>29.5</v>
      </c>
      <c r="G4089">
        <v>4.5999999999999996</v>
      </c>
    </row>
    <row r="4090" spans="1:7" x14ac:dyDescent="0.35">
      <c r="A4090" s="3">
        <v>45097.333333333336</v>
      </c>
      <c r="B4090">
        <v>26114.959999999999</v>
      </c>
      <c r="C4090">
        <v>0.39100000000000001</v>
      </c>
      <c r="D4090">
        <f t="shared" si="63"/>
        <v>0.34257467470905123</v>
      </c>
      <c r="E4090">
        <v>346.79166131058798</v>
      </c>
      <c r="F4090">
        <v>31.08</v>
      </c>
      <c r="G4090">
        <v>4.7</v>
      </c>
    </row>
    <row r="4091" spans="1:7" x14ac:dyDescent="0.35">
      <c r="A4091" s="3">
        <v>45097.375</v>
      </c>
      <c r="B4091">
        <v>27002.02</v>
      </c>
      <c r="C4091">
        <v>0.437</v>
      </c>
      <c r="D4091">
        <f t="shared" si="63"/>
        <v>0.48692304184036711</v>
      </c>
      <c r="E4091">
        <v>494.34815106943</v>
      </c>
      <c r="F4091">
        <v>32.51</v>
      </c>
      <c r="G4091">
        <v>4.8</v>
      </c>
    </row>
    <row r="4092" spans="1:7" x14ac:dyDescent="0.35">
      <c r="A4092" s="3">
        <v>45097.416666666664</v>
      </c>
      <c r="B4092">
        <v>27698.53</v>
      </c>
      <c r="C4092">
        <v>0.46700000000000003</v>
      </c>
      <c r="D4092">
        <f t="shared" si="63"/>
        <v>0.63870033882587951</v>
      </c>
      <c r="E4092">
        <v>649.94437654002195</v>
      </c>
      <c r="F4092">
        <v>33.65</v>
      </c>
      <c r="G4092">
        <v>5</v>
      </c>
    </row>
    <row r="4093" spans="1:7" x14ac:dyDescent="0.35">
      <c r="A4093" s="3">
        <v>45097.458333333336</v>
      </c>
      <c r="B4093">
        <v>28311.86</v>
      </c>
      <c r="C4093">
        <v>0.46700000000000003</v>
      </c>
      <c r="D4093">
        <f t="shared" si="63"/>
        <v>0.73165074676462882</v>
      </c>
      <c r="E4093">
        <v>745.57814654203401</v>
      </c>
      <c r="F4093">
        <v>34.340000000000003</v>
      </c>
      <c r="G4093">
        <v>5.4</v>
      </c>
    </row>
    <row r="4094" spans="1:7" x14ac:dyDescent="0.35">
      <c r="A4094" s="3">
        <v>45097.5</v>
      </c>
      <c r="B4094">
        <v>28433.31</v>
      </c>
      <c r="C4094">
        <v>0.434</v>
      </c>
      <c r="D4094">
        <f t="shared" si="63"/>
        <v>0.77181635885913391</v>
      </c>
      <c r="E4094">
        <v>786.95741961247802</v>
      </c>
      <c r="F4094">
        <v>34.619999999999997</v>
      </c>
      <c r="G4094">
        <v>5.9</v>
      </c>
    </row>
    <row r="4095" spans="1:7" x14ac:dyDescent="0.35">
      <c r="A4095" s="3">
        <v>45097.541666666664</v>
      </c>
      <c r="B4095">
        <v>27976.2</v>
      </c>
      <c r="C4095">
        <v>0.371</v>
      </c>
      <c r="D4095">
        <f t="shared" si="63"/>
        <v>0.78183498525480832</v>
      </c>
      <c r="E4095">
        <v>797.12382012480202</v>
      </c>
      <c r="F4095">
        <v>34.590000000000003</v>
      </c>
      <c r="G4095">
        <v>6.4</v>
      </c>
    </row>
    <row r="4096" spans="1:7" x14ac:dyDescent="0.35">
      <c r="A4096" s="3">
        <v>45097.583333333336</v>
      </c>
      <c r="B4096">
        <v>28309.68</v>
      </c>
      <c r="C4096">
        <v>0.29099999999999998</v>
      </c>
      <c r="D4096">
        <f t="shared" si="63"/>
        <v>0.67857911158153916</v>
      </c>
      <c r="E4096">
        <v>691.31309886258805</v>
      </c>
      <c r="F4096">
        <v>34.21</v>
      </c>
      <c r="G4096">
        <v>6.2</v>
      </c>
    </row>
    <row r="4097" spans="1:7" x14ac:dyDescent="0.35">
      <c r="A4097" s="3">
        <v>45097.625</v>
      </c>
      <c r="B4097">
        <v>28612.7</v>
      </c>
      <c r="C4097">
        <v>0.23699999999999999</v>
      </c>
      <c r="D4097">
        <f t="shared" si="63"/>
        <v>0.48520904546666394</v>
      </c>
      <c r="E4097">
        <v>493.50988167646199</v>
      </c>
      <c r="F4097">
        <v>33.409999999999997</v>
      </c>
      <c r="G4097">
        <v>5.9</v>
      </c>
    </row>
    <row r="4098" spans="1:7" x14ac:dyDescent="0.35">
      <c r="A4098" s="3">
        <v>45097.666666666664</v>
      </c>
      <c r="B4098">
        <v>27947.79</v>
      </c>
      <c r="C4098">
        <v>0.19500000000000001</v>
      </c>
      <c r="D4098">
        <f t="shared" ref="D4098:D4161" si="64">E4098/1000*(1-0.002*(F4098-25))</f>
        <v>0.31646744723138004</v>
      </c>
      <c r="E4098">
        <v>321.20196418344398</v>
      </c>
      <c r="F4098">
        <v>32.369999999999997</v>
      </c>
      <c r="G4098">
        <v>5.9</v>
      </c>
    </row>
    <row r="4099" spans="1:7" x14ac:dyDescent="0.35">
      <c r="A4099" s="3">
        <v>45097.708333333336</v>
      </c>
      <c r="B4099">
        <v>26757.4</v>
      </c>
      <c r="C4099">
        <v>0.161</v>
      </c>
      <c r="D4099">
        <f t="shared" si="64"/>
        <v>0.14350222422547182</v>
      </c>
      <c r="E4099">
        <v>145.26575043576199</v>
      </c>
      <c r="F4099">
        <v>31.07</v>
      </c>
      <c r="G4099">
        <v>5.6</v>
      </c>
    </row>
    <row r="4100" spans="1:7" x14ac:dyDescent="0.35">
      <c r="A4100" s="3">
        <v>45097.75</v>
      </c>
      <c r="B4100">
        <v>25661.48</v>
      </c>
      <c r="C4100">
        <v>0.13900000000000001</v>
      </c>
      <c r="D4100">
        <f t="shared" si="64"/>
        <v>2.0875076850219904E-2</v>
      </c>
      <c r="E4100">
        <v>21.067209803629002</v>
      </c>
      <c r="F4100">
        <v>29.56</v>
      </c>
      <c r="G4100">
        <v>5.2</v>
      </c>
    </row>
    <row r="4101" spans="1:7" x14ac:dyDescent="0.35">
      <c r="A4101" s="3">
        <v>45097.791666666664</v>
      </c>
      <c r="B4101">
        <v>25914.06</v>
      </c>
      <c r="C4101">
        <v>0.125</v>
      </c>
      <c r="D4101">
        <f t="shared" si="64"/>
        <v>0</v>
      </c>
      <c r="E4101">
        <v>0</v>
      </c>
      <c r="F4101">
        <v>28.74</v>
      </c>
      <c r="G4101">
        <v>4.8</v>
      </c>
    </row>
    <row r="4102" spans="1:7" x14ac:dyDescent="0.35">
      <c r="A4102" s="3">
        <v>45097.833333333336</v>
      </c>
      <c r="B4102">
        <v>26078.87</v>
      </c>
      <c r="C4102">
        <v>0.112</v>
      </c>
      <c r="D4102">
        <f t="shared" si="64"/>
        <v>0</v>
      </c>
      <c r="E4102">
        <v>0</v>
      </c>
      <c r="F4102">
        <v>28.44</v>
      </c>
      <c r="G4102">
        <v>4.5999999999999996</v>
      </c>
    </row>
    <row r="4103" spans="1:7" x14ac:dyDescent="0.35">
      <c r="A4103" s="3">
        <v>45097.875</v>
      </c>
      <c r="B4103">
        <v>25789.17</v>
      </c>
      <c r="C4103">
        <v>0.105</v>
      </c>
      <c r="D4103">
        <f t="shared" si="64"/>
        <v>0</v>
      </c>
      <c r="E4103">
        <v>0</v>
      </c>
      <c r="F4103">
        <v>28.24</v>
      </c>
      <c r="G4103">
        <v>4.5</v>
      </c>
    </row>
    <row r="4104" spans="1:7" x14ac:dyDescent="0.35">
      <c r="A4104" s="3">
        <v>45097.916666666664</v>
      </c>
      <c r="B4104">
        <v>26090.1</v>
      </c>
      <c r="C4104">
        <v>0.10100000000000001</v>
      </c>
      <c r="D4104">
        <f t="shared" si="64"/>
        <v>0</v>
      </c>
      <c r="E4104">
        <v>0</v>
      </c>
      <c r="F4104">
        <v>28.06</v>
      </c>
      <c r="G4104">
        <v>4.3</v>
      </c>
    </row>
    <row r="4105" spans="1:7" x14ac:dyDescent="0.35">
      <c r="A4105" s="3">
        <v>45097.958333333336</v>
      </c>
      <c r="B4105">
        <v>25806.44</v>
      </c>
      <c r="C4105">
        <v>9.6000000000000002E-2</v>
      </c>
      <c r="D4105">
        <f t="shared" si="64"/>
        <v>0</v>
      </c>
      <c r="E4105">
        <v>0</v>
      </c>
      <c r="F4105">
        <v>27.85</v>
      </c>
      <c r="G4105">
        <v>4.2</v>
      </c>
    </row>
    <row r="4106" spans="1:7" x14ac:dyDescent="0.35">
      <c r="A4106" s="3">
        <v>45098</v>
      </c>
      <c r="B4106">
        <v>25740.67</v>
      </c>
      <c r="C4106">
        <v>8.8999999999999996E-2</v>
      </c>
      <c r="D4106">
        <f t="shared" si="64"/>
        <v>0</v>
      </c>
      <c r="E4106">
        <v>0</v>
      </c>
      <c r="F4106">
        <v>27.65</v>
      </c>
      <c r="G4106">
        <v>4.3</v>
      </c>
    </row>
    <row r="4107" spans="1:7" x14ac:dyDescent="0.35">
      <c r="A4107" s="3">
        <v>45098.041666666664</v>
      </c>
      <c r="B4107">
        <v>26249.78</v>
      </c>
      <c r="C4107">
        <v>8.6999999999999994E-2</v>
      </c>
      <c r="D4107">
        <f t="shared" si="64"/>
        <v>0</v>
      </c>
      <c r="E4107">
        <v>0</v>
      </c>
      <c r="F4107">
        <v>27.51</v>
      </c>
      <c r="G4107">
        <v>4.2</v>
      </c>
    </row>
    <row r="4108" spans="1:7" x14ac:dyDescent="0.35">
      <c r="A4108" s="3">
        <v>45098.083333333336</v>
      </c>
      <c r="B4108">
        <v>26233.84</v>
      </c>
      <c r="C4108">
        <v>0.10100000000000001</v>
      </c>
      <c r="D4108">
        <f t="shared" si="64"/>
        <v>0</v>
      </c>
      <c r="E4108">
        <v>0</v>
      </c>
      <c r="F4108">
        <v>27.4</v>
      </c>
      <c r="G4108">
        <v>4.0999999999999996</v>
      </c>
    </row>
    <row r="4109" spans="1:7" x14ac:dyDescent="0.35">
      <c r="A4109" s="3">
        <v>45098.125</v>
      </c>
      <c r="B4109">
        <v>26006.06</v>
      </c>
      <c r="C4109">
        <v>0.10100000000000001</v>
      </c>
      <c r="D4109">
        <f t="shared" si="64"/>
        <v>0</v>
      </c>
      <c r="E4109">
        <v>0</v>
      </c>
      <c r="F4109">
        <v>27.26</v>
      </c>
      <c r="G4109">
        <v>3.9</v>
      </c>
    </row>
    <row r="4110" spans="1:7" x14ac:dyDescent="0.35">
      <c r="A4110" s="3">
        <v>45098.166666666664</v>
      </c>
      <c r="B4110">
        <v>26131.58</v>
      </c>
      <c r="C4110">
        <v>0.10100000000000001</v>
      </c>
      <c r="D4110">
        <f t="shared" si="64"/>
        <v>0</v>
      </c>
      <c r="E4110">
        <v>0</v>
      </c>
      <c r="F4110">
        <v>27.18</v>
      </c>
      <c r="G4110">
        <v>3.5</v>
      </c>
    </row>
    <row r="4111" spans="1:7" x14ac:dyDescent="0.35">
      <c r="A4111" s="3">
        <v>45098.208333333336</v>
      </c>
      <c r="B4111">
        <v>26722.01</v>
      </c>
      <c r="C4111">
        <v>0.122</v>
      </c>
      <c r="D4111">
        <f t="shared" si="64"/>
        <v>3.8747726159066198E-3</v>
      </c>
      <c r="E4111">
        <v>3.8910371511986299</v>
      </c>
      <c r="F4111">
        <v>27.09</v>
      </c>
      <c r="G4111">
        <v>3.2</v>
      </c>
    </row>
    <row r="4112" spans="1:7" x14ac:dyDescent="0.35">
      <c r="A4112" s="3">
        <v>45098.25</v>
      </c>
      <c r="B4112">
        <v>26669.63</v>
      </c>
      <c r="C4112">
        <v>0.16600000000000001</v>
      </c>
      <c r="D4112">
        <f t="shared" si="64"/>
        <v>8.1205167138085246E-2</v>
      </c>
      <c r="E4112">
        <v>81.711780175171299</v>
      </c>
      <c r="F4112">
        <v>28.1</v>
      </c>
      <c r="G4112">
        <v>2.8</v>
      </c>
    </row>
    <row r="4113" spans="1:7" x14ac:dyDescent="0.35">
      <c r="A4113" s="3">
        <v>45098.291666666664</v>
      </c>
      <c r="B4113">
        <v>25977.63</v>
      </c>
      <c r="C4113">
        <v>0.22600000000000001</v>
      </c>
      <c r="D4113">
        <f t="shared" si="64"/>
        <v>0.20070629653749744</v>
      </c>
      <c r="E4113">
        <v>202.46776610258999</v>
      </c>
      <c r="F4113">
        <v>29.35</v>
      </c>
      <c r="G4113">
        <v>2.7</v>
      </c>
    </row>
    <row r="4114" spans="1:7" x14ac:dyDescent="0.35">
      <c r="A4114" s="3">
        <v>45098.333333333336</v>
      </c>
      <c r="B4114">
        <v>26230.22</v>
      </c>
      <c r="C4114">
        <v>0.29099999999999998</v>
      </c>
      <c r="D4114">
        <f t="shared" si="64"/>
        <v>0.34445442119549474</v>
      </c>
      <c r="E4114">
        <v>348.468781559055</v>
      </c>
      <c r="F4114">
        <v>30.76</v>
      </c>
      <c r="G4114">
        <v>3.1</v>
      </c>
    </row>
    <row r="4115" spans="1:7" x14ac:dyDescent="0.35">
      <c r="A4115" s="3">
        <v>45098.375</v>
      </c>
      <c r="B4115">
        <v>26796.43</v>
      </c>
      <c r="C4115">
        <v>0.33400000000000002</v>
      </c>
      <c r="D4115">
        <f t="shared" si="64"/>
        <v>0.49566247116330836</v>
      </c>
      <c r="E4115">
        <v>502.924703887443</v>
      </c>
      <c r="F4115">
        <v>32.22</v>
      </c>
      <c r="G4115">
        <v>3.7</v>
      </c>
    </row>
    <row r="4116" spans="1:7" x14ac:dyDescent="0.35">
      <c r="A4116" s="3">
        <v>45098.416666666664</v>
      </c>
      <c r="B4116">
        <v>27617.56</v>
      </c>
      <c r="C4116">
        <v>0.35599999999999998</v>
      </c>
      <c r="D4116">
        <f t="shared" si="64"/>
        <v>0.6571090045723349</v>
      </c>
      <c r="E4116">
        <v>668.24191487413805</v>
      </c>
      <c r="F4116">
        <v>33.33</v>
      </c>
      <c r="G4116">
        <v>4.2</v>
      </c>
    </row>
    <row r="4117" spans="1:7" x14ac:dyDescent="0.35">
      <c r="A4117" s="3">
        <v>45098.458333333336</v>
      </c>
      <c r="B4117">
        <v>28089.55</v>
      </c>
      <c r="C4117">
        <v>0.377</v>
      </c>
      <c r="D4117">
        <f t="shared" si="64"/>
        <v>0.75520820796942223</v>
      </c>
      <c r="E4117">
        <v>769.14511749849498</v>
      </c>
      <c r="F4117">
        <v>34.06</v>
      </c>
      <c r="G4117">
        <v>4.5999999999999996</v>
      </c>
    </row>
    <row r="4118" spans="1:7" x14ac:dyDescent="0.35">
      <c r="A4118" s="3">
        <v>45098.5</v>
      </c>
      <c r="B4118">
        <v>28153.439999999999</v>
      </c>
      <c r="C4118">
        <v>0.38</v>
      </c>
      <c r="D4118">
        <f t="shared" si="64"/>
        <v>0.78900638285657354</v>
      </c>
      <c r="E4118">
        <v>804.07474355071395</v>
      </c>
      <c r="F4118">
        <v>34.369999999999997</v>
      </c>
      <c r="G4118">
        <v>5.0999999999999996</v>
      </c>
    </row>
    <row r="4119" spans="1:7" x14ac:dyDescent="0.35">
      <c r="A4119" s="3">
        <v>45098.541666666664</v>
      </c>
      <c r="B4119">
        <v>27764.36</v>
      </c>
      <c r="C4119">
        <v>0.34799999999999998</v>
      </c>
      <c r="D4119">
        <f t="shared" si="64"/>
        <v>0.77919948999723498</v>
      </c>
      <c r="E4119">
        <v>794.06437509908994</v>
      </c>
      <c r="F4119">
        <v>34.36</v>
      </c>
      <c r="G4119">
        <v>5.5</v>
      </c>
    </row>
    <row r="4120" spans="1:7" x14ac:dyDescent="0.35">
      <c r="A4120" s="3">
        <v>45098.583333333336</v>
      </c>
      <c r="B4120">
        <v>28293.94</v>
      </c>
      <c r="C4120">
        <v>0.29499999999999998</v>
      </c>
      <c r="D4120">
        <f t="shared" si="64"/>
        <v>0.65542269446643253</v>
      </c>
      <c r="E4120">
        <v>667.32782282564199</v>
      </c>
      <c r="F4120">
        <v>33.92</v>
      </c>
      <c r="G4120">
        <v>5.5</v>
      </c>
    </row>
    <row r="4121" spans="1:7" x14ac:dyDescent="0.35">
      <c r="A4121" s="3">
        <v>45098.625</v>
      </c>
      <c r="B4121">
        <v>28777.759999999998</v>
      </c>
      <c r="C4121">
        <v>0.22800000000000001</v>
      </c>
      <c r="D4121">
        <f t="shared" si="64"/>
        <v>0.50373819902224914</v>
      </c>
      <c r="E4121">
        <v>512.09559920121296</v>
      </c>
      <c r="F4121">
        <v>33.159999999999997</v>
      </c>
      <c r="G4121">
        <v>5.6</v>
      </c>
    </row>
    <row r="4122" spans="1:7" x14ac:dyDescent="0.35">
      <c r="A4122" s="3">
        <v>45098.666666666664</v>
      </c>
      <c r="B4122">
        <v>27991.43</v>
      </c>
      <c r="C4122">
        <v>0.14799999999999999</v>
      </c>
      <c r="D4122">
        <f t="shared" si="64"/>
        <v>0.31788445992205355</v>
      </c>
      <c r="E4122">
        <v>322.37187644212798</v>
      </c>
      <c r="F4122">
        <v>31.96</v>
      </c>
      <c r="G4122">
        <v>5.9</v>
      </c>
    </row>
    <row r="4123" spans="1:7" x14ac:dyDescent="0.35">
      <c r="A4123" s="3">
        <v>45098.708333333336</v>
      </c>
      <c r="B4123">
        <v>26907.22</v>
      </c>
      <c r="C4123">
        <v>9.5000000000000001E-2</v>
      </c>
      <c r="D4123">
        <f t="shared" si="64"/>
        <v>0.13254027780956343</v>
      </c>
      <c r="E4123">
        <v>134.04154309219601</v>
      </c>
      <c r="F4123">
        <v>30.6</v>
      </c>
      <c r="G4123">
        <v>5.9</v>
      </c>
    </row>
    <row r="4124" spans="1:7" x14ac:dyDescent="0.35">
      <c r="A4124" s="3">
        <v>45098.75</v>
      </c>
      <c r="B4124">
        <v>25841.96</v>
      </c>
      <c r="C4124">
        <v>9.9000000000000005E-2</v>
      </c>
      <c r="D4124">
        <f t="shared" si="64"/>
        <v>1.7677673448952724E-2</v>
      </c>
      <c r="E4124">
        <v>17.831020222869402</v>
      </c>
      <c r="F4124">
        <v>29.3</v>
      </c>
      <c r="G4124">
        <v>5.6</v>
      </c>
    </row>
    <row r="4125" spans="1:7" x14ac:dyDescent="0.35">
      <c r="A4125" s="3">
        <v>45098.791666666664</v>
      </c>
      <c r="B4125">
        <v>26107.75</v>
      </c>
      <c r="C4125">
        <v>0.122</v>
      </c>
      <c r="D4125">
        <f t="shared" si="64"/>
        <v>0</v>
      </c>
      <c r="E4125">
        <v>0</v>
      </c>
      <c r="F4125">
        <v>28.49</v>
      </c>
      <c r="G4125">
        <v>5.0999999999999996</v>
      </c>
    </row>
    <row r="4126" spans="1:7" x14ac:dyDescent="0.35">
      <c r="A4126" s="3">
        <v>45098.833333333336</v>
      </c>
      <c r="B4126">
        <v>26332.34</v>
      </c>
      <c r="C4126">
        <v>0.13</v>
      </c>
      <c r="D4126">
        <f t="shared" si="64"/>
        <v>0</v>
      </c>
      <c r="E4126">
        <v>0</v>
      </c>
      <c r="F4126">
        <v>28.13</v>
      </c>
      <c r="G4126">
        <v>4.7</v>
      </c>
    </row>
    <row r="4127" spans="1:7" x14ac:dyDescent="0.35">
      <c r="A4127" s="3">
        <v>45098.875</v>
      </c>
      <c r="B4127">
        <v>25983.360000000001</v>
      </c>
      <c r="C4127">
        <v>0.125</v>
      </c>
      <c r="D4127">
        <f t="shared" si="64"/>
        <v>0</v>
      </c>
      <c r="E4127">
        <v>0</v>
      </c>
      <c r="F4127">
        <v>27.99</v>
      </c>
      <c r="G4127">
        <v>4.5</v>
      </c>
    </row>
    <row r="4128" spans="1:7" x14ac:dyDescent="0.35">
      <c r="A4128" s="3">
        <v>45098.916666666664</v>
      </c>
      <c r="B4128">
        <v>26587.119999999999</v>
      </c>
      <c r="C4128">
        <v>0.105</v>
      </c>
      <c r="D4128">
        <f t="shared" si="64"/>
        <v>0</v>
      </c>
      <c r="E4128">
        <v>0</v>
      </c>
      <c r="F4128">
        <v>27.86</v>
      </c>
      <c r="G4128">
        <v>4.5</v>
      </c>
    </row>
    <row r="4129" spans="1:7" x14ac:dyDescent="0.35">
      <c r="A4129" s="3">
        <v>45098.958333333336</v>
      </c>
      <c r="B4129">
        <v>26829.040000000001</v>
      </c>
      <c r="C4129">
        <v>7.3999999999999996E-2</v>
      </c>
      <c r="D4129">
        <f t="shared" si="64"/>
        <v>0</v>
      </c>
      <c r="E4129">
        <v>0</v>
      </c>
      <c r="F4129">
        <v>27.67</v>
      </c>
      <c r="G4129">
        <v>4.5999999999999996</v>
      </c>
    </row>
    <row r="4130" spans="1:7" x14ac:dyDescent="0.35">
      <c r="A4130" s="3">
        <v>45099</v>
      </c>
      <c r="B4130">
        <v>26702.62</v>
      </c>
      <c r="C4130">
        <v>6.0999999999999999E-2</v>
      </c>
      <c r="D4130">
        <f t="shared" si="64"/>
        <v>0</v>
      </c>
      <c r="E4130">
        <v>0</v>
      </c>
      <c r="F4130">
        <v>27.48</v>
      </c>
      <c r="G4130">
        <v>4.7</v>
      </c>
    </row>
    <row r="4131" spans="1:7" x14ac:dyDescent="0.35">
      <c r="A4131" s="3">
        <v>45099.041666666664</v>
      </c>
      <c r="B4131">
        <v>26394.67</v>
      </c>
      <c r="C4131">
        <v>5.8999999999999997E-2</v>
      </c>
      <c r="D4131">
        <f t="shared" si="64"/>
        <v>0</v>
      </c>
      <c r="E4131">
        <v>0</v>
      </c>
      <c r="F4131">
        <v>27.3</v>
      </c>
      <c r="G4131">
        <v>4.5</v>
      </c>
    </row>
    <row r="4132" spans="1:7" x14ac:dyDescent="0.35">
      <c r="A4132" s="3">
        <v>45099.083333333336</v>
      </c>
      <c r="B4132">
        <v>26032.61</v>
      </c>
      <c r="C4132">
        <v>7.8E-2</v>
      </c>
      <c r="D4132">
        <f t="shared" si="64"/>
        <v>0</v>
      </c>
      <c r="E4132">
        <v>0</v>
      </c>
      <c r="F4132">
        <v>27.17</v>
      </c>
      <c r="G4132">
        <v>4.5</v>
      </c>
    </row>
    <row r="4133" spans="1:7" x14ac:dyDescent="0.35">
      <c r="A4133" s="3">
        <v>45099.125</v>
      </c>
      <c r="B4133">
        <v>25572.95</v>
      </c>
      <c r="C4133">
        <v>9.2999999999999999E-2</v>
      </c>
      <c r="D4133">
        <f t="shared" si="64"/>
        <v>0</v>
      </c>
      <c r="E4133">
        <v>0</v>
      </c>
      <c r="F4133">
        <v>27.07</v>
      </c>
      <c r="G4133">
        <v>4.5999999999999996</v>
      </c>
    </row>
    <row r="4134" spans="1:7" x14ac:dyDescent="0.35">
      <c r="A4134" s="3">
        <v>45099.166666666664</v>
      </c>
      <c r="B4134">
        <v>25712.27</v>
      </c>
      <c r="C4134">
        <v>0.12</v>
      </c>
      <c r="D4134">
        <f t="shared" si="64"/>
        <v>0</v>
      </c>
      <c r="E4134">
        <v>0</v>
      </c>
      <c r="F4134">
        <v>26.98</v>
      </c>
      <c r="G4134">
        <v>4.7</v>
      </c>
    </row>
    <row r="4135" spans="1:7" x14ac:dyDescent="0.35">
      <c r="A4135" s="3">
        <v>45099.208333333336</v>
      </c>
      <c r="B4135">
        <v>26256.89</v>
      </c>
      <c r="C4135">
        <v>0.16</v>
      </c>
      <c r="D4135">
        <f t="shared" si="64"/>
        <v>4.8450221847437568E-3</v>
      </c>
      <c r="E4135">
        <v>4.86379643899829</v>
      </c>
      <c r="F4135">
        <v>26.93</v>
      </c>
      <c r="G4135">
        <v>4.8</v>
      </c>
    </row>
    <row r="4136" spans="1:7" x14ac:dyDescent="0.35">
      <c r="A4136" s="3">
        <v>45099.25</v>
      </c>
      <c r="B4136">
        <v>26490.5</v>
      </c>
      <c r="C4136">
        <v>0.2</v>
      </c>
      <c r="D4136">
        <f t="shared" si="64"/>
        <v>7.8380624359658618E-2</v>
      </c>
      <c r="E4136">
        <v>78.793502311772301</v>
      </c>
      <c r="F4136">
        <v>27.62</v>
      </c>
      <c r="G4136">
        <v>4.4000000000000004</v>
      </c>
    </row>
    <row r="4137" spans="1:7" x14ac:dyDescent="0.35">
      <c r="A4137" s="3">
        <v>45099.291666666664</v>
      </c>
      <c r="B4137">
        <v>26104.68</v>
      </c>
      <c r="C4137">
        <v>0.249</v>
      </c>
      <c r="D4137">
        <f t="shared" si="64"/>
        <v>0.19742686578648502</v>
      </c>
      <c r="E4137">
        <v>198.86265414944401</v>
      </c>
      <c r="F4137">
        <v>28.61</v>
      </c>
      <c r="G4137">
        <v>3.9</v>
      </c>
    </row>
    <row r="4138" spans="1:7" x14ac:dyDescent="0.35">
      <c r="A4138" s="3">
        <v>45099.333333333336</v>
      </c>
      <c r="B4138">
        <v>26208.35</v>
      </c>
      <c r="C4138">
        <v>0.28100000000000003</v>
      </c>
      <c r="D4138">
        <f t="shared" si="64"/>
        <v>0.33910003185508569</v>
      </c>
      <c r="E4138">
        <v>342.64988466016501</v>
      </c>
      <c r="F4138">
        <v>30.18</v>
      </c>
      <c r="G4138">
        <v>3.8</v>
      </c>
    </row>
    <row r="4139" spans="1:7" x14ac:dyDescent="0.35">
      <c r="A4139" s="3">
        <v>45099.375</v>
      </c>
      <c r="B4139">
        <v>26637.15</v>
      </c>
      <c r="C4139">
        <v>0.28899999999999998</v>
      </c>
      <c r="D4139">
        <f t="shared" si="64"/>
        <v>0.50641413500099042</v>
      </c>
      <c r="E4139">
        <v>513.45878959422305</v>
      </c>
      <c r="F4139">
        <v>31.86</v>
      </c>
      <c r="G4139">
        <v>3.9</v>
      </c>
    </row>
    <row r="4140" spans="1:7" x14ac:dyDescent="0.35">
      <c r="A4140" s="3">
        <v>45099.416666666664</v>
      </c>
      <c r="B4140">
        <v>27181.33</v>
      </c>
      <c r="C4140">
        <v>0.28299999999999997</v>
      </c>
      <c r="D4140">
        <f t="shared" si="64"/>
        <v>0.64842904622206488</v>
      </c>
      <c r="E4140">
        <v>659.17357550275995</v>
      </c>
      <c r="F4140">
        <v>33.15</v>
      </c>
      <c r="G4140">
        <v>4.3</v>
      </c>
    </row>
    <row r="4141" spans="1:7" x14ac:dyDescent="0.35">
      <c r="A4141" s="3">
        <v>45099.458333333336</v>
      </c>
      <c r="B4141">
        <v>27766.09</v>
      </c>
      <c r="C4141">
        <v>0.253</v>
      </c>
      <c r="D4141">
        <f t="shared" si="64"/>
        <v>0.74917560045481124</v>
      </c>
      <c r="E4141">
        <v>762.84579713955202</v>
      </c>
      <c r="F4141">
        <v>33.96</v>
      </c>
      <c r="G4141">
        <v>4.8</v>
      </c>
    </row>
    <row r="4142" spans="1:7" x14ac:dyDescent="0.35">
      <c r="A4142" s="3">
        <v>45099.5</v>
      </c>
      <c r="B4142">
        <v>27621.03</v>
      </c>
      <c r="C4142">
        <v>0.20699999999999999</v>
      </c>
      <c r="D4142">
        <f t="shared" si="64"/>
        <v>0.78224985832068006</v>
      </c>
      <c r="E4142">
        <v>797.23793143159401</v>
      </c>
      <c r="F4142">
        <v>34.4</v>
      </c>
      <c r="G4142">
        <v>5.0999999999999996</v>
      </c>
    </row>
    <row r="4143" spans="1:7" x14ac:dyDescent="0.35">
      <c r="A4143" s="3">
        <v>45099.541666666664</v>
      </c>
      <c r="B4143">
        <v>27239.27</v>
      </c>
      <c r="C4143">
        <v>0.17100000000000001</v>
      </c>
      <c r="D4143">
        <f t="shared" si="64"/>
        <v>0.78316236164500952</v>
      </c>
      <c r="E4143">
        <v>798.16791851305504</v>
      </c>
      <c r="F4143">
        <v>34.4</v>
      </c>
      <c r="G4143">
        <v>5.4</v>
      </c>
    </row>
    <row r="4144" spans="1:7" x14ac:dyDescent="0.35">
      <c r="A4144" s="3">
        <v>45099.583333333336</v>
      </c>
      <c r="B4144">
        <v>27713.599999999999</v>
      </c>
      <c r="C4144">
        <v>0.14000000000000001</v>
      </c>
      <c r="D4144">
        <f t="shared" si="64"/>
        <v>0.69769528834583483</v>
      </c>
      <c r="E4144">
        <v>710.57083181838402</v>
      </c>
      <c r="F4144">
        <v>34.06</v>
      </c>
      <c r="G4144">
        <v>5.6</v>
      </c>
    </row>
    <row r="4145" spans="1:7" x14ac:dyDescent="0.35">
      <c r="A4145" s="3">
        <v>45099.625</v>
      </c>
      <c r="B4145">
        <v>28185.16</v>
      </c>
      <c r="C4145">
        <v>0.115</v>
      </c>
      <c r="D4145">
        <f t="shared" si="64"/>
        <v>0.5582237516848062</v>
      </c>
      <c r="E4145">
        <v>567.81990813224104</v>
      </c>
      <c r="F4145">
        <v>33.450000000000003</v>
      </c>
      <c r="G4145">
        <v>5.9</v>
      </c>
    </row>
    <row r="4146" spans="1:7" x14ac:dyDescent="0.35">
      <c r="A4146" s="3">
        <v>45099.666666666664</v>
      </c>
      <c r="B4146">
        <v>27285</v>
      </c>
      <c r="C4146">
        <v>0.10299999999999999</v>
      </c>
      <c r="D4146">
        <f t="shared" si="64"/>
        <v>0.37183961236675028</v>
      </c>
      <c r="E4146">
        <v>377.51747519366302</v>
      </c>
      <c r="F4146">
        <v>32.520000000000003</v>
      </c>
      <c r="G4146">
        <v>6.1</v>
      </c>
    </row>
    <row r="4147" spans="1:7" x14ac:dyDescent="0.35">
      <c r="A4147" s="3">
        <v>45099.708333333336</v>
      </c>
      <c r="B4147">
        <v>26535.62</v>
      </c>
      <c r="C4147">
        <v>9.7000000000000003E-2</v>
      </c>
      <c r="D4147">
        <f t="shared" si="64"/>
        <v>0.16514258411415655</v>
      </c>
      <c r="E4147">
        <v>167.24654565854101</v>
      </c>
      <c r="F4147">
        <v>31.29</v>
      </c>
      <c r="G4147">
        <v>5.9</v>
      </c>
    </row>
    <row r="4148" spans="1:7" x14ac:dyDescent="0.35">
      <c r="A4148" s="3">
        <v>45099.75</v>
      </c>
      <c r="B4148">
        <v>25705.58</v>
      </c>
      <c r="C4148">
        <v>8.1000000000000003E-2</v>
      </c>
      <c r="D4148">
        <f t="shared" si="64"/>
        <v>2.0712518443120616E-2</v>
      </c>
      <c r="E4148">
        <v>20.909063641349299</v>
      </c>
      <c r="F4148">
        <v>29.7</v>
      </c>
      <c r="G4148">
        <v>5.5</v>
      </c>
    </row>
    <row r="4149" spans="1:7" x14ac:dyDescent="0.35">
      <c r="A4149" s="3">
        <v>45099.791666666664</v>
      </c>
      <c r="B4149">
        <v>26097.16</v>
      </c>
      <c r="C4149">
        <v>7.2999999999999995E-2</v>
      </c>
      <c r="D4149">
        <f t="shared" si="64"/>
        <v>0</v>
      </c>
      <c r="E4149">
        <v>0</v>
      </c>
      <c r="F4149">
        <v>28.67</v>
      </c>
      <c r="G4149">
        <v>5</v>
      </c>
    </row>
    <row r="4150" spans="1:7" x14ac:dyDescent="0.35">
      <c r="A4150" s="3">
        <v>45099.833333333336</v>
      </c>
      <c r="B4150">
        <v>26221.94</v>
      </c>
      <c r="C4150">
        <v>7.9000000000000001E-2</v>
      </c>
      <c r="D4150">
        <f t="shared" si="64"/>
        <v>0</v>
      </c>
      <c r="E4150">
        <v>0</v>
      </c>
      <c r="F4150">
        <v>28.22</v>
      </c>
      <c r="G4150">
        <v>5</v>
      </c>
    </row>
    <row r="4151" spans="1:7" x14ac:dyDescent="0.35">
      <c r="A4151" s="3">
        <v>45099.875</v>
      </c>
      <c r="B4151">
        <v>25954.04</v>
      </c>
      <c r="C4151">
        <v>8.5000000000000006E-2</v>
      </c>
      <c r="D4151">
        <f t="shared" si="64"/>
        <v>0</v>
      </c>
      <c r="E4151">
        <v>0</v>
      </c>
      <c r="F4151">
        <v>27.92</v>
      </c>
      <c r="G4151">
        <v>5</v>
      </c>
    </row>
    <row r="4152" spans="1:7" x14ac:dyDescent="0.35">
      <c r="A4152" s="3">
        <v>45099.916666666664</v>
      </c>
      <c r="B4152">
        <v>26349.95</v>
      </c>
      <c r="C4152">
        <v>7.9000000000000001E-2</v>
      </c>
      <c r="D4152">
        <f t="shared" si="64"/>
        <v>0</v>
      </c>
      <c r="E4152">
        <v>0</v>
      </c>
      <c r="F4152">
        <v>27.73</v>
      </c>
      <c r="G4152">
        <v>4.9000000000000004</v>
      </c>
    </row>
    <row r="4153" spans="1:7" x14ac:dyDescent="0.35">
      <c r="A4153" s="3">
        <v>45099.958333333336</v>
      </c>
      <c r="B4153">
        <v>26123.5</v>
      </c>
      <c r="C4153">
        <v>7.3999999999999996E-2</v>
      </c>
      <c r="D4153">
        <f t="shared" si="64"/>
        <v>0</v>
      </c>
      <c r="E4153">
        <v>0</v>
      </c>
      <c r="F4153">
        <v>27.56</v>
      </c>
      <c r="G4153">
        <v>5.0999999999999996</v>
      </c>
    </row>
    <row r="4154" spans="1:7" x14ac:dyDescent="0.35">
      <c r="A4154" s="3">
        <v>45100</v>
      </c>
      <c r="B4154">
        <v>26098.2</v>
      </c>
      <c r="C4154">
        <v>7.5999999999999998E-2</v>
      </c>
      <c r="D4154">
        <f t="shared" si="64"/>
        <v>0</v>
      </c>
      <c r="E4154">
        <v>0</v>
      </c>
      <c r="F4154">
        <v>27.36</v>
      </c>
      <c r="G4154">
        <v>5.2</v>
      </c>
    </row>
    <row r="4155" spans="1:7" x14ac:dyDescent="0.35">
      <c r="A4155" s="3">
        <v>45100.041666666664</v>
      </c>
      <c r="B4155">
        <v>25916.33</v>
      </c>
      <c r="C4155">
        <v>7.4999999999999997E-2</v>
      </c>
      <c r="D4155">
        <f t="shared" si="64"/>
        <v>0</v>
      </c>
      <c r="E4155">
        <v>0</v>
      </c>
      <c r="F4155">
        <v>27.15</v>
      </c>
      <c r="G4155">
        <v>5</v>
      </c>
    </row>
    <row r="4156" spans="1:7" x14ac:dyDescent="0.35">
      <c r="A4156" s="3">
        <v>45100.083333333336</v>
      </c>
      <c r="B4156">
        <v>25673.39</v>
      </c>
      <c r="C4156">
        <v>9.5000000000000001E-2</v>
      </c>
      <c r="D4156">
        <f t="shared" si="64"/>
        <v>0</v>
      </c>
      <c r="E4156">
        <v>0</v>
      </c>
      <c r="F4156">
        <v>26.92</v>
      </c>
      <c r="G4156">
        <v>4.7</v>
      </c>
    </row>
    <row r="4157" spans="1:7" x14ac:dyDescent="0.35">
      <c r="A4157" s="3">
        <v>45100.125</v>
      </c>
      <c r="B4157">
        <v>25394.49</v>
      </c>
      <c r="C4157">
        <v>0.112</v>
      </c>
      <c r="D4157">
        <f t="shared" si="64"/>
        <v>0</v>
      </c>
      <c r="E4157">
        <v>0</v>
      </c>
      <c r="F4157">
        <v>26.7</v>
      </c>
      <c r="G4157">
        <v>4.4000000000000004</v>
      </c>
    </row>
    <row r="4158" spans="1:7" x14ac:dyDescent="0.35">
      <c r="A4158" s="3">
        <v>45100.166666666664</v>
      </c>
      <c r="B4158">
        <v>25439.09</v>
      </c>
      <c r="C4158">
        <v>0.11799999999999999</v>
      </c>
      <c r="D4158">
        <f t="shared" si="64"/>
        <v>0</v>
      </c>
      <c r="E4158">
        <v>0</v>
      </c>
      <c r="F4158">
        <v>26.54</v>
      </c>
      <c r="G4158">
        <v>4.5999999999999996</v>
      </c>
    </row>
    <row r="4159" spans="1:7" x14ac:dyDescent="0.35">
      <c r="A4159" s="3">
        <v>45100.208333333336</v>
      </c>
      <c r="B4159">
        <v>26263.27</v>
      </c>
      <c r="C4159">
        <v>0.13300000000000001</v>
      </c>
      <c r="D4159">
        <f t="shared" si="64"/>
        <v>4.8492050496812952E-3</v>
      </c>
      <c r="E4159">
        <v>4.86379643899829</v>
      </c>
      <c r="F4159">
        <v>26.5</v>
      </c>
      <c r="G4159">
        <v>4.7</v>
      </c>
    </row>
    <row r="4160" spans="1:7" x14ac:dyDescent="0.35">
      <c r="A4160" s="3">
        <v>45100.25</v>
      </c>
      <c r="B4160">
        <v>26285.96</v>
      </c>
      <c r="C4160">
        <v>0.16700000000000001</v>
      </c>
      <c r="D4160">
        <f t="shared" si="64"/>
        <v>7.9397741470981886E-2</v>
      </c>
      <c r="E4160">
        <v>79.766261599571905</v>
      </c>
      <c r="F4160">
        <v>27.31</v>
      </c>
      <c r="G4160">
        <v>4.4000000000000004</v>
      </c>
    </row>
    <row r="4161" spans="1:7" x14ac:dyDescent="0.35">
      <c r="A4161" s="3">
        <v>45100.291666666664</v>
      </c>
      <c r="B4161">
        <v>25746.33</v>
      </c>
      <c r="C4161">
        <v>0.20300000000000001</v>
      </c>
      <c r="D4161">
        <f t="shared" si="64"/>
        <v>0.18381311864171582</v>
      </c>
      <c r="E4161">
        <v>185.12752406256001</v>
      </c>
      <c r="F4161">
        <v>28.55</v>
      </c>
      <c r="G4161">
        <v>4</v>
      </c>
    </row>
    <row r="4162" spans="1:7" x14ac:dyDescent="0.35">
      <c r="A4162" s="3">
        <v>45100.333333333336</v>
      </c>
      <c r="B4162">
        <v>25706.14</v>
      </c>
      <c r="C4162">
        <v>0.23200000000000001</v>
      </c>
      <c r="D4162">
        <f t="shared" ref="D4162:D4225" si="65">E4162/1000*(1-0.002*(F4162-25))</f>
        <v>0.33977324971102629</v>
      </c>
      <c r="E4162">
        <v>343.41343209119299</v>
      </c>
      <c r="F4162">
        <v>30.3</v>
      </c>
      <c r="G4162">
        <v>4.0999999999999996</v>
      </c>
    </row>
    <row r="4163" spans="1:7" x14ac:dyDescent="0.35">
      <c r="A4163" s="3">
        <v>45100.375</v>
      </c>
      <c r="B4163">
        <v>26254.57</v>
      </c>
      <c r="C4163">
        <v>0.245</v>
      </c>
      <c r="D4163">
        <f t="shared" si="65"/>
        <v>0.49586093915665047</v>
      </c>
      <c r="E4163">
        <v>503.00359013658999</v>
      </c>
      <c r="F4163">
        <v>32.1</v>
      </c>
      <c r="G4163">
        <v>4.4000000000000004</v>
      </c>
    </row>
    <row r="4164" spans="1:7" x14ac:dyDescent="0.35">
      <c r="A4164" s="3">
        <v>45100.416666666664</v>
      </c>
      <c r="B4164">
        <v>26897.8</v>
      </c>
      <c r="C4164">
        <v>0.24099999999999999</v>
      </c>
      <c r="D4164">
        <f t="shared" si="65"/>
        <v>0.66435812306741182</v>
      </c>
      <c r="E4164">
        <v>675.792532721052</v>
      </c>
      <c r="F4164">
        <v>33.46</v>
      </c>
      <c r="G4164">
        <v>4.8</v>
      </c>
    </row>
    <row r="4165" spans="1:7" x14ac:dyDescent="0.35">
      <c r="A4165" s="3">
        <v>45100.458333333336</v>
      </c>
      <c r="B4165">
        <v>27322.07</v>
      </c>
      <c r="C4165">
        <v>0.23100000000000001</v>
      </c>
      <c r="D4165">
        <f t="shared" si="65"/>
        <v>0.77484548292315636</v>
      </c>
      <c r="E4165">
        <v>789.72388083814701</v>
      </c>
      <c r="F4165">
        <v>34.42</v>
      </c>
      <c r="G4165">
        <v>5.0999999999999996</v>
      </c>
    </row>
    <row r="4166" spans="1:7" x14ac:dyDescent="0.35">
      <c r="A4166" s="3">
        <v>45100.5</v>
      </c>
      <c r="B4166">
        <v>27249.66</v>
      </c>
      <c r="C4166">
        <v>0.20200000000000001</v>
      </c>
      <c r="D4166">
        <f t="shared" si="65"/>
        <v>0.82824851096758689</v>
      </c>
      <c r="E4166">
        <v>845.01358040277796</v>
      </c>
      <c r="F4166">
        <v>34.92</v>
      </c>
      <c r="G4166">
        <v>5.8</v>
      </c>
    </row>
    <row r="4167" spans="1:7" x14ac:dyDescent="0.35">
      <c r="A4167" s="3">
        <v>45100.541666666664</v>
      </c>
      <c r="B4167">
        <v>26979.61</v>
      </c>
      <c r="C4167">
        <v>0.16400000000000001</v>
      </c>
      <c r="D4167">
        <f t="shared" si="65"/>
        <v>0.81555428217627612</v>
      </c>
      <c r="E4167">
        <v>832.13031811308895</v>
      </c>
      <c r="F4167">
        <v>34.96</v>
      </c>
      <c r="G4167">
        <v>6.7</v>
      </c>
    </row>
    <row r="4168" spans="1:7" x14ac:dyDescent="0.35">
      <c r="A4168" s="3">
        <v>45100.583333333336</v>
      </c>
      <c r="B4168">
        <v>27144.04</v>
      </c>
      <c r="C4168">
        <v>0.13600000000000001</v>
      </c>
      <c r="D4168">
        <f t="shared" si="65"/>
        <v>0.70727900722748072</v>
      </c>
      <c r="E4168">
        <v>720.99228040070204</v>
      </c>
      <c r="F4168">
        <v>34.51</v>
      </c>
      <c r="G4168">
        <v>6.5</v>
      </c>
    </row>
    <row r="4169" spans="1:7" x14ac:dyDescent="0.35">
      <c r="A4169" s="3">
        <v>45100.625</v>
      </c>
      <c r="B4169">
        <v>27316.53</v>
      </c>
      <c r="C4169">
        <v>0.13600000000000001</v>
      </c>
      <c r="D4169">
        <f t="shared" si="65"/>
        <v>0.53425960227992109</v>
      </c>
      <c r="E4169">
        <v>543.52120358907905</v>
      </c>
      <c r="F4169">
        <v>33.520000000000003</v>
      </c>
      <c r="G4169">
        <v>5.7</v>
      </c>
    </row>
    <row r="4170" spans="1:7" x14ac:dyDescent="0.35">
      <c r="A4170" s="3">
        <v>45100.666666666664</v>
      </c>
      <c r="B4170">
        <v>26519.09</v>
      </c>
      <c r="C4170">
        <v>0.14699999999999999</v>
      </c>
      <c r="D4170">
        <f t="shared" si="65"/>
        <v>0.3889708981494282</v>
      </c>
      <c r="E4170">
        <v>394.52582171923501</v>
      </c>
      <c r="F4170">
        <v>32.04</v>
      </c>
      <c r="G4170">
        <v>5.6</v>
      </c>
    </row>
    <row r="4171" spans="1:7" x14ac:dyDescent="0.35">
      <c r="A4171" s="3">
        <v>45100.708333333336</v>
      </c>
      <c r="B4171">
        <v>25561.75</v>
      </c>
      <c r="C4171">
        <v>0.14699999999999999</v>
      </c>
      <c r="D4171">
        <f t="shared" si="65"/>
        <v>0.16996513420257173</v>
      </c>
      <c r="E4171">
        <v>171.883352415529</v>
      </c>
      <c r="F4171">
        <v>30.58</v>
      </c>
      <c r="G4171">
        <v>5.6</v>
      </c>
    </row>
    <row r="4172" spans="1:7" x14ac:dyDescent="0.35">
      <c r="A4172" s="3">
        <v>45100.75</v>
      </c>
      <c r="B4172">
        <v>24775.24</v>
      </c>
      <c r="C4172">
        <v>0.13300000000000001</v>
      </c>
      <c r="D4172">
        <f t="shared" si="65"/>
        <v>2.0246953450704794E-2</v>
      </c>
      <c r="E4172">
        <v>20.4279450437928</v>
      </c>
      <c r="F4172">
        <v>29.43</v>
      </c>
      <c r="G4172">
        <v>5.5</v>
      </c>
    </row>
    <row r="4173" spans="1:7" x14ac:dyDescent="0.35">
      <c r="A4173" s="3">
        <v>45100.791666666664</v>
      </c>
      <c r="B4173">
        <v>25208.47</v>
      </c>
      <c r="C4173">
        <v>0.113</v>
      </c>
      <c r="D4173">
        <f t="shared" si="65"/>
        <v>0</v>
      </c>
      <c r="E4173">
        <v>0</v>
      </c>
      <c r="F4173">
        <v>28.68</v>
      </c>
      <c r="G4173">
        <v>5.4</v>
      </c>
    </row>
    <row r="4174" spans="1:7" x14ac:dyDescent="0.35">
      <c r="A4174" s="3">
        <v>45100.833333333336</v>
      </c>
      <c r="B4174">
        <v>25168.799999999999</v>
      </c>
      <c r="C4174">
        <v>9.6000000000000002E-2</v>
      </c>
      <c r="D4174">
        <f t="shared" si="65"/>
        <v>0</v>
      </c>
      <c r="E4174">
        <v>0</v>
      </c>
      <c r="F4174">
        <v>28.25</v>
      </c>
      <c r="G4174">
        <v>5.6</v>
      </c>
    </row>
    <row r="4175" spans="1:7" x14ac:dyDescent="0.35">
      <c r="A4175" s="3">
        <v>45100.875</v>
      </c>
      <c r="B4175">
        <v>24819.759999999998</v>
      </c>
      <c r="C4175">
        <v>7.5999999999999998E-2</v>
      </c>
      <c r="D4175">
        <f t="shared" si="65"/>
        <v>0</v>
      </c>
      <c r="E4175">
        <v>0</v>
      </c>
      <c r="F4175">
        <v>27.94</v>
      </c>
      <c r="G4175">
        <v>6</v>
      </c>
    </row>
    <row r="4176" spans="1:7" x14ac:dyDescent="0.35">
      <c r="A4176" s="3">
        <v>45100.916666666664</v>
      </c>
      <c r="B4176">
        <v>25138.28</v>
      </c>
      <c r="C4176">
        <v>5.8999999999999997E-2</v>
      </c>
      <c r="D4176">
        <f t="shared" si="65"/>
        <v>0</v>
      </c>
      <c r="E4176">
        <v>0</v>
      </c>
      <c r="F4176">
        <v>27.74</v>
      </c>
      <c r="G4176">
        <v>6</v>
      </c>
    </row>
    <row r="4177" spans="1:7" x14ac:dyDescent="0.35">
      <c r="A4177" s="3">
        <v>45100.958333333336</v>
      </c>
      <c r="B4177">
        <v>25435.09</v>
      </c>
      <c r="C4177">
        <v>5.8000000000000003E-2</v>
      </c>
      <c r="D4177">
        <f t="shared" si="65"/>
        <v>0</v>
      </c>
      <c r="E4177">
        <v>0</v>
      </c>
      <c r="F4177">
        <v>27.54</v>
      </c>
      <c r="G4177">
        <v>5.4</v>
      </c>
    </row>
    <row r="4178" spans="1:7" x14ac:dyDescent="0.35">
      <c r="A4178" s="3">
        <v>45101</v>
      </c>
      <c r="B4178">
        <v>25161.41</v>
      </c>
      <c r="C4178">
        <v>6.5000000000000002E-2</v>
      </c>
      <c r="D4178">
        <f t="shared" si="65"/>
        <v>0</v>
      </c>
      <c r="E4178">
        <v>0</v>
      </c>
      <c r="F4178">
        <v>27.3</v>
      </c>
      <c r="G4178">
        <v>4.9000000000000004</v>
      </c>
    </row>
    <row r="4179" spans="1:7" x14ac:dyDescent="0.35">
      <c r="A4179" s="3">
        <v>45101.041666666664</v>
      </c>
      <c r="B4179">
        <v>24775.25</v>
      </c>
      <c r="C4179">
        <v>6.5000000000000002E-2</v>
      </c>
      <c r="D4179">
        <f t="shared" si="65"/>
        <v>0</v>
      </c>
      <c r="E4179">
        <v>0</v>
      </c>
      <c r="F4179">
        <v>27.12</v>
      </c>
      <c r="G4179">
        <v>4.8</v>
      </c>
    </row>
    <row r="4180" spans="1:7" x14ac:dyDescent="0.35">
      <c r="A4180" s="3">
        <v>45101.083333333336</v>
      </c>
      <c r="B4180">
        <v>24471.16</v>
      </c>
      <c r="C4180">
        <v>6.4000000000000001E-2</v>
      </c>
      <c r="D4180">
        <f t="shared" si="65"/>
        <v>0</v>
      </c>
      <c r="E4180">
        <v>0</v>
      </c>
      <c r="F4180">
        <v>27</v>
      </c>
      <c r="G4180">
        <v>4.0999999999999996</v>
      </c>
    </row>
    <row r="4181" spans="1:7" x14ac:dyDescent="0.35">
      <c r="A4181" s="3">
        <v>45101.125</v>
      </c>
      <c r="B4181">
        <v>24181.52</v>
      </c>
      <c r="C4181">
        <v>7.0000000000000007E-2</v>
      </c>
      <c r="D4181">
        <f t="shared" si="65"/>
        <v>0</v>
      </c>
      <c r="E4181">
        <v>0</v>
      </c>
      <c r="F4181">
        <v>26.88</v>
      </c>
      <c r="G4181">
        <v>3.3</v>
      </c>
    </row>
    <row r="4182" spans="1:7" x14ac:dyDescent="0.35">
      <c r="A4182" s="3">
        <v>45101.166666666664</v>
      </c>
      <c r="B4182">
        <v>24185.96</v>
      </c>
      <c r="C4182">
        <v>7.3999999999999996E-2</v>
      </c>
      <c r="D4182">
        <f t="shared" si="65"/>
        <v>0</v>
      </c>
      <c r="E4182">
        <v>0</v>
      </c>
      <c r="F4182">
        <v>26.77</v>
      </c>
      <c r="G4182">
        <v>3.3</v>
      </c>
    </row>
    <row r="4183" spans="1:7" x14ac:dyDescent="0.35">
      <c r="A4183" s="3">
        <v>45101.208333333336</v>
      </c>
      <c r="B4183">
        <v>24460.98</v>
      </c>
      <c r="C4183">
        <v>8.6999999999999994E-2</v>
      </c>
      <c r="D4183">
        <f t="shared" si="65"/>
        <v>3.8778076248845547E-3</v>
      </c>
      <c r="E4183">
        <v>3.8910371511986299</v>
      </c>
      <c r="F4183">
        <v>26.7</v>
      </c>
      <c r="G4183">
        <v>3</v>
      </c>
    </row>
    <row r="4184" spans="1:7" x14ac:dyDescent="0.35">
      <c r="A4184" s="3">
        <v>45101.25</v>
      </c>
      <c r="B4184">
        <v>24534.27</v>
      </c>
      <c r="C4184">
        <v>0.124</v>
      </c>
      <c r="D4184">
        <f t="shared" si="65"/>
        <v>6.3936316246979014E-2</v>
      </c>
      <c r="E4184">
        <v>64.202112994777394</v>
      </c>
      <c r="F4184">
        <v>27.07</v>
      </c>
      <c r="G4184">
        <v>2.2999999999999998</v>
      </c>
    </row>
    <row r="4185" spans="1:7" x14ac:dyDescent="0.35">
      <c r="A4185" s="3">
        <v>45101.291666666664</v>
      </c>
      <c r="B4185">
        <v>24142.5</v>
      </c>
      <c r="C4185">
        <v>0.17899999999999999</v>
      </c>
      <c r="D4185">
        <f t="shared" si="65"/>
        <v>0.12674843404023359</v>
      </c>
      <c r="E4185">
        <v>127.431466701755</v>
      </c>
      <c r="F4185">
        <v>27.68</v>
      </c>
      <c r="G4185">
        <v>2</v>
      </c>
    </row>
    <row r="4186" spans="1:7" x14ac:dyDescent="0.35">
      <c r="A4186" s="3">
        <v>45101.333333333336</v>
      </c>
      <c r="B4186">
        <v>24132.41</v>
      </c>
      <c r="C4186">
        <v>0.23699999999999999</v>
      </c>
      <c r="D4186">
        <f t="shared" si="65"/>
        <v>0.14482245724903681</v>
      </c>
      <c r="E4186">
        <v>145.91389316994801</v>
      </c>
      <c r="F4186">
        <v>28.74</v>
      </c>
      <c r="G4186">
        <v>2.4</v>
      </c>
    </row>
    <row r="4187" spans="1:7" x14ac:dyDescent="0.35">
      <c r="A4187" s="3">
        <v>45101.375</v>
      </c>
      <c r="B4187">
        <v>24616.32</v>
      </c>
      <c r="C4187">
        <v>0.29599999999999999</v>
      </c>
      <c r="D4187">
        <f t="shared" si="65"/>
        <v>0.1869376036898649</v>
      </c>
      <c r="E4187">
        <v>188.715301833133</v>
      </c>
      <c r="F4187">
        <v>29.71</v>
      </c>
      <c r="G4187">
        <v>3.3</v>
      </c>
    </row>
    <row r="4188" spans="1:7" x14ac:dyDescent="0.35">
      <c r="A4188" s="3">
        <v>45101.416666666664</v>
      </c>
      <c r="B4188">
        <v>25315.43</v>
      </c>
      <c r="C4188">
        <v>0.36099999999999999</v>
      </c>
      <c r="D4188">
        <f t="shared" si="65"/>
        <v>0.2001851455059501</v>
      </c>
      <c r="E4188">
        <v>202.333931862328</v>
      </c>
      <c r="F4188">
        <v>30.31</v>
      </c>
      <c r="G4188">
        <v>4.4000000000000004</v>
      </c>
    </row>
    <row r="4189" spans="1:7" x14ac:dyDescent="0.35">
      <c r="A4189" s="3">
        <v>45101.458333333336</v>
      </c>
      <c r="B4189">
        <v>25759.47</v>
      </c>
      <c r="C4189">
        <v>0.40699999999999997</v>
      </c>
      <c r="D4189">
        <f t="shared" si="65"/>
        <v>0.30873348673368195</v>
      </c>
      <c r="E4189">
        <v>312.25573138368998</v>
      </c>
      <c r="F4189">
        <v>30.64</v>
      </c>
      <c r="G4189">
        <v>4.9000000000000004</v>
      </c>
    </row>
    <row r="4190" spans="1:7" x14ac:dyDescent="0.35">
      <c r="A4190" s="3">
        <v>45101.5</v>
      </c>
      <c r="B4190">
        <v>25373.3</v>
      </c>
      <c r="C4190">
        <v>0.41399999999999998</v>
      </c>
      <c r="D4190">
        <f t="shared" si="65"/>
        <v>0.53171490620612893</v>
      </c>
      <c r="E4190">
        <v>537.84635464912901</v>
      </c>
      <c r="F4190">
        <v>30.7</v>
      </c>
      <c r="G4190">
        <v>5.3</v>
      </c>
    </row>
    <row r="4191" spans="1:7" x14ac:dyDescent="0.35">
      <c r="A4191" s="3">
        <v>45101.541666666664</v>
      </c>
      <c r="B4191">
        <v>24729.38</v>
      </c>
      <c r="C4191">
        <v>0.379</v>
      </c>
      <c r="D4191">
        <f t="shared" si="65"/>
        <v>0.47633900246362393</v>
      </c>
      <c r="E4191">
        <v>481.62726988698302</v>
      </c>
      <c r="F4191">
        <v>30.49</v>
      </c>
      <c r="G4191">
        <v>6</v>
      </c>
    </row>
    <row r="4192" spans="1:7" x14ac:dyDescent="0.35">
      <c r="A4192" s="3">
        <v>45101.583333333336</v>
      </c>
      <c r="B4192">
        <v>24784.639999999999</v>
      </c>
      <c r="C4192">
        <v>0.35199999999999998</v>
      </c>
      <c r="D4192">
        <f t="shared" si="65"/>
        <v>0.29757679373079304</v>
      </c>
      <c r="E4192">
        <v>300.58261993009398</v>
      </c>
      <c r="F4192">
        <v>30</v>
      </c>
      <c r="G4192">
        <v>5.7</v>
      </c>
    </row>
    <row r="4193" spans="1:7" x14ac:dyDescent="0.35">
      <c r="A4193" s="3">
        <v>45101.625</v>
      </c>
      <c r="B4193">
        <v>24735.16</v>
      </c>
      <c r="C4193">
        <v>0.32200000000000001</v>
      </c>
      <c r="D4193">
        <f t="shared" si="65"/>
        <v>0.21398739357831115</v>
      </c>
      <c r="E4193">
        <v>215.952561891524</v>
      </c>
      <c r="F4193">
        <v>29.55</v>
      </c>
      <c r="G4193">
        <v>5.2</v>
      </c>
    </row>
    <row r="4194" spans="1:7" x14ac:dyDescent="0.35">
      <c r="A4194" s="3">
        <v>45101.666666666664</v>
      </c>
      <c r="B4194">
        <v>23751.360000000001</v>
      </c>
      <c r="C4194">
        <v>0.28000000000000003</v>
      </c>
      <c r="D4194">
        <f t="shared" si="65"/>
        <v>9.3615999780362585E-2</v>
      </c>
      <c r="E4194">
        <v>94.357650916566797</v>
      </c>
      <c r="F4194">
        <v>28.93</v>
      </c>
      <c r="G4194">
        <v>5.6</v>
      </c>
    </row>
    <row r="4195" spans="1:7" x14ac:dyDescent="0.35">
      <c r="A4195" s="3">
        <v>45101.708333333336</v>
      </c>
      <c r="B4195">
        <v>23021.4</v>
      </c>
      <c r="C4195">
        <v>0.23599999999999999</v>
      </c>
      <c r="D4195">
        <f t="shared" si="65"/>
        <v>3.5768222826093085E-2</v>
      </c>
      <c r="E4195">
        <v>35.9920936485873</v>
      </c>
      <c r="F4195">
        <v>28.11</v>
      </c>
      <c r="G4195">
        <v>5.5</v>
      </c>
    </row>
    <row r="4196" spans="1:7" x14ac:dyDescent="0.35">
      <c r="A4196" s="3">
        <v>45101.75</v>
      </c>
      <c r="B4196">
        <v>22509.7</v>
      </c>
      <c r="C4196">
        <v>0.22</v>
      </c>
      <c r="D4196">
        <f t="shared" si="65"/>
        <v>5.809240645996536E-3</v>
      </c>
      <c r="E4196">
        <v>5.8365557267979504</v>
      </c>
      <c r="F4196">
        <v>27.34</v>
      </c>
      <c r="G4196">
        <v>5.0999999999999996</v>
      </c>
    </row>
    <row r="4197" spans="1:7" x14ac:dyDescent="0.35">
      <c r="A4197" s="3">
        <v>45101.791666666664</v>
      </c>
      <c r="B4197">
        <v>22861.15</v>
      </c>
      <c r="C4197">
        <v>0.21299999999999999</v>
      </c>
      <c r="D4197">
        <f t="shared" si="65"/>
        <v>0</v>
      </c>
      <c r="E4197">
        <v>0</v>
      </c>
      <c r="F4197">
        <v>26.99</v>
      </c>
      <c r="G4197">
        <v>5.0999999999999996</v>
      </c>
    </row>
    <row r="4198" spans="1:7" x14ac:dyDescent="0.35">
      <c r="A4198" s="3">
        <v>45101.833333333336</v>
      </c>
      <c r="B4198">
        <v>22582.33</v>
      </c>
      <c r="C4198">
        <v>0.20100000000000001</v>
      </c>
      <c r="D4198">
        <f t="shared" si="65"/>
        <v>0</v>
      </c>
      <c r="E4198">
        <v>0</v>
      </c>
      <c r="F4198">
        <v>26.81</v>
      </c>
      <c r="G4198">
        <v>5.4</v>
      </c>
    </row>
    <row r="4199" spans="1:7" x14ac:dyDescent="0.35">
      <c r="A4199" s="3">
        <v>45101.875</v>
      </c>
      <c r="B4199">
        <v>22088.14</v>
      </c>
      <c r="C4199">
        <v>0.182</v>
      </c>
      <c r="D4199">
        <f t="shared" si="65"/>
        <v>0</v>
      </c>
      <c r="E4199">
        <v>0</v>
      </c>
      <c r="F4199">
        <v>26.63</v>
      </c>
      <c r="G4199">
        <v>6.1</v>
      </c>
    </row>
    <row r="4200" spans="1:7" x14ac:dyDescent="0.35">
      <c r="A4200" s="3">
        <v>45101.916666666664</v>
      </c>
      <c r="B4200">
        <v>22326.93</v>
      </c>
      <c r="C4200">
        <v>0.16700000000000001</v>
      </c>
      <c r="D4200">
        <f t="shared" si="65"/>
        <v>0</v>
      </c>
      <c r="E4200">
        <v>0</v>
      </c>
      <c r="F4200">
        <v>26.44</v>
      </c>
      <c r="G4200">
        <v>6.3</v>
      </c>
    </row>
    <row r="4201" spans="1:7" x14ac:dyDescent="0.35">
      <c r="A4201" s="3">
        <v>45101.958333333336</v>
      </c>
      <c r="B4201">
        <v>22396.7</v>
      </c>
      <c r="C4201">
        <v>0.17699999999999999</v>
      </c>
      <c r="D4201">
        <f t="shared" si="65"/>
        <v>0</v>
      </c>
      <c r="E4201">
        <v>0</v>
      </c>
      <c r="F4201">
        <v>26.31</v>
      </c>
      <c r="G4201">
        <v>5.7</v>
      </c>
    </row>
    <row r="4202" spans="1:7" x14ac:dyDescent="0.35">
      <c r="A4202" s="3">
        <v>45102</v>
      </c>
      <c r="B4202">
        <v>22165.38</v>
      </c>
      <c r="C4202">
        <v>0.183</v>
      </c>
      <c r="D4202">
        <f t="shared" si="65"/>
        <v>0</v>
      </c>
      <c r="E4202">
        <v>0</v>
      </c>
      <c r="F4202">
        <v>26.16</v>
      </c>
      <c r="G4202">
        <v>5.2</v>
      </c>
    </row>
    <row r="4203" spans="1:7" x14ac:dyDescent="0.35">
      <c r="A4203" s="3">
        <v>45102.041666666664</v>
      </c>
      <c r="B4203">
        <v>22119.71</v>
      </c>
      <c r="C4203">
        <v>0.16700000000000001</v>
      </c>
      <c r="D4203">
        <f t="shared" si="65"/>
        <v>0</v>
      </c>
      <c r="E4203">
        <v>0</v>
      </c>
      <c r="F4203">
        <v>26.01</v>
      </c>
      <c r="G4203">
        <v>5</v>
      </c>
    </row>
    <row r="4204" spans="1:7" x14ac:dyDescent="0.35">
      <c r="A4204" s="3">
        <v>45102.083333333336</v>
      </c>
      <c r="B4204">
        <v>21854.560000000001</v>
      </c>
      <c r="C4204">
        <v>0.20399999999999999</v>
      </c>
      <c r="D4204">
        <f t="shared" si="65"/>
        <v>0</v>
      </c>
      <c r="E4204">
        <v>0</v>
      </c>
      <c r="F4204">
        <v>25.87</v>
      </c>
      <c r="G4204">
        <v>4.4000000000000004</v>
      </c>
    </row>
    <row r="4205" spans="1:7" x14ac:dyDescent="0.35">
      <c r="A4205" s="3">
        <v>45102.125</v>
      </c>
      <c r="B4205">
        <v>21508.61</v>
      </c>
      <c r="C4205">
        <v>0.184</v>
      </c>
      <c r="D4205">
        <f t="shared" si="65"/>
        <v>0</v>
      </c>
      <c r="E4205">
        <v>0</v>
      </c>
      <c r="F4205">
        <v>25.79</v>
      </c>
      <c r="G4205">
        <v>4.0999999999999996</v>
      </c>
    </row>
    <row r="4206" spans="1:7" x14ac:dyDescent="0.35">
      <c r="A4206" s="3">
        <v>45102.166666666664</v>
      </c>
      <c r="B4206">
        <v>21406.15</v>
      </c>
      <c r="C4206">
        <v>0.121</v>
      </c>
      <c r="D4206">
        <f t="shared" si="65"/>
        <v>0</v>
      </c>
      <c r="E4206">
        <v>0</v>
      </c>
      <c r="F4206">
        <v>25.78</v>
      </c>
      <c r="G4206">
        <v>4.4000000000000004</v>
      </c>
    </row>
    <row r="4207" spans="1:7" x14ac:dyDescent="0.35">
      <c r="A4207" s="3">
        <v>45102.208333333336</v>
      </c>
      <c r="B4207">
        <v>21639.06</v>
      </c>
      <c r="C4207">
        <v>7.9000000000000001E-2</v>
      </c>
      <c r="D4207">
        <f t="shared" si="65"/>
        <v>3.8841889258125206E-3</v>
      </c>
      <c r="E4207">
        <v>3.8910371511986299</v>
      </c>
      <c r="F4207">
        <v>25.88</v>
      </c>
      <c r="G4207">
        <v>4.3</v>
      </c>
    </row>
    <row r="4208" spans="1:7" x14ac:dyDescent="0.35">
      <c r="A4208" s="3">
        <v>45102.25</v>
      </c>
      <c r="B4208">
        <v>21930.59</v>
      </c>
      <c r="C4208">
        <v>5.5E-2</v>
      </c>
      <c r="D4208">
        <f t="shared" si="65"/>
        <v>5.235250409600313E-2</v>
      </c>
      <c r="E4208">
        <v>52.529001541181501</v>
      </c>
      <c r="F4208">
        <v>26.68</v>
      </c>
      <c r="G4208">
        <v>4.0999999999999996</v>
      </c>
    </row>
    <row r="4209" spans="1:7" x14ac:dyDescent="0.35">
      <c r="A4209" s="3">
        <v>45102.291666666664</v>
      </c>
      <c r="B4209">
        <v>21603.67</v>
      </c>
      <c r="C4209">
        <v>0.04</v>
      </c>
      <c r="D4209">
        <f t="shared" si="65"/>
        <v>0.14807908024791827</v>
      </c>
      <c r="E4209">
        <v>148.83217103334701</v>
      </c>
      <c r="F4209">
        <v>27.53</v>
      </c>
      <c r="G4209">
        <v>4.4000000000000004</v>
      </c>
    </row>
    <row r="4210" spans="1:7" x14ac:dyDescent="0.35">
      <c r="A4210" s="3">
        <v>45102.333333333336</v>
      </c>
      <c r="B4210">
        <v>21612.1</v>
      </c>
      <c r="C4210">
        <v>3.5999999999999997E-2</v>
      </c>
      <c r="D4210">
        <f t="shared" si="65"/>
        <v>0.20966180539806595</v>
      </c>
      <c r="E4210">
        <v>211.088765452525</v>
      </c>
      <c r="F4210">
        <v>28.38</v>
      </c>
      <c r="G4210">
        <v>4.9000000000000004</v>
      </c>
    </row>
    <row r="4211" spans="1:7" x14ac:dyDescent="0.35">
      <c r="A4211" s="3">
        <v>45102.375</v>
      </c>
      <c r="B4211">
        <v>22033.46</v>
      </c>
      <c r="C4211">
        <v>5.3999999999999999E-2</v>
      </c>
      <c r="D4211">
        <f t="shared" si="65"/>
        <v>0.22477169487064425</v>
      </c>
      <c r="E4211">
        <v>226.65291405732</v>
      </c>
      <c r="F4211">
        <v>29.15</v>
      </c>
      <c r="G4211">
        <v>5.0999999999999996</v>
      </c>
    </row>
    <row r="4212" spans="1:7" x14ac:dyDescent="0.35">
      <c r="A4212" s="3">
        <v>45102.416666666664</v>
      </c>
      <c r="B4212">
        <v>22298.86</v>
      </c>
      <c r="C4212">
        <v>9.2999999999999999E-2</v>
      </c>
      <c r="D4212">
        <f t="shared" si="65"/>
        <v>0.17909132727447311</v>
      </c>
      <c r="E4212">
        <v>180.93322753073599</v>
      </c>
      <c r="F4212">
        <v>30.09</v>
      </c>
      <c r="G4212">
        <v>5.3</v>
      </c>
    </row>
    <row r="4213" spans="1:7" x14ac:dyDescent="0.35">
      <c r="A4213" s="3">
        <v>45102.458333333336</v>
      </c>
      <c r="B4213">
        <v>22834.53</v>
      </c>
      <c r="C4213">
        <v>0.128</v>
      </c>
      <c r="D4213">
        <f t="shared" si="65"/>
        <v>0.23842174502483549</v>
      </c>
      <c r="E4213">
        <v>241.244303374315</v>
      </c>
      <c r="F4213">
        <v>30.85</v>
      </c>
      <c r="G4213">
        <v>5.6</v>
      </c>
    </row>
    <row r="4214" spans="1:7" x14ac:dyDescent="0.35">
      <c r="A4214" s="3">
        <v>45102.5</v>
      </c>
      <c r="B4214">
        <v>22537.41</v>
      </c>
      <c r="C4214">
        <v>0.12</v>
      </c>
      <c r="D4214">
        <f t="shared" si="65"/>
        <v>0.26033836197230525</v>
      </c>
      <c r="E4214">
        <v>263.61776699370699</v>
      </c>
      <c r="F4214">
        <v>31.22</v>
      </c>
      <c r="G4214">
        <v>5.4</v>
      </c>
    </row>
    <row r="4215" spans="1:7" x14ac:dyDescent="0.35">
      <c r="A4215" s="3">
        <v>45102.541666666664</v>
      </c>
      <c r="B4215">
        <v>21764.52</v>
      </c>
      <c r="C4215">
        <v>8.7999999999999995E-2</v>
      </c>
      <c r="D4215">
        <f t="shared" si="65"/>
        <v>0.30737325796636561</v>
      </c>
      <c r="E4215">
        <v>311.28297209588999</v>
      </c>
      <c r="F4215">
        <v>31.28</v>
      </c>
      <c r="G4215">
        <v>5.3</v>
      </c>
    </row>
    <row r="4216" spans="1:7" x14ac:dyDescent="0.35">
      <c r="A4216" s="3">
        <v>45102.583333333336</v>
      </c>
      <c r="B4216">
        <v>21970.07</v>
      </c>
      <c r="C4216">
        <v>7.0000000000000007E-2</v>
      </c>
      <c r="D4216">
        <f t="shared" si="65"/>
        <v>0.27961946272615368</v>
      </c>
      <c r="E4216">
        <v>283.07295274969999</v>
      </c>
      <c r="F4216">
        <v>31.1</v>
      </c>
      <c r="G4216">
        <v>5</v>
      </c>
    </row>
    <row r="4217" spans="1:7" x14ac:dyDescent="0.35">
      <c r="A4217" s="3">
        <v>45102.625</v>
      </c>
      <c r="B4217">
        <v>22165.43</v>
      </c>
      <c r="C4217">
        <v>9.5000000000000001E-2</v>
      </c>
      <c r="D4217">
        <f t="shared" si="65"/>
        <v>0.2375420593456922</v>
      </c>
      <c r="E4217">
        <v>240.27154408651501</v>
      </c>
      <c r="F4217">
        <v>30.68</v>
      </c>
      <c r="G4217">
        <v>4.7</v>
      </c>
    </row>
    <row r="4218" spans="1:7" x14ac:dyDescent="0.35">
      <c r="A4218" s="3">
        <v>45102.666666666664</v>
      </c>
      <c r="B4218">
        <v>21436.45</v>
      </c>
      <c r="C4218">
        <v>0.126</v>
      </c>
      <c r="D4218">
        <f t="shared" si="65"/>
        <v>0.11750885504174027</v>
      </c>
      <c r="E4218">
        <v>118.676633111558</v>
      </c>
      <c r="F4218">
        <v>29.92</v>
      </c>
      <c r="G4218">
        <v>4.8</v>
      </c>
    </row>
    <row r="4219" spans="1:7" x14ac:dyDescent="0.35">
      <c r="A4219" s="3">
        <v>45102.708333333336</v>
      </c>
      <c r="B4219">
        <v>20984.27</v>
      </c>
      <c r="C4219">
        <v>0.13100000000000001</v>
      </c>
      <c r="D4219">
        <f t="shared" si="65"/>
        <v>9.362732269847257E-2</v>
      </c>
      <c r="E4219">
        <v>94.357650916566797</v>
      </c>
      <c r="F4219">
        <v>28.87</v>
      </c>
      <c r="G4219">
        <v>5.2</v>
      </c>
    </row>
    <row r="4220" spans="1:7" x14ac:dyDescent="0.35">
      <c r="A4220" s="3">
        <v>45102.75</v>
      </c>
      <c r="B4220">
        <v>21008.35</v>
      </c>
      <c r="C4220">
        <v>0.126</v>
      </c>
      <c r="D4220">
        <f t="shared" si="65"/>
        <v>1.8384469607912072E-2</v>
      </c>
      <c r="E4220">
        <v>18.482426468193498</v>
      </c>
      <c r="F4220">
        <v>27.65</v>
      </c>
      <c r="G4220">
        <v>5.2</v>
      </c>
    </row>
    <row r="4221" spans="1:7" x14ac:dyDescent="0.35">
      <c r="A4221" s="3">
        <v>45102.791666666664</v>
      </c>
      <c r="B4221">
        <v>21988.75</v>
      </c>
      <c r="C4221">
        <v>0.122</v>
      </c>
      <c r="D4221">
        <f t="shared" si="65"/>
        <v>0</v>
      </c>
      <c r="E4221">
        <v>0</v>
      </c>
      <c r="F4221">
        <v>27.01</v>
      </c>
      <c r="G4221">
        <v>4.9000000000000004</v>
      </c>
    </row>
    <row r="4222" spans="1:7" x14ac:dyDescent="0.35">
      <c r="A4222" s="3">
        <v>45102.833333333336</v>
      </c>
      <c r="B4222">
        <v>21871.59</v>
      </c>
      <c r="C4222">
        <v>0.14399999999999999</v>
      </c>
      <c r="D4222">
        <f t="shared" si="65"/>
        <v>0</v>
      </c>
      <c r="E4222">
        <v>0</v>
      </c>
      <c r="F4222">
        <v>26.73</v>
      </c>
      <c r="G4222">
        <v>5.2</v>
      </c>
    </row>
    <row r="4223" spans="1:7" x14ac:dyDescent="0.35">
      <c r="A4223" s="3">
        <v>45102.875</v>
      </c>
      <c r="B4223">
        <v>21600.42</v>
      </c>
      <c r="C4223">
        <v>0.17499999999999999</v>
      </c>
      <c r="D4223">
        <f t="shared" si="65"/>
        <v>0</v>
      </c>
      <c r="E4223">
        <v>0</v>
      </c>
      <c r="F4223">
        <v>26.46</v>
      </c>
      <c r="G4223">
        <v>6</v>
      </c>
    </row>
    <row r="4224" spans="1:7" x14ac:dyDescent="0.35">
      <c r="A4224" s="3">
        <v>45102.916666666664</v>
      </c>
      <c r="B4224">
        <v>21715.48</v>
      </c>
      <c r="C4224">
        <v>0.218</v>
      </c>
      <c r="D4224">
        <f t="shared" si="65"/>
        <v>0</v>
      </c>
      <c r="E4224">
        <v>0</v>
      </c>
      <c r="F4224">
        <v>26.21</v>
      </c>
      <c r="G4224">
        <v>6.4</v>
      </c>
    </row>
    <row r="4225" spans="1:7" x14ac:dyDescent="0.35">
      <c r="A4225" s="3">
        <v>45102.958333333336</v>
      </c>
      <c r="B4225">
        <v>21749.91</v>
      </c>
      <c r="C4225">
        <v>0.28599999999999998</v>
      </c>
      <c r="D4225">
        <f t="shared" si="65"/>
        <v>0</v>
      </c>
      <c r="E4225">
        <v>0</v>
      </c>
      <c r="F4225">
        <v>26</v>
      </c>
      <c r="G4225">
        <v>6.4</v>
      </c>
    </row>
    <row r="4226" spans="1:7" x14ac:dyDescent="0.35">
      <c r="A4226" s="3">
        <v>45103</v>
      </c>
      <c r="B4226">
        <v>21516.11</v>
      </c>
      <c r="C4226">
        <v>0.32800000000000001</v>
      </c>
      <c r="D4226">
        <f t="shared" ref="D4226:D4289" si="66">E4226/1000*(1-0.002*(F4226-25))</f>
        <v>0</v>
      </c>
      <c r="E4226">
        <v>0</v>
      </c>
      <c r="F4226">
        <v>25.83</v>
      </c>
      <c r="G4226">
        <v>6.4</v>
      </c>
    </row>
    <row r="4227" spans="1:7" x14ac:dyDescent="0.35">
      <c r="A4227" s="3">
        <v>45103.041666666664</v>
      </c>
      <c r="B4227">
        <v>21179.75</v>
      </c>
      <c r="C4227">
        <v>0.316</v>
      </c>
      <c r="D4227">
        <f t="shared" si="66"/>
        <v>0</v>
      </c>
      <c r="E4227">
        <v>0</v>
      </c>
      <c r="F4227">
        <v>25.76</v>
      </c>
      <c r="G4227">
        <v>6.1</v>
      </c>
    </row>
    <row r="4228" spans="1:7" x14ac:dyDescent="0.35">
      <c r="A4228" s="3">
        <v>45103.083333333336</v>
      </c>
      <c r="B4228">
        <v>21050.97</v>
      </c>
      <c r="C4228">
        <v>0.38600000000000001</v>
      </c>
      <c r="D4228">
        <f t="shared" si="66"/>
        <v>0</v>
      </c>
      <c r="E4228">
        <v>0</v>
      </c>
      <c r="F4228">
        <v>25.78</v>
      </c>
      <c r="G4228">
        <v>6.1</v>
      </c>
    </row>
    <row r="4229" spans="1:7" x14ac:dyDescent="0.35">
      <c r="A4229" s="3">
        <v>45103.125</v>
      </c>
      <c r="B4229">
        <v>20702.669999999998</v>
      </c>
      <c r="C4229">
        <v>0.46100000000000002</v>
      </c>
      <c r="D4229">
        <f t="shared" si="66"/>
        <v>0</v>
      </c>
      <c r="E4229">
        <v>0</v>
      </c>
      <c r="F4229">
        <v>25.88</v>
      </c>
      <c r="G4229">
        <v>6.7</v>
      </c>
    </row>
    <row r="4230" spans="1:7" x14ac:dyDescent="0.35">
      <c r="A4230" s="3">
        <v>45103.166666666664</v>
      </c>
      <c r="B4230">
        <v>20818.810000000001</v>
      </c>
      <c r="C4230">
        <v>0.436</v>
      </c>
      <c r="D4230">
        <f t="shared" si="66"/>
        <v>0</v>
      </c>
      <c r="E4230">
        <v>0</v>
      </c>
      <c r="F4230">
        <v>25.99</v>
      </c>
      <c r="G4230">
        <v>7.3</v>
      </c>
    </row>
    <row r="4231" spans="1:7" x14ac:dyDescent="0.35">
      <c r="A4231" s="3">
        <v>45103.208333333336</v>
      </c>
      <c r="B4231">
        <v>21524.720000000001</v>
      </c>
      <c r="C4231">
        <v>0.40300000000000002</v>
      </c>
      <c r="D4231">
        <f t="shared" si="66"/>
        <v>3.882321227979945E-3</v>
      </c>
      <c r="E4231">
        <v>3.8910371511986299</v>
      </c>
      <c r="F4231">
        <v>26.12</v>
      </c>
      <c r="G4231">
        <v>7.6</v>
      </c>
    </row>
    <row r="4232" spans="1:7" x14ac:dyDescent="0.35">
      <c r="A4232" s="3">
        <v>45103.25</v>
      </c>
      <c r="B4232">
        <v>22302.58</v>
      </c>
      <c r="C4232">
        <v>0.39800000000000002</v>
      </c>
      <c r="D4232">
        <f t="shared" si="66"/>
        <v>3.973237256536271E-2</v>
      </c>
      <c r="E4232">
        <v>39.883130799785903</v>
      </c>
      <c r="F4232">
        <v>26.89</v>
      </c>
      <c r="G4232">
        <v>7.3</v>
      </c>
    </row>
    <row r="4233" spans="1:7" x14ac:dyDescent="0.35">
      <c r="A4233" s="3">
        <v>45103.291666666664</v>
      </c>
      <c r="B4233">
        <v>22546.560000000001</v>
      </c>
      <c r="C4233">
        <v>0.36699999999999999</v>
      </c>
      <c r="D4233">
        <f t="shared" si="66"/>
        <v>8.8071408026204875E-2</v>
      </c>
      <c r="E4233">
        <v>88.5210951897689</v>
      </c>
      <c r="F4233">
        <v>27.54</v>
      </c>
      <c r="G4233">
        <v>7.1</v>
      </c>
    </row>
    <row r="4234" spans="1:7" x14ac:dyDescent="0.35">
      <c r="A4234" s="3">
        <v>45103.333333333336</v>
      </c>
      <c r="B4234">
        <v>22795.31</v>
      </c>
      <c r="C4234">
        <v>0.314</v>
      </c>
      <c r="D4234">
        <f t="shared" si="66"/>
        <v>0.14208044336858711</v>
      </c>
      <c r="E4234">
        <v>142.99561530654901</v>
      </c>
      <c r="F4234">
        <v>28.2</v>
      </c>
      <c r="G4234">
        <v>6.9</v>
      </c>
    </row>
    <row r="4235" spans="1:7" x14ac:dyDescent="0.35">
      <c r="A4235" s="3">
        <v>45103.375</v>
      </c>
      <c r="B4235">
        <v>23297.5</v>
      </c>
      <c r="C4235">
        <v>0.27400000000000002</v>
      </c>
      <c r="D4235">
        <f t="shared" si="66"/>
        <v>0.19595356478327883</v>
      </c>
      <c r="E4235">
        <v>197.47013542332999</v>
      </c>
      <c r="F4235">
        <v>28.84</v>
      </c>
      <c r="G4235">
        <v>6.9</v>
      </c>
    </row>
    <row r="4236" spans="1:7" x14ac:dyDescent="0.35">
      <c r="A4236" s="3">
        <v>45103.416666666664</v>
      </c>
      <c r="B4236">
        <v>23488.68</v>
      </c>
      <c r="C4236">
        <v>0.24299999999999999</v>
      </c>
      <c r="D4236">
        <f t="shared" si="66"/>
        <v>0.22473996346267622</v>
      </c>
      <c r="E4236">
        <v>226.65291405732</v>
      </c>
      <c r="F4236">
        <v>29.22</v>
      </c>
      <c r="G4236">
        <v>7.1</v>
      </c>
    </row>
    <row r="4237" spans="1:7" x14ac:dyDescent="0.35">
      <c r="A4237" s="3">
        <v>45103.458333333336</v>
      </c>
      <c r="B4237">
        <v>23508.63</v>
      </c>
      <c r="C4237">
        <v>0.19500000000000001</v>
      </c>
      <c r="D4237">
        <f t="shared" si="66"/>
        <v>0.22463117006392869</v>
      </c>
      <c r="E4237">
        <v>226.65291405732</v>
      </c>
      <c r="F4237">
        <v>29.46</v>
      </c>
      <c r="G4237">
        <v>6.9</v>
      </c>
    </row>
    <row r="4238" spans="1:7" x14ac:dyDescent="0.35">
      <c r="A4238" s="3">
        <v>45103.5</v>
      </c>
      <c r="B4238">
        <v>22751.599999999999</v>
      </c>
      <c r="C4238">
        <v>0.154</v>
      </c>
      <c r="D4238">
        <f t="shared" si="66"/>
        <v>0.24386851610501184</v>
      </c>
      <c r="E4238">
        <v>246.108099813313</v>
      </c>
      <c r="F4238">
        <v>29.55</v>
      </c>
      <c r="G4238">
        <v>6.5</v>
      </c>
    </row>
    <row r="4239" spans="1:7" x14ac:dyDescent="0.35">
      <c r="A4239" s="3">
        <v>45103.541666666664</v>
      </c>
      <c r="B4239">
        <v>22259.7</v>
      </c>
      <c r="C4239">
        <v>0.125</v>
      </c>
      <c r="D4239">
        <f t="shared" si="66"/>
        <v>0.21206813950348172</v>
      </c>
      <c r="E4239">
        <v>214.00704331592399</v>
      </c>
      <c r="F4239">
        <v>29.53</v>
      </c>
      <c r="G4239">
        <v>6.4</v>
      </c>
    </row>
    <row r="4240" spans="1:7" x14ac:dyDescent="0.35">
      <c r="A4240" s="3">
        <v>45103.583333333336</v>
      </c>
      <c r="B4240">
        <v>22187.4</v>
      </c>
      <c r="C4240">
        <v>0.114</v>
      </c>
      <c r="D4240">
        <f t="shared" si="66"/>
        <v>0.17644129751227774</v>
      </c>
      <c r="E4240">
        <v>178.01494966733699</v>
      </c>
      <c r="F4240">
        <v>29.42</v>
      </c>
      <c r="G4240">
        <v>6.3</v>
      </c>
    </row>
    <row r="4241" spans="1:7" x14ac:dyDescent="0.35">
      <c r="A4241" s="3">
        <v>45103.625</v>
      </c>
      <c r="B4241">
        <v>22371.9</v>
      </c>
      <c r="C4241">
        <v>0.106</v>
      </c>
      <c r="D4241">
        <f t="shared" si="66"/>
        <v>0.12061971978893785</v>
      </c>
      <c r="E4241">
        <v>121.594910974957</v>
      </c>
      <c r="F4241">
        <v>29.01</v>
      </c>
      <c r="G4241">
        <v>6</v>
      </c>
    </row>
    <row r="4242" spans="1:7" x14ac:dyDescent="0.35">
      <c r="A4242" s="3">
        <v>45103.666666666664</v>
      </c>
      <c r="B4242">
        <v>22112.15</v>
      </c>
      <c r="C4242">
        <v>9.9000000000000005E-2</v>
      </c>
      <c r="D4242">
        <f t="shared" si="66"/>
        <v>8.504126284470892E-2</v>
      </c>
      <c r="E4242">
        <v>85.602817326369902</v>
      </c>
      <c r="F4242">
        <v>28.28</v>
      </c>
      <c r="G4242">
        <v>6</v>
      </c>
    </row>
    <row r="4243" spans="1:7" x14ac:dyDescent="0.35">
      <c r="A4243" s="3">
        <v>45103.708333333336</v>
      </c>
      <c r="B4243">
        <v>22464.3</v>
      </c>
      <c r="C4243">
        <v>0.09</v>
      </c>
      <c r="D4243">
        <f t="shared" si="66"/>
        <v>4.4526772356769377E-2</v>
      </c>
      <c r="E4243">
        <v>44.746927238784203</v>
      </c>
      <c r="F4243">
        <v>27.46</v>
      </c>
      <c r="G4243">
        <v>6</v>
      </c>
    </row>
    <row r="4244" spans="1:7" x14ac:dyDescent="0.35">
      <c r="A4244" s="3">
        <v>45103.75</v>
      </c>
      <c r="B4244">
        <v>22661.66</v>
      </c>
      <c r="C4244">
        <v>9.5000000000000001E-2</v>
      </c>
      <c r="D4244">
        <f t="shared" si="66"/>
        <v>1.3576139903504111E-2</v>
      </c>
      <c r="E4244">
        <v>13.6186300291952</v>
      </c>
      <c r="F4244">
        <v>26.56</v>
      </c>
      <c r="G4244">
        <v>5.9</v>
      </c>
    </row>
    <row r="4245" spans="1:7" x14ac:dyDescent="0.35">
      <c r="A4245" s="3">
        <v>45103.791666666664</v>
      </c>
      <c r="B4245">
        <v>23211.11</v>
      </c>
      <c r="C4245">
        <v>0.11</v>
      </c>
      <c r="D4245">
        <f t="shared" si="66"/>
        <v>0</v>
      </c>
      <c r="E4245">
        <v>0</v>
      </c>
      <c r="F4245">
        <v>26.11</v>
      </c>
      <c r="G4245">
        <v>5.8</v>
      </c>
    </row>
    <row r="4246" spans="1:7" x14ac:dyDescent="0.35">
      <c r="A4246" s="3">
        <v>45103.833333333336</v>
      </c>
      <c r="B4246">
        <v>23055.09</v>
      </c>
      <c r="C4246">
        <v>0.124</v>
      </c>
      <c r="D4246">
        <f t="shared" si="66"/>
        <v>0</v>
      </c>
      <c r="E4246">
        <v>0</v>
      </c>
      <c r="F4246">
        <v>25.91</v>
      </c>
      <c r="G4246">
        <v>5.7</v>
      </c>
    </row>
    <row r="4247" spans="1:7" x14ac:dyDescent="0.35">
      <c r="A4247" s="3">
        <v>45103.875</v>
      </c>
      <c r="B4247">
        <v>22047.31</v>
      </c>
      <c r="C4247">
        <v>0.111</v>
      </c>
      <c r="D4247">
        <f t="shared" si="66"/>
        <v>0</v>
      </c>
      <c r="E4247">
        <v>0</v>
      </c>
      <c r="F4247">
        <v>25.73</v>
      </c>
      <c r="G4247">
        <v>5.5</v>
      </c>
    </row>
    <row r="4248" spans="1:7" x14ac:dyDescent="0.35">
      <c r="A4248" s="3">
        <v>45103.916666666664</v>
      </c>
      <c r="B4248">
        <v>21672.05</v>
      </c>
      <c r="C4248">
        <v>8.5000000000000006E-2</v>
      </c>
      <c r="D4248">
        <f t="shared" si="66"/>
        <v>0</v>
      </c>
      <c r="E4248">
        <v>0</v>
      </c>
      <c r="F4248">
        <v>25.56</v>
      </c>
      <c r="G4248">
        <v>5.5</v>
      </c>
    </row>
    <row r="4249" spans="1:7" x14ac:dyDescent="0.35">
      <c r="A4249" s="3">
        <v>45103.958333333336</v>
      </c>
      <c r="B4249">
        <v>21227.71</v>
      </c>
      <c r="C4249">
        <v>7.0999999999999994E-2</v>
      </c>
      <c r="D4249">
        <f t="shared" si="66"/>
        <v>0</v>
      </c>
      <c r="E4249">
        <v>0</v>
      </c>
      <c r="F4249">
        <v>25.39</v>
      </c>
      <c r="G4249">
        <v>5.7</v>
      </c>
    </row>
    <row r="4250" spans="1:7" x14ac:dyDescent="0.35">
      <c r="A4250" s="3">
        <v>45104</v>
      </c>
      <c r="B4250">
        <v>20683.5</v>
      </c>
      <c r="C4250">
        <v>8.3000000000000004E-2</v>
      </c>
      <c r="D4250">
        <f t="shared" si="66"/>
        <v>0</v>
      </c>
      <c r="E4250">
        <v>0</v>
      </c>
      <c r="F4250">
        <v>25.22</v>
      </c>
      <c r="G4250">
        <v>5.9</v>
      </c>
    </row>
    <row r="4251" spans="1:7" x14ac:dyDescent="0.35">
      <c r="A4251" s="3">
        <v>45104.041666666664</v>
      </c>
      <c r="B4251">
        <v>20321.689999999999</v>
      </c>
      <c r="C4251">
        <v>0.09</v>
      </c>
      <c r="D4251">
        <f t="shared" si="66"/>
        <v>0</v>
      </c>
      <c r="E4251">
        <v>0</v>
      </c>
      <c r="F4251">
        <v>25.04</v>
      </c>
      <c r="G4251">
        <v>5.8</v>
      </c>
    </row>
    <row r="4252" spans="1:7" x14ac:dyDescent="0.35">
      <c r="A4252" s="3">
        <v>45104.083333333336</v>
      </c>
      <c r="B4252">
        <v>20123.740000000002</v>
      </c>
      <c r="C4252">
        <v>9.6000000000000002E-2</v>
      </c>
      <c r="D4252">
        <f t="shared" si="66"/>
        <v>0</v>
      </c>
      <c r="E4252">
        <v>0</v>
      </c>
      <c r="F4252">
        <v>24.89</v>
      </c>
      <c r="G4252">
        <v>5.3</v>
      </c>
    </row>
    <row r="4253" spans="1:7" x14ac:dyDescent="0.35">
      <c r="A4253" s="3">
        <v>45104.125</v>
      </c>
      <c r="B4253">
        <v>19978.759999999998</v>
      </c>
      <c r="C4253">
        <v>0.105</v>
      </c>
      <c r="D4253">
        <f t="shared" si="66"/>
        <v>0</v>
      </c>
      <c r="E4253">
        <v>0</v>
      </c>
      <c r="F4253">
        <v>24.78</v>
      </c>
      <c r="G4253">
        <v>4.8</v>
      </c>
    </row>
    <row r="4254" spans="1:7" x14ac:dyDescent="0.35">
      <c r="A4254" s="3">
        <v>45104.166666666664</v>
      </c>
      <c r="B4254">
        <v>20034.310000000001</v>
      </c>
      <c r="C4254">
        <v>0.11799999999999999</v>
      </c>
      <c r="D4254">
        <f t="shared" si="66"/>
        <v>0</v>
      </c>
      <c r="E4254">
        <v>0</v>
      </c>
      <c r="F4254">
        <v>24.73</v>
      </c>
      <c r="G4254">
        <v>4.9000000000000004</v>
      </c>
    </row>
    <row r="4255" spans="1:7" x14ac:dyDescent="0.35">
      <c r="A4255" s="3">
        <v>45104.208333333336</v>
      </c>
      <c r="B4255">
        <v>20972.46</v>
      </c>
      <c r="C4255">
        <v>0.127</v>
      </c>
      <c r="D4255">
        <f t="shared" si="66"/>
        <v>2.920145561231545E-3</v>
      </c>
      <c r="E4255">
        <v>2.9182778633989699</v>
      </c>
      <c r="F4255">
        <v>24.68</v>
      </c>
      <c r="G4255">
        <v>5.2</v>
      </c>
    </row>
    <row r="4256" spans="1:7" x14ac:dyDescent="0.35">
      <c r="A4256" s="3">
        <v>45104.25</v>
      </c>
      <c r="B4256">
        <v>22252.27</v>
      </c>
      <c r="C4256">
        <v>0.13600000000000001</v>
      </c>
      <c r="D4256">
        <f t="shared" si="66"/>
        <v>6.4155887473421144E-2</v>
      </c>
      <c r="E4256">
        <v>64.202112994777394</v>
      </c>
      <c r="F4256">
        <v>25.36</v>
      </c>
      <c r="G4256">
        <v>5.4</v>
      </c>
    </row>
    <row r="4257" spans="1:7" x14ac:dyDescent="0.35">
      <c r="A4257" s="3">
        <v>45104.291666666664</v>
      </c>
      <c r="B4257">
        <v>22699.89</v>
      </c>
      <c r="C4257">
        <v>0.16900000000000001</v>
      </c>
      <c r="D4257">
        <f t="shared" si="66"/>
        <v>0.16895206266587962</v>
      </c>
      <c r="E4257">
        <v>169.26011607714</v>
      </c>
      <c r="F4257">
        <v>25.91</v>
      </c>
      <c r="G4257">
        <v>5.3</v>
      </c>
    </row>
    <row r="4258" spans="1:7" x14ac:dyDescent="0.35">
      <c r="A4258" s="3">
        <v>45104.333333333336</v>
      </c>
      <c r="B4258">
        <v>23001.25</v>
      </c>
      <c r="C4258">
        <v>0.219</v>
      </c>
      <c r="D4258">
        <f t="shared" si="66"/>
        <v>0.22496249187735293</v>
      </c>
      <c r="E4258">
        <v>225.68015476951999</v>
      </c>
      <c r="F4258">
        <v>26.59</v>
      </c>
      <c r="G4258">
        <v>5.2</v>
      </c>
    </row>
    <row r="4259" spans="1:7" x14ac:dyDescent="0.35">
      <c r="A4259" s="3">
        <v>45104.375</v>
      </c>
      <c r="B4259">
        <v>23250.18</v>
      </c>
      <c r="C4259">
        <v>0.26300000000000001</v>
      </c>
      <c r="D4259">
        <f t="shared" si="66"/>
        <v>0.34861046969476944</v>
      </c>
      <c r="E4259">
        <v>350.19334360787701</v>
      </c>
      <c r="F4259">
        <v>27.26</v>
      </c>
      <c r="G4259">
        <v>5.5</v>
      </c>
    </row>
    <row r="4260" spans="1:7" x14ac:dyDescent="0.35">
      <c r="A4260" s="3">
        <v>45104.416666666664</v>
      </c>
      <c r="B4260">
        <v>23400.07</v>
      </c>
      <c r="C4260">
        <v>0.28100000000000003</v>
      </c>
      <c r="D4260">
        <f t="shared" si="66"/>
        <v>0.39178493154482491</v>
      </c>
      <c r="E4260">
        <v>393.96751155886102</v>
      </c>
      <c r="F4260">
        <v>27.77</v>
      </c>
      <c r="G4260">
        <v>5.8</v>
      </c>
    </row>
    <row r="4261" spans="1:7" x14ac:dyDescent="0.35">
      <c r="A4261" s="3">
        <v>45104.458333333336</v>
      </c>
      <c r="B4261">
        <v>23818.11</v>
      </c>
      <c r="C4261">
        <v>0.253</v>
      </c>
      <c r="D4261">
        <f t="shared" si="66"/>
        <v>0.36721495374380869</v>
      </c>
      <c r="E4261">
        <v>369.36465604197298</v>
      </c>
      <c r="F4261">
        <v>27.91</v>
      </c>
      <c r="G4261">
        <v>5.8</v>
      </c>
    </row>
    <row r="4262" spans="1:7" x14ac:dyDescent="0.35">
      <c r="A4262" s="3">
        <v>45104.5</v>
      </c>
      <c r="B4262">
        <v>23347.439999999999</v>
      </c>
      <c r="C4262">
        <v>0.22600000000000001</v>
      </c>
      <c r="D4262">
        <f t="shared" si="66"/>
        <v>0.40010173170116092</v>
      </c>
      <c r="E4262">
        <v>402.51683269734502</v>
      </c>
      <c r="F4262">
        <v>28</v>
      </c>
      <c r="G4262">
        <v>6.6</v>
      </c>
    </row>
    <row r="4263" spans="1:7" x14ac:dyDescent="0.35">
      <c r="A4263" s="3">
        <v>45104.541666666664</v>
      </c>
      <c r="B4263">
        <v>22313.32</v>
      </c>
      <c r="C4263">
        <v>0.20200000000000001</v>
      </c>
      <c r="D4263">
        <f t="shared" si="66"/>
        <v>0.11893149604496085</v>
      </c>
      <c r="E4263">
        <v>119.649392399357</v>
      </c>
      <c r="F4263">
        <v>28</v>
      </c>
      <c r="G4263">
        <v>6.6</v>
      </c>
    </row>
    <row r="4264" spans="1:7" x14ac:dyDescent="0.35">
      <c r="A4264" s="3">
        <v>45104.583333333336</v>
      </c>
      <c r="B4264">
        <v>22022.91</v>
      </c>
      <c r="C4264">
        <v>0.19700000000000001</v>
      </c>
      <c r="D4264">
        <f t="shared" si="66"/>
        <v>5.5136774639914843E-2</v>
      </c>
      <c r="E4264">
        <v>55.447279404580499</v>
      </c>
      <c r="F4264">
        <v>27.8</v>
      </c>
      <c r="G4264">
        <v>6.2</v>
      </c>
    </row>
    <row r="4265" spans="1:7" x14ac:dyDescent="0.35">
      <c r="A4265" s="3">
        <v>45104.625</v>
      </c>
      <c r="B4265">
        <v>22092.18</v>
      </c>
      <c r="C4265">
        <v>0.20799999999999999</v>
      </c>
      <c r="D4265">
        <f t="shared" si="66"/>
        <v>9.291236407712565E-2</v>
      </c>
      <c r="E4265">
        <v>93.384891628767207</v>
      </c>
      <c r="F4265">
        <v>27.53</v>
      </c>
      <c r="G4265">
        <v>6.1</v>
      </c>
    </row>
    <row r="4266" spans="1:7" x14ac:dyDescent="0.35">
      <c r="A4266" s="3">
        <v>45104.666666666664</v>
      </c>
      <c r="B4266">
        <v>21739.63</v>
      </c>
      <c r="C4266">
        <v>0.23899999999999999</v>
      </c>
      <c r="D4266">
        <f t="shared" si="66"/>
        <v>7.6522148285131625E-2</v>
      </c>
      <c r="E4266">
        <v>76.847983736173006</v>
      </c>
      <c r="F4266">
        <v>27.12</v>
      </c>
      <c r="G4266">
        <v>5.6</v>
      </c>
    </row>
    <row r="4267" spans="1:7" x14ac:dyDescent="0.35">
      <c r="A4267" s="3">
        <v>45104.708333333336</v>
      </c>
      <c r="B4267">
        <v>21802.54</v>
      </c>
      <c r="C4267">
        <v>0.38300000000000001</v>
      </c>
      <c r="D4267">
        <f t="shared" si="66"/>
        <v>6.593860505461431E-2</v>
      </c>
      <c r="E4267">
        <v>66.147631570376703</v>
      </c>
      <c r="F4267">
        <v>26.58</v>
      </c>
      <c r="G4267">
        <v>5.7</v>
      </c>
    </row>
    <row r="4268" spans="1:7" x14ac:dyDescent="0.35">
      <c r="A4268" s="3">
        <v>45104.75</v>
      </c>
      <c r="B4268">
        <v>21929.3</v>
      </c>
      <c r="C4268">
        <v>0.56200000000000006</v>
      </c>
      <c r="D4268">
        <f t="shared" si="66"/>
        <v>1.6505818505756026E-2</v>
      </c>
      <c r="E4268">
        <v>16.536907892594101</v>
      </c>
      <c r="F4268">
        <v>25.94</v>
      </c>
      <c r="G4268">
        <v>5.4</v>
      </c>
    </row>
    <row r="4269" spans="1:7" x14ac:dyDescent="0.35">
      <c r="A4269" s="3">
        <v>45104.791666666664</v>
      </c>
      <c r="B4269">
        <v>22433.38</v>
      </c>
      <c r="C4269">
        <v>0.68500000000000005</v>
      </c>
      <c r="D4269">
        <f t="shared" si="66"/>
        <v>0</v>
      </c>
      <c r="E4269">
        <v>0</v>
      </c>
      <c r="F4269">
        <v>25.7</v>
      </c>
      <c r="G4269">
        <v>4.7</v>
      </c>
    </row>
    <row r="4270" spans="1:7" x14ac:dyDescent="0.35">
      <c r="A4270" s="3">
        <v>45104.833333333336</v>
      </c>
      <c r="B4270">
        <v>21850.41</v>
      </c>
      <c r="C4270">
        <v>0.72399999999999998</v>
      </c>
      <c r="D4270">
        <f t="shared" si="66"/>
        <v>0</v>
      </c>
      <c r="E4270">
        <v>0</v>
      </c>
      <c r="F4270">
        <v>25.71</v>
      </c>
      <c r="G4270">
        <v>4.9000000000000004</v>
      </c>
    </row>
    <row r="4271" spans="1:7" x14ac:dyDescent="0.35">
      <c r="A4271" s="3">
        <v>45104.875</v>
      </c>
      <c r="B4271">
        <v>21252.15</v>
      </c>
      <c r="C4271">
        <v>0.69699999999999995</v>
      </c>
      <c r="D4271">
        <f t="shared" si="66"/>
        <v>0</v>
      </c>
      <c r="E4271">
        <v>0</v>
      </c>
      <c r="F4271">
        <v>25.74</v>
      </c>
      <c r="G4271">
        <v>5.5</v>
      </c>
    </row>
    <row r="4272" spans="1:7" x14ac:dyDescent="0.35">
      <c r="A4272" s="3">
        <v>45104.916666666664</v>
      </c>
      <c r="B4272">
        <v>20908.84</v>
      </c>
      <c r="C4272">
        <v>0.60799999999999998</v>
      </c>
      <c r="D4272">
        <f t="shared" si="66"/>
        <v>0</v>
      </c>
      <c r="E4272">
        <v>0</v>
      </c>
      <c r="F4272">
        <v>25.83</v>
      </c>
      <c r="G4272">
        <v>6</v>
      </c>
    </row>
    <row r="4273" spans="1:7" x14ac:dyDescent="0.35">
      <c r="A4273" s="3">
        <v>45104.958333333336</v>
      </c>
      <c r="B4273">
        <v>20421.669999999998</v>
      </c>
      <c r="C4273">
        <v>0.501</v>
      </c>
      <c r="D4273">
        <f t="shared" si="66"/>
        <v>0</v>
      </c>
      <c r="E4273">
        <v>0</v>
      </c>
      <c r="F4273">
        <v>25.98</v>
      </c>
      <c r="G4273">
        <v>6.6</v>
      </c>
    </row>
    <row r="4274" spans="1:7" x14ac:dyDescent="0.35">
      <c r="A4274" s="3">
        <v>45105</v>
      </c>
      <c r="B4274">
        <v>19997.73</v>
      </c>
      <c r="C4274">
        <v>0.436</v>
      </c>
      <c r="D4274">
        <f t="shared" si="66"/>
        <v>0</v>
      </c>
      <c r="E4274">
        <v>0</v>
      </c>
      <c r="F4274">
        <v>25.95</v>
      </c>
      <c r="G4274">
        <v>7</v>
      </c>
    </row>
    <row r="4275" spans="1:7" x14ac:dyDescent="0.35">
      <c r="A4275" s="3">
        <v>45105.041666666664</v>
      </c>
      <c r="B4275">
        <v>19858.38</v>
      </c>
      <c r="C4275">
        <v>0.34899999999999998</v>
      </c>
      <c r="D4275">
        <f t="shared" si="66"/>
        <v>0</v>
      </c>
      <c r="E4275">
        <v>0</v>
      </c>
      <c r="F4275">
        <v>25.7</v>
      </c>
      <c r="G4275">
        <v>6.7</v>
      </c>
    </row>
    <row r="4276" spans="1:7" x14ac:dyDescent="0.35">
      <c r="A4276" s="3">
        <v>45105.083333333336</v>
      </c>
      <c r="B4276">
        <v>19488.939999999999</v>
      </c>
      <c r="C4276">
        <v>0.35399999999999998</v>
      </c>
      <c r="D4276">
        <f t="shared" si="66"/>
        <v>0</v>
      </c>
      <c r="E4276">
        <v>0</v>
      </c>
      <c r="F4276">
        <v>25.41</v>
      </c>
      <c r="G4276">
        <v>6.4</v>
      </c>
    </row>
    <row r="4277" spans="1:7" x14ac:dyDescent="0.35">
      <c r="A4277" s="3">
        <v>45105.125</v>
      </c>
      <c r="B4277">
        <v>19507.62</v>
      </c>
      <c r="C4277">
        <v>0.40600000000000003</v>
      </c>
      <c r="D4277">
        <f t="shared" si="66"/>
        <v>0</v>
      </c>
      <c r="E4277">
        <v>0</v>
      </c>
      <c r="F4277">
        <v>25.23</v>
      </c>
      <c r="G4277">
        <v>6.4</v>
      </c>
    </row>
    <row r="4278" spans="1:7" x14ac:dyDescent="0.35">
      <c r="A4278" s="3">
        <v>45105.166666666664</v>
      </c>
      <c r="B4278">
        <v>19636.419999999998</v>
      </c>
      <c r="C4278">
        <v>0.45400000000000001</v>
      </c>
      <c r="D4278">
        <f t="shared" si="66"/>
        <v>0</v>
      </c>
      <c r="E4278">
        <v>0</v>
      </c>
      <c r="F4278">
        <v>25.1</v>
      </c>
      <c r="G4278">
        <v>6.1</v>
      </c>
    </row>
    <row r="4279" spans="1:7" x14ac:dyDescent="0.35">
      <c r="A4279" s="3">
        <v>45105.208333333336</v>
      </c>
      <c r="B4279">
        <v>20544.71</v>
      </c>
      <c r="C4279">
        <v>0.54</v>
      </c>
      <c r="D4279">
        <f t="shared" si="66"/>
        <v>2.9176358422690219E-3</v>
      </c>
      <c r="E4279">
        <v>2.9182778633989699</v>
      </c>
      <c r="F4279">
        <v>25.11</v>
      </c>
      <c r="G4279">
        <v>5.6</v>
      </c>
    </row>
    <row r="4280" spans="1:7" x14ac:dyDescent="0.35">
      <c r="A4280" s="3">
        <v>45105.25</v>
      </c>
      <c r="B4280">
        <v>21756.27</v>
      </c>
      <c r="C4280">
        <v>0.66800000000000004</v>
      </c>
      <c r="D4280">
        <f t="shared" si="66"/>
        <v>7.5734096530899325E-2</v>
      </c>
      <c r="E4280">
        <v>75.875224448373302</v>
      </c>
      <c r="F4280">
        <v>25.93</v>
      </c>
      <c r="G4280">
        <v>5.2</v>
      </c>
    </row>
    <row r="4281" spans="1:7" x14ac:dyDescent="0.35">
      <c r="A4281" s="3">
        <v>45105.291666666664</v>
      </c>
      <c r="B4281">
        <v>22431.9</v>
      </c>
      <c r="C4281">
        <v>0.77800000000000002</v>
      </c>
      <c r="D4281">
        <f t="shared" si="66"/>
        <v>0.15508428952789335</v>
      </c>
      <c r="E4281">
        <v>155.64148604794499</v>
      </c>
      <c r="F4281">
        <v>26.79</v>
      </c>
      <c r="G4281">
        <v>5.3</v>
      </c>
    </row>
    <row r="4282" spans="1:7" x14ac:dyDescent="0.35">
      <c r="A4282" s="3">
        <v>45105.333333333336</v>
      </c>
      <c r="B4282">
        <v>22466.79</v>
      </c>
      <c r="C4282">
        <v>0.83399999999999996</v>
      </c>
      <c r="D4282">
        <f t="shared" si="66"/>
        <v>0.14316791043160443</v>
      </c>
      <c r="E4282">
        <v>143.968374594349</v>
      </c>
      <c r="F4282">
        <v>27.78</v>
      </c>
      <c r="G4282">
        <v>5.4</v>
      </c>
    </row>
    <row r="4283" spans="1:7" x14ac:dyDescent="0.35">
      <c r="A4283" s="3">
        <v>45105.375</v>
      </c>
      <c r="B4283">
        <v>22687.31</v>
      </c>
      <c r="C4283">
        <v>0.85</v>
      </c>
      <c r="D4283">
        <f t="shared" si="66"/>
        <v>9.5629047305720943E-2</v>
      </c>
      <c r="E4283">
        <v>96.303169492166106</v>
      </c>
      <c r="F4283">
        <v>28.5</v>
      </c>
      <c r="G4283">
        <v>5.6</v>
      </c>
    </row>
    <row r="4284" spans="1:7" x14ac:dyDescent="0.35">
      <c r="A4284" s="3">
        <v>45105.416666666664</v>
      </c>
      <c r="B4284">
        <v>22641.96</v>
      </c>
      <c r="C4284">
        <v>0.84199999999999997</v>
      </c>
      <c r="D4284">
        <f t="shared" si="66"/>
        <v>6.4653473304316478E-2</v>
      </c>
      <c r="E4284">
        <v>65.174872282577098</v>
      </c>
      <c r="F4284">
        <v>29</v>
      </c>
      <c r="G4284">
        <v>6.3</v>
      </c>
    </row>
    <row r="4285" spans="1:7" x14ac:dyDescent="0.35">
      <c r="A4285" s="3">
        <v>45105.458333333336</v>
      </c>
      <c r="B4285">
        <v>22807.9</v>
      </c>
      <c r="C4285">
        <v>0.8</v>
      </c>
      <c r="D4285">
        <f t="shared" si="66"/>
        <v>7.1352166132705494E-2</v>
      </c>
      <c r="E4285">
        <v>71.984187297174699</v>
      </c>
      <c r="F4285">
        <v>29.39</v>
      </c>
      <c r="G4285">
        <v>6.6</v>
      </c>
    </row>
    <row r="4286" spans="1:7" x14ac:dyDescent="0.35">
      <c r="A4286" s="3">
        <v>45105.5</v>
      </c>
      <c r="B4286">
        <v>22339.72</v>
      </c>
      <c r="C4286">
        <v>0.68799999999999994</v>
      </c>
      <c r="D4286">
        <f t="shared" si="66"/>
        <v>5.3009544629354574E-2</v>
      </c>
      <c r="E4286">
        <v>53.501760828981197</v>
      </c>
      <c r="F4286">
        <v>29.6</v>
      </c>
      <c r="G4286">
        <v>6.3</v>
      </c>
    </row>
    <row r="4287" spans="1:7" x14ac:dyDescent="0.35">
      <c r="A4287" s="3">
        <v>45105.541666666664</v>
      </c>
      <c r="B4287">
        <v>21462.35</v>
      </c>
      <c r="C4287">
        <v>0.58399999999999996</v>
      </c>
      <c r="D4287">
        <f t="shared" si="66"/>
        <v>8.5810248516900348E-2</v>
      </c>
      <c r="E4287">
        <v>86.575576614169606</v>
      </c>
      <c r="F4287">
        <v>29.42</v>
      </c>
      <c r="G4287">
        <v>6.4</v>
      </c>
    </row>
    <row r="4288" spans="1:7" x14ac:dyDescent="0.35">
      <c r="A4288" s="3">
        <v>45105.583333333336</v>
      </c>
      <c r="B4288">
        <v>21496.03</v>
      </c>
      <c r="C4288">
        <v>0.53200000000000003</v>
      </c>
      <c r="D4288">
        <f t="shared" si="66"/>
        <v>0.11771772591601662</v>
      </c>
      <c r="E4288">
        <v>118.676633111558</v>
      </c>
      <c r="F4288">
        <v>29.04</v>
      </c>
      <c r="G4288">
        <v>6.2</v>
      </c>
    </row>
    <row r="4289" spans="1:7" x14ac:dyDescent="0.35">
      <c r="A4289" s="3">
        <v>45105.625</v>
      </c>
      <c r="B4289">
        <v>21503.65</v>
      </c>
      <c r="C4289">
        <v>0.55000000000000004</v>
      </c>
      <c r="D4289">
        <f t="shared" si="66"/>
        <v>0.15159000197981665</v>
      </c>
      <c r="E4289">
        <v>152.723208184546</v>
      </c>
      <c r="F4289">
        <v>28.71</v>
      </c>
      <c r="G4289">
        <v>5.9</v>
      </c>
    </row>
    <row r="4290" spans="1:7" x14ac:dyDescent="0.35">
      <c r="A4290" s="3">
        <v>45105.666666666664</v>
      </c>
      <c r="B4290">
        <v>21502.86</v>
      </c>
      <c r="C4290">
        <v>0.60099999999999998</v>
      </c>
      <c r="D4290">
        <f t="shared" ref="D4290:D4353" si="67">E4290/1000*(1-0.002*(F4290-25))</f>
        <v>0.11213144169878371</v>
      </c>
      <c r="E4290">
        <v>112.84007738475999</v>
      </c>
      <c r="F4290">
        <v>28.14</v>
      </c>
      <c r="G4290">
        <v>6.4</v>
      </c>
    </row>
    <row r="4291" spans="1:7" x14ac:dyDescent="0.35">
      <c r="A4291" s="3">
        <v>45105.708333333336</v>
      </c>
      <c r="B4291">
        <v>21629.71</v>
      </c>
      <c r="C4291">
        <v>0.64200000000000002</v>
      </c>
      <c r="D4291">
        <f t="shared" si="67"/>
        <v>6.8723342522984177E-2</v>
      </c>
      <c r="E4291">
        <v>69.065909433775701</v>
      </c>
      <c r="F4291">
        <v>27.48</v>
      </c>
      <c r="G4291">
        <v>7.4</v>
      </c>
    </row>
    <row r="4292" spans="1:7" x14ac:dyDescent="0.35">
      <c r="A4292" s="3">
        <v>45105.75</v>
      </c>
      <c r="B4292">
        <v>22088.34</v>
      </c>
      <c r="C4292">
        <v>0.69499999999999995</v>
      </c>
      <c r="D4292">
        <f t="shared" si="67"/>
        <v>1.6477044286022913E-2</v>
      </c>
      <c r="E4292">
        <v>16.536907892594101</v>
      </c>
      <c r="F4292">
        <v>26.81</v>
      </c>
      <c r="G4292">
        <v>8.1</v>
      </c>
    </row>
    <row r="4293" spans="1:7" x14ac:dyDescent="0.35">
      <c r="A4293" s="3">
        <v>45105.791666666664</v>
      </c>
      <c r="B4293">
        <v>22342.75</v>
      </c>
      <c r="C4293">
        <v>0.7</v>
      </c>
      <c r="D4293">
        <f t="shared" si="67"/>
        <v>0</v>
      </c>
      <c r="E4293">
        <v>0</v>
      </c>
      <c r="F4293">
        <v>26.49</v>
      </c>
      <c r="G4293">
        <v>7.7</v>
      </c>
    </row>
    <row r="4294" spans="1:7" x14ac:dyDescent="0.35">
      <c r="A4294" s="3">
        <v>45105.833333333336</v>
      </c>
      <c r="B4294">
        <v>21765.759999999998</v>
      </c>
      <c r="C4294">
        <v>0.66800000000000004</v>
      </c>
      <c r="D4294">
        <f t="shared" si="67"/>
        <v>0</v>
      </c>
      <c r="E4294">
        <v>0</v>
      </c>
      <c r="F4294">
        <v>26.41</v>
      </c>
      <c r="G4294">
        <v>7.2</v>
      </c>
    </row>
    <row r="4295" spans="1:7" x14ac:dyDescent="0.35">
      <c r="A4295" s="3">
        <v>45105.875</v>
      </c>
      <c r="B4295">
        <v>21010</v>
      </c>
      <c r="C4295">
        <v>0.60099999999999998</v>
      </c>
      <c r="D4295">
        <f t="shared" si="67"/>
        <v>0</v>
      </c>
      <c r="E4295">
        <v>0</v>
      </c>
      <c r="F4295">
        <v>26.31</v>
      </c>
      <c r="G4295">
        <v>7.3</v>
      </c>
    </row>
    <row r="4296" spans="1:7" x14ac:dyDescent="0.35">
      <c r="A4296" s="3">
        <v>45105.916666666664</v>
      </c>
      <c r="B4296">
        <v>20736.3</v>
      </c>
      <c r="C4296">
        <v>0.54500000000000004</v>
      </c>
      <c r="D4296">
        <f t="shared" si="67"/>
        <v>0</v>
      </c>
      <c r="E4296">
        <v>0</v>
      </c>
      <c r="F4296">
        <v>26.25</v>
      </c>
      <c r="G4296">
        <v>7.4</v>
      </c>
    </row>
    <row r="4297" spans="1:7" x14ac:dyDescent="0.35">
      <c r="A4297" s="3">
        <v>45105.958333333336</v>
      </c>
      <c r="B4297">
        <v>20243.740000000002</v>
      </c>
      <c r="C4297">
        <v>0.54</v>
      </c>
      <c r="D4297">
        <f t="shared" si="67"/>
        <v>0</v>
      </c>
      <c r="E4297">
        <v>0</v>
      </c>
      <c r="F4297">
        <v>26.21</v>
      </c>
      <c r="G4297">
        <v>7.5</v>
      </c>
    </row>
    <row r="4298" spans="1:7" x14ac:dyDescent="0.35">
      <c r="A4298" s="3">
        <v>45106</v>
      </c>
      <c r="B4298">
        <v>19637.7</v>
      </c>
      <c r="C4298">
        <v>0.52500000000000002</v>
      </c>
      <c r="D4298">
        <f t="shared" si="67"/>
        <v>0</v>
      </c>
      <c r="E4298">
        <v>0</v>
      </c>
      <c r="F4298">
        <v>26.11</v>
      </c>
      <c r="G4298">
        <v>7.8</v>
      </c>
    </row>
    <row r="4299" spans="1:7" x14ac:dyDescent="0.35">
      <c r="A4299" s="3">
        <v>45106.041666666664</v>
      </c>
      <c r="B4299">
        <v>19178.28</v>
      </c>
      <c r="C4299">
        <v>0.497</v>
      </c>
      <c r="D4299">
        <f t="shared" si="67"/>
        <v>0</v>
      </c>
      <c r="E4299">
        <v>0</v>
      </c>
      <c r="F4299">
        <v>26.04</v>
      </c>
      <c r="G4299">
        <v>8</v>
      </c>
    </row>
    <row r="4300" spans="1:7" x14ac:dyDescent="0.35">
      <c r="A4300" s="3">
        <v>45106.083333333336</v>
      </c>
      <c r="B4300">
        <v>18792.13</v>
      </c>
      <c r="C4300">
        <v>0.47899999999999998</v>
      </c>
      <c r="D4300">
        <f t="shared" si="67"/>
        <v>0</v>
      </c>
      <c r="E4300">
        <v>0</v>
      </c>
      <c r="F4300">
        <v>25.94</v>
      </c>
      <c r="G4300">
        <v>7.8</v>
      </c>
    </row>
    <row r="4301" spans="1:7" x14ac:dyDescent="0.35">
      <c r="A4301" s="3">
        <v>45106.125</v>
      </c>
      <c r="B4301">
        <v>18493.73</v>
      </c>
      <c r="C4301">
        <v>0.51700000000000002</v>
      </c>
      <c r="D4301">
        <f t="shared" si="67"/>
        <v>0</v>
      </c>
      <c r="E4301">
        <v>0</v>
      </c>
      <c r="F4301">
        <v>25.83</v>
      </c>
      <c r="G4301">
        <v>7.5</v>
      </c>
    </row>
    <row r="4302" spans="1:7" x14ac:dyDescent="0.35">
      <c r="A4302" s="3">
        <v>45106.166666666664</v>
      </c>
      <c r="B4302">
        <v>18809.400000000001</v>
      </c>
      <c r="C4302">
        <v>0.53800000000000003</v>
      </c>
      <c r="D4302">
        <f t="shared" si="67"/>
        <v>0</v>
      </c>
      <c r="E4302">
        <v>0</v>
      </c>
      <c r="F4302">
        <v>25.73</v>
      </c>
      <c r="G4302">
        <v>6.9</v>
      </c>
    </row>
    <row r="4303" spans="1:7" x14ac:dyDescent="0.35">
      <c r="A4303" s="3">
        <v>45106.208333333336</v>
      </c>
      <c r="B4303">
        <v>19926.45</v>
      </c>
      <c r="C4303">
        <v>0.61199999999999999</v>
      </c>
      <c r="D4303">
        <f t="shared" si="67"/>
        <v>3.8859788029020721E-3</v>
      </c>
      <c r="E4303">
        <v>3.8910371511986299</v>
      </c>
      <c r="F4303">
        <v>25.65</v>
      </c>
      <c r="G4303">
        <v>6.5</v>
      </c>
    </row>
    <row r="4304" spans="1:7" x14ac:dyDescent="0.35">
      <c r="A4304" s="3">
        <v>45106.25</v>
      </c>
      <c r="B4304">
        <v>21277.78</v>
      </c>
      <c r="C4304">
        <v>0.71399999999999997</v>
      </c>
      <c r="D4304">
        <f t="shared" si="67"/>
        <v>6.5027577071218465E-2</v>
      </c>
      <c r="E4304">
        <v>65.174872282577098</v>
      </c>
      <c r="F4304">
        <v>26.13</v>
      </c>
      <c r="G4304">
        <v>6.3</v>
      </c>
    </row>
    <row r="4305" spans="1:7" x14ac:dyDescent="0.35">
      <c r="A4305" s="3">
        <v>45106.291666666664</v>
      </c>
      <c r="B4305">
        <v>21663.5</v>
      </c>
      <c r="C4305">
        <v>0.79600000000000004</v>
      </c>
      <c r="D4305">
        <f t="shared" si="67"/>
        <v>0.12891899074947216</v>
      </c>
      <c r="E4305">
        <v>129.37698527735401</v>
      </c>
      <c r="F4305">
        <v>26.77</v>
      </c>
      <c r="G4305">
        <v>6.1</v>
      </c>
    </row>
    <row r="4306" spans="1:7" x14ac:dyDescent="0.35">
      <c r="A4306" s="3">
        <v>45106.333333333336</v>
      </c>
      <c r="B4306">
        <v>21569.98</v>
      </c>
      <c r="C4306">
        <v>0.83899999999999997</v>
      </c>
      <c r="D4306">
        <f t="shared" si="67"/>
        <v>0.14812075325580762</v>
      </c>
      <c r="E4306">
        <v>148.83217103334701</v>
      </c>
      <c r="F4306">
        <v>27.39</v>
      </c>
      <c r="G4306">
        <v>6.1</v>
      </c>
    </row>
    <row r="4307" spans="1:7" x14ac:dyDescent="0.35">
      <c r="A4307" s="3">
        <v>45106.375</v>
      </c>
      <c r="B4307">
        <v>21687.46</v>
      </c>
      <c r="C4307">
        <v>0.84599999999999997</v>
      </c>
      <c r="D4307">
        <f t="shared" si="67"/>
        <v>0.14406568943350082</v>
      </c>
      <c r="E4307">
        <v>144.94113388214899</v>
      </c>
      <c r="F4307">
        <v>28.02</v>
      </c>
      <c r="G4307">
        <v>6.4</v>
      </c>
    </row>
    <row r="4308" spans="1:7" x14ac:dyDescent="0.35">
      <c r="A4308" s="3">
        <v>45106.416666666664</v>
      </c>
      <c r="B4308">
        <v>21684.59</v>
      </c>
      <c r="C4308">
        <v>0.83399999999999996</v>
      </c>
      <c r="D4308">
        <f t="shared" si="67"/>
        <v>0.20478551872981257</v>
      </c>
      <c r="E4308">
        <v>206.22496901352699</v>
      </c>
      <c r="F4308">
        <v>28.49</v>
      </c>
      <c r="G4308">
        <v>6.5</v>
      </c>
    </row>
    <row r="4309" spans="1:7" x14ac:dyDescent="0.35">
      <c r="A4309" s="3">
        <v>45106.458333333336</v>
      </c>
      <c r="B4309">
        <v>21203.52</v>
      </c>
      <c r="C4309">
        <v>0.82899999999999996</v>
      </c>
      <c r="D4309">
        <f t="shared" si="67"/>
        <v>0.26351844827042237</v>
      </c>
      <c r="E4309">
        <v>265.563285569306</v>
      </c>
      <c r="F4309">
        <v>28.85</v>
      </c>
      <c r="G4309">
        <v>6.6</v>
      </c>
    </row>
    <row r="4310" spans="1:7" x14ac:dyDescent="0.35">
      <c r="A4310" s="3">
        <v>45106.5</v>
      </c>
      <c r="B4310">
        <v>20783.66</v>
      </c>
      <c r="C4310">
        <v>0.83799999999999997</v>
      </c>
      <c r="D4310">
        <f t="shared" si="67"/>
        <v>0.31073519188574494</v>
      </c>
      <c r="E4310">
        <v>313.22849067149002</v>
      </c>
      <c r="F4310">
        <v>28.98</v>
      </c>
      <c r="G4310">
        <v>7.5</v>
      </c>
    </row>
    <row r="4311" spans="1:7" x14ac:dyDescent="0.35">
      <c r="A4311" s="3">
        <v>45106.541666666664</v>
      </c>
      <c r="B4311">
        <v>20333.009999999998</v>
      </c>
      <c r="C4311">
        <v>0.85199999999999998</v>
      </c>
      <c r="D4311">
        <f t="shared" si="67"/>
        <v>0.34066442708682027</v>
      </c>
      <c r="E4311">
        <v>343.38402859327903</v>
      </c>
      <c r="F4311">
        <v>28.96</v>
      </c>
      <c r="G4311">
        <v>8.6999999999999993</v>
      </c>
    </row>
    <row r="4312" spans="1:7" x14ac:dyDescent="0.35">
      <c r="A4312" s="3">
        <v>45106.583333333336</v>
      </c>
      <c r="B4312">
        <v>20328.400000000001</v>
      </c>
      <c r="C4312">
        <v>0.83399999999999996</v>
      </c>
      <c r="D4312">
        <f t="shared" si="67"/>
        <v>0.27131713730145596</v>
      </c>
      <c r="E4312">
        <v>273.34535987170398</v>
      </c>
      <c r="F4312">
        <v>28.71</v>
      </c>
      <c r="G4312">
        <v>9.3000000000000007</v>
      </c>
    </row>
    <row r="4313" spans="1:7" x14ac:dyDescent="0.35">
      <c r="A4313" s="3">
        <v>45106.625</v>
      </c>
      <c r="B4313">
        <v>20158.990000000002</v>
      </c>
      <c r="C4313">
        <v>0.77500000000000002</v>
      </c>
      <c r="D4313">
        <f t="shared" si="67"/>
        <v>0.31990331198695549</v>
      </c>
      <c r="E4313">
        <v>321.98332426168599</v>
      </c>
      <c r="F4313">
        <v>28.23</v>
      </c>
      <c r="G4313">
        <v>9.3000000000000007</v>
      </c>
    </row>
    <row r="4314" spans="1:7" x14ac:dyDescent="0.35">
      <c r="A4314" s="3">
        <v>45106.666666666664</v>
      </c>
      <c r="B4314">
        <v>20182.97</v>
      </c>
      <c r="C4314">
        <v>0.72699999999999998</v>
      </c>
      <c r="D4314">
        <f t="shared" si="67"/>
        <v>0.21289848683154752</v>
      </c>
      <c r="E4314">
        <v>214.00704331592399</v>
      </c>
      <c r="F4314">
        <v>27.59</v>
      </c>
      <c r="G4314">
        <v>8.5</v>
      </c>
    </row>
    <row r="4315" spans="1:7" x14ac:dyDescent="0.35">
      <c r="A4315" s="3">
        <v>45106.708333333336</v>
      </c>
      <c r="B4315">
        <v>20391.16</v>
      </c>
      <c r="C4315">
        <v>0.69199999999999995</v>
      </c>
      <c r="D4315">
        <f t="shared" si="67"/>
        <v>0.12114257790613017</v>
      </c>
      <c r="E4315">
        <v>121.594910974957</v>
      </c>
      <c r="F4315">
        <v>26.86</v>
      </c>
      <c r="G4315">
        <v>7.7</v>
      </c>
    </row>
    <row r="4316" spans="1:7" x14ac:dyDescent="0.35">
      <c r="A4316" s="3">
        <v>45106.75</v>
      </c>
      <c r="B4316">
        <v>20592.14</v>
      </c>
      <c r="C4316">
        <v>0.67900000000000005</v>
      </c>
      <c r="D4316">
        <f t="shared" si="67"/>
        <v>1.8441025832904745E-2</v>
      </c>
      <c r="E4316">
        <v>18.482426468193498</v>
      </c>
      <c r="F4316">
        <v>26.12</v>
      </c>
      <c r="G4316">
        <v>7.7</v>
      </c>
    </row>
    <row r="4317" spans="1:7" x14ac:dyDescent="0.35">
      <c r="A4317" s="3">
        <v>45106.791666666664</v>
      </c>
      <c r="B4317">
        <v>21388.18</v>
      </c>
      <c r="C4317">
        <v>0.69199999999999995</v>
      </c>
      <c r="D4317">
        <f t="shared" si="67"/>
        <v>0</v>
      </c>
      <c r="E4317">
        <v>0</v>
      </c>
      <c r="F4317">
        <v>25.73</v>
      </c>
      <c r="G4317">
        <v>7.8</v>
      </c>
    </row>
    <row r="4318" spans="1:7" x14ac:dyDescent="0.35">
      <c r="A4318" s="3">
        <v>45106.833333333336</v>
      </c>
      <c r="B4318">
        <v>21382.28</v>
      </c>
      <c r="C4318">
        <v>0.67400000000000004</v>
      </c>
      <c r="D4318">
        <f t="shared" si="67"/>
        <v>0</v>
      </c>
      <c r="E4318">
        <v>0</v>
      </c>
      <c r="F4318">
        <v>25.54</v>
      </c>
      <c r="G4318">
        <v>7.6</v>
      </c>
    </row>
    <row r="4319" spans="1:7" x14ac:dyDescent="0.35">
      <c r="A4319" s="3">
        <v>45106.875</v>
      </c>
      <c r="B4319">
        <v>20698.05</v>
      </c>
      <c r="C4319">
        <v>0.66100000000000003</v>
      </c>
      <c r="D4319">
        <f t="shared" si="67"/>
        <v>0</v>
      </c>
      <c r="E4319">
        <v>0</v>
      </c>
      <c r="F4319">
        <v>25.43</v>
      </c>
      <c r="G4319">
        <v>7.4</v>
      </c>
    </row>
    <row r="4320" spans="1:7" x14ac:dyDescent="0.35">
      <c r="A4320" s="3">
        <v>45106.916666666664</v>
      </c>
      <c r="B4320">
        <v>20062.25</v>
      </c>
      <c r="C4320">
        <v>0.64100000000000001</v>
      </c>
      <c r="D4320">
        <f t="shared" si="67"/>
        <v>0</v>
      </c>
      <c r="E4320">
        <v>0</v>
      </c>
      <c r="F4320">
        <v>25.39</v>
      </c>
      <c r="G4320">
        <v>7.3</v>
      </c>
    </row>
    <row r="4321" spans="1:7" x14ac:dyDescent="0.35">
      <c r="A4321" s="3">
        <v>45106.958333333336</v>
      </c>
      <c r="B4321">
        <v>19558.22</v>
      </c>
      <c r="C4321">
        <v>0.63</v>
      </c>
      <c r="D4321">
        <f t="shared" si="67"/>
        <v>0</v>
      </c>
      <c r="E4321">
        <v>0</v>
      </c>
      <c r="F4321">
        <v>25.4</v>
      </c>
      <c r="G4321">
        <v>7.5</v>
      </c>
    </row>
    <row r="4322" spans="1:7" x14ac:dyDescent="0.35">
      <c r="A4322" s="3">
        <v>45107</v>
      </c>
      <c r="B4322">
        <v>19180.43</v>
      </c>
      <c r="C4322">
        <v>0.621</v>
      </c>
      <c r="D4322">
        <f t="shared" si="67"/>
        <v>0</v>
      </c>
      <c r="E4322">
        <v>0</v>
      </c>
      <c r="F4322">
        <v>25.44</v>
      </c>
      <c r="G4322">
        <v>7.5</v>
      </c>
    </row>
    <row r="4323" spans="1:7" x14ac:dyDescent="0.35">
      <c r="A4323" s="3">
        <v>45107.041666666664</v>
      </c>
      <c r="B4323">
        <v>18994.810000000001</v>
      </c>
      <c r="C4323">
        <v>0.55600000000000005</v>
      </c>
      <c r="D4323">
        <f t="shared" si="67"/>
        <v>0</v>
      </c>
      <c r="E4323">
        <v>0</v>
      </c>
      <c r="F4323">
        <v>25.4</v>
      </c>
      <c r="G4323">
        <v>7.1</v>
      </c>
    </row>
    <row r="4324" spans="1:7" x14ac:dyDescent="0.35">
      <c r="A4324" s="3">
        <v>45107.083333333336</v>
      </c>
      <c r="B4324">
        <v>18667.34</v>
      </c>
      <c r="C4324">
        <v>0.52300000000000002</v>
      </c>
      <c r="D4324">
        <f t="shared" si="67"/>
        <v>0</v>
      </c>
      <c r="E4324">
        <v>0</v>
      </c>
      <c r="F4324">
        <v>25.31</v>
      </c>
      <c r="G4324">
        <v>6.3</v>
      </c>
    </row>
    <row r="4325" spans="1:7" x14ac:dyDescent="0.35">
      <c r="A4325" s="3">
        <v>45107.125</v>
      </c>
      <c r="B4325">
        <v>18493.189999999999</v>
      </c>
      <c r="C4325">
        <v>0.60499999999999998</v>
      </c>
      <c r="D4325">
        <f t="shared" si="67"/>
        <v>0</v>
      </c>
      <c r="E4325">
        <v>0</v>
      </c>
      <c r="F4325">
        <v>25.24</v>
      </c>
      <c r="G4325">
        <v>6.2</v>
      </c>
    </row>
    <row r="4326" spans="1:7" x14ac:dyDescent="0.35">
      <c r="A4326" s="3">
        <v>45107.166666666664</v>
      </c>
      <c r="B4326">
        <v>18767.95</v>
      </c>
      <c r="C4326">
        <v>0.65800000000000003</v>
      </c>
      <c r="D4326">
        <f t="shared" si="67"/>
        <v>0</v>
      </c>
      <c r="E4326">
        <v>0</v>
      </c>
      <c r="F4326">
        <v>25.21</v>
      </c>
      <c r="G4326">
        <v>6.7</v>
      </c>
    </row>
    <row r="4327" spans="1:7" x14ac:dyDescent="0.35">
      <c r="A4327" s="3">
        <v>45107.208333333336</v>
      </c>
      <c r="B4327">
        <v>19703.27</v>
      </c>
      <c r="C4327">
        <v>0.66</v>
      </c>
      <c r="D4327">
        <f t="shared" si="67"/>
        <v>1.9445069059399985E-3</v>
      </c>
      <c r="E4327">
        <v>1.9455185755993101</v>
      </c>
      <c r="F4327">
        <v>25.26</v>
      </c>
      <c r="G4327">
        <v>7.3</v>
      </c>
    </row>
    <row r="4328" spans="1:7" x14ac:dyDescent="0.35">
      <c r="A4328" s="3">
        <v>45107.25</v>
      </c>
      <c r="B4328">
        <v>21053.61</v>
      </c>
      <c r="C4328">
        <v>0.65100000000000002</v>
      </c>
      <c r="D4328">
        <f t="shared" si="67"/>
        <v>6.0209753236161581E-2</v>
      </c>
      <c r="E4328">
        <v>60.311075843578799</v>
      </c>
      <c r="F4328">
        <v>25.84</v>
      </c>
      <c r="G4328">
        <v>7.7</v>
      </c>
    </row>
    <row r="4329" spans="1:7" x14ac:dyDescent="0.35">
      <c r="A4329" s="3">
        <v>45107.291666666664</v>
      </c>
      <c r="B4329">
        <v>21279.38</v>
      </c>
      <c r="C4329">
        <v>0.65100000000000002</v>
      </c>
      <c r="D4329">
        <f t="shared" si="67"/>
        <v>0.10566813716285604</v>
      </c>
      <c r="E4329">
        <v>106.03076237016199</v>
      </c>
      <c r="F4329">
        <v>26.71</v>
      </c>
      <c r="G4329">
        <v>8.1</v>
      </c>
    </row>
    <row r="4330" spans="1:7" x14ac:dyDescent="0.35">
      <c r="A4330" s="3">
        <v>45107.333333333336</v>
      </c>
      <c r="B4330">
        <v>21107.72</v>
      </c>
      <c r="C4330">
        <v>0.67400000000000004</v>
      </c>
      <c r="D4330">
        <f t="shared" si="67"/>
        <v>0.12387817157528039</v>
      </c>
      <c r="E4330">
        <v>124.513188838356</v>
      </c>
      <c r="F4330">
        <v>27.55</v>
      </c>
      <c r="G4330">
        <v>8.6999999999999993</v>
      </c>
    </row>
    <row r="4331" spans="1:7" x14ac:dyDescent="0.35">
      <c r="A4331" s="3">
        <v>45107.375</v>
      </c>
      <c r="B4331">
        <v>21020.639999999999</v>
      </c>
      <c r="C4331">
        <v>0.71</v>
      </c>
      <c r="D4331">
        <f t="shared" si="67"/>
        <v>0.11018261574160618</v>
      </c>
      <c r="E4331">
        <v>110.894558809161</v>
      </c>
      <c r="F4331">
        <v>28.21</v>
      </c>
      <c r="G4331">
        <v>8.8000000000000007</v>
      </c>
    </row>
    <row r="4332" spans="1:7" x14ac:dyDescent="0.35">
      <c r="A4332" s="3">
        <v>45107.416666666664</v>
      </c>
      <c r="B4332">
        <v>20901.150000000001</v>
      </c>
      <c r="C4332">
        <v>0.71</v>
      </c>
      <c r="D4332">
        <f t="shared" si="67"/>
        <v>0.16518409901977335</v>
      </c>
      <c r="E4332">
        <v>166.341838213741</v>
      </c>
      <c r="F4332">
        <v>28.48</v>
      </c>
      <c r="G4332">
        <v>8.6999999999999993</v>
      </c>
    </row>
    <row r="4333" spans="1:7" x14ac:dyDescent="0.35">
      <c r="A4333" s="3">
        <v>45107.458333333336</v>
      </c>
      <c r="B4333">
        <v>21078.85</v>
      </c>
      <c r="C4333">
        <v>0.66600000000000004</v>
      </c>
      <c r="D4333">
        <f t="shared" si="67"/>
        <v>0.22122927519300686</v>
      </c>
      <c r="E4333">
        <v>222.76187690612099</v>
      </c>
      <c r="F4333">
        <v>28.44</v>
      </c>
      <c r="G4333">
        <v>9.4</v>
      </c>
    </row>
    <row r="4334" spans="1:7" x14ac:dyDescent="0.35">
      <c r="A4334" s="3">
        <v>45107.5</v>
      </c>
      <c r="B4334">
        <v>20824.740000000002</v>
      </c>
      <c r="C4334">
        <v>0.64400000000000002</v>
      </c>
      <c r="D4334">
        <f t="shared" si="67"/>
        <v>0.19808355743021713</v>
      </c>
      <c r="E4334">
        <v>199.41565399893</v>
      </c>
      <c r="F4334">
        <v>28.34</v>
      </c>
      <c r="G4334">
        <v>9.8000000000000007</v>
      </c>
    </row>
    <row r="4335" spans="1:7" x14ac:dyDescent="0.35">
      <c r="A4335" s="3">
        <v>45107.541666666664</v>
      </c>
      <c r="B4335">
        <v>20428.86</v>
      </c>
      <c r="C4335">
        <v>0.69499999999999995</v>
      </c>
      <c r="D4335">
        <f t="shared" si="67"/>
        <v>0.10923808592833813</v>
      </c>
      <c r="E4335">
        <v>109.921799521361</v>
      </c>
      <c r="F4335">
        <v>28.11</v>
      </c>
      <c r="G4335">
        <v>10.1</v>
      </c>
    </row>
    <row r="4336" spans="1:7" x14ac:dyDescent="0.35">
      <c r="A4336" s="3">
        <v>45107.583333333336</v>
      </c>
      <c r="B4336">
        <v>20234.78</v>
      </c>
      <c r="C4336">
        <v>0.77900000000000003</v>
      </c>
      <c r="D4336">
        <f t="shared" si="67"/>
        <v>5.995524049610168E-2</v>
      </c>
      <c r="E4336">
        <v>60.311075843578799</v>
      </c>
      <c r="F4336">
        <v>27.95</v>
      </c>
      <c r="G4336">
        <v>10.199999999999999</v>
      </c>
    </row>
    <row r="4337" spans="1:7" x14ac:dyDescent="0.35">
      <c r="A4337" s="3">
        <v>45107.625</v>
      </c>
      <c r="B4337">
        <v>20602.29</v>
      </c>
      <c r="C4337">
        <v>0.81899999999999995</v>
      </c>
      <c r="D4337">
        <f t="shared" si="67"/>
        <v>8.7063318121072292E-2</v>
      </c>
      <c r="E4337">
        <v>87.548335901969196</v>
      </c>
      <c r="F4337">
        <v>27.77</v>
      </c>
      <c r="G4337">
        <v>10.7</v>
      </c>
    </row>
    <row r="4338" spans="1:7" x14ac:dyDescent="0.35">
      <c r="A4338" s="3">
        <v>45107.666666666664</v>
      </c>
      <c r="B4338">
        <v>20628.88</v>
      </c>
      <c r="C4338">
        <v>0.81699999999999995</v>
      </c>
      <c r="D4338">
        <f t="shared" si="67"/>
        <v>0.10357314439509374</v>
      </c>
      <c r="E4338">
        <v>104.085243794563</v>
      </c>
      <c r="F4338">
        <v>27.46</v>
      </c>
      <c r="G4338">
        <v>11.1</v>
      </c>
    </row>
    <row r="4339" spans="1:7" x14ac:dyDescent="0.35">
      <c r="A4339" s="3">
        <v>45107.708333333336</v>
      </c>
      <c r="B4339">
        <v>20986.5</v>
      </c>
      <c r="C4339">
        <v>0.79900000000000004</v>
      </c>
      <c r="D4339">
        <f t="shared" si="67"/>
        <v>6.6841170032206396E-2</v>
      </c>
      <c r="E4339">
        <v>67.120390858176407</v>
      </c>
      <c r="F4339">
        <v>27.08</v>
      </c>
      <c r="G4339">
        <v>10.199999999999999</v>
      </c>
    </row>
    <row r="4340" spans="1:7" x14ac:dyDescent="0.35">
      <c r="A4340" s="3">
        <v>45107.75</v>
      </c>
      <c r="B4340">
        <v>21222.560000000001</v>
      </c>
      <c r="C4340">
        <v>0.76800000000000002</v>
      </c>
      <c r="D4340">
        <f t="shared" si="67"/>
        <v>1.4540319454385319E-2</v>
      </c>
      <c r="E4340">
        <v>14.5913893169948</v>
      </c>
      <c r="F4340">
        <v>26.75</v>
      </c>
      <c r="G4340">
        <v>9.1</v>
      </c>
    </row>
    <row r="4341" spans="1:7" x14ac:dyDescent="0.35">
      <c r="A4341" s="3">
        <v>45107.791666666664</v>
      </c>
      <c r="B4341">
        <v>22076.13</v>
      </c>
      <c r="C4341">
        <v>0.77200000000000002</v>
      </c>
      <c r="D4341">
        <f t="shared" si="67"/>
        <v>0</v>
      </c>
      <c r="E4341">
        <v>0</v>
      </c>
      <c r="F4341">
        <v>26.64</v>
      </c>
      <c r="G4341">
        <v>8.4</v>
      </c>
    </row>
    <row r="4342" spans="1:7" x14ac:dyDescent="0.35">
      <c r="A4342" s="3">
        <v>45107.833333333336</v>
      </c>
      <c r="B4342">
        <v>21793.87</v>
      </c>
      <c r="C4342">
        <v>0.73399999999999999</v>
      </c>
      <c r="D4342">
        <f t="shared" si="67"/>
        <v>0</v>
      </c>
      <c r="E4342">
        <v>0</v>
      </c>
      <c r="F4342">
        <v>26.62</v>
      </c>
      <c r="G4342">
        <v>8</v>
      </c>
    </row>
    <row r="4343" spans="1:7" x14ac:dyDescent="0.35">
      <c r="A4343" s="3">
        <v>45107.875</v>
      </c>
      <c r="B4343">
        <v>20827.57</v>
      </c>
      <c r="C4343">
        <v>0.68700000000000006</v>
      </c>
      <c r="D4343">
        <f t="shared" si="67"/>
        <v>0</v>
      </c>
      <c r="E4343">
        <v>0</v>
      </c>
      <c r="F4343">
        <v>26.54</v>
      </c>
      <c r="G4343">
        <v>7.6</v>
      </c>
    </row>
    <row r="4344" spans="1:7" x14ac:dyDescent="0.35">
      <c r="A4344" s="3">
        <v>45107.916666666664</v>
      </c>
      <c r="B4344">
        <v>20500.400000000001</v>
      </c>
      <c r="C4344">
        <v>0.65500000000000003</v>
      </c>
      <c r="D4344">
        <f t="shared" si="67"/>
        <v>0</v>
      </c>
      <c r="E4344">
        <v>0</v>
      </c>
      <c r="F4344">
        <v>26.41</v>
      </c>
      <c r="G4344">
        <v>7</v>
      </c>
    </row>
    <row r="4345" spans="1:7" x14ac:dyDescent="0.35">
      <c r="A4345" s="3">
        <v>45107.958333333336</v>
      </c>
      <c r="B4345">
        <v>20084.34</v>
      </c>
      <c r="C4345">
        <v>0.60599999999999998</v>
      </c>
      <c r="D4345">
        <f t="shared" si="67"/>
        <v>0</v>
      </c>
      <c r="E4345">
        <v>0</v>
      </c>
      <c r="F4345">
        <v>26.24</v>
      </c>
      <c r="G4345">
        <v>6.9</v>
      </c>
    </row>
    <row r="4346" spans="1:7" x14ac:dyDescent="0.35">
      <c r="A4346" s="3">
        <v>45108</v>
      </c>
      <c r="B4346">
        <v>19624.52</v>
      </c>
      <c r="C4346">
        <v>0.58299999999999996</v>
      </c>
      <c r="D4346">
        <f t="shared" si="67"/>
        <v>0</v>
      </c>
      <c r="E4346">
        <v>0</v>
      </c>
      <c r="F4346">
        <v>26.04</v>
      </c>
      <c r="G4346">
        <v>7.1</v>
      </c>
    </row>
    <row r="4347" spans="1:7" x14ac:dyDescent="0.35">
      <c r="A4347" s="3">
        <v>45108.041666666664</v>
      </c>
      <c r="B4347">
        <v>19408.47</v>
      </c>
      <c r="C4347">
        <v>0.54400000000000004</v>
      </c>
      <c r="D4347">
        <f t="shared" si="67"/>
        <v>0</v>
      </c>
      <c r="E4347">
        <v>0</v>
      </c>
      <c r="F4347">
        <v>25.85</v>
      </c>
      <c r="G4347">
        <v>7</v>
      </c>
    </row>
    <row r="4348" spans="1:7" x14ac:dyDescent="0.35">
      <c r="A4348" s="3">
        <v>45108.083333333336</v>
      </c>
      <c r="B4348">
        <v>19381.78</v>
      </c>
      <c r="C4348">
        <v>0.55800000000000005</v>
      </c>
      <c r="D4348">
        <f t="shared" si="67"/>
        <v>0</v>
      </c>
      <c r="E4348">
        <v>0</v>
      </c>
      <c r="F4348">
        <v>25.71</v>
      </c>
      <c r="G4348">
        <v>6.7</v>
      </c>
    </row>
    <row r="4349" spans="1:7" x14ac:dyDescent="0.35">
      <c r="A4349" s="3">
        <v>45108.125</v>
      </c>
      <c r="B4349">
        <v>19205.11</v>
      </c>
      <c r="C4349">
        <v>0.627</v>
      </c>
      <c r="D4349">
        <f t="shared" si="67"/>
        <v>0</v>
      </c>
      <c r="E4349">
        <v>0</v>
      </c>
      <c r="F4349">
        <v>25.65</v>
      </c>
      <c r="G4349">
        <v>6.7</v>
      </c>
    </row>
    <row r="4350" spans="1:7" x14ac:dyDescent="0.35">
      <c r="A4350" s="3">
        <v>45108.166666666664</v>
      </c>
      <c r="B4350">
        <v>19454.29</v>
      </c>
      <c r="C4350">
        <v>0.68200000000000005</v>
      </c>
      <c r="D4350">
        <f t="shared" si="67"/>
        <v>0</v>
      </c>
      <c r="E4350">
        <v>0</v>
      </c>
      <c r="F4350">
        <v>25.63</v>
      </c>
      <c r="G4350">
        <v>7.3</v>
      </c>
    </row>
    <row r="4351" spans="1:7" x14ac:dyDescent="0.35">
      <c r="A4351" s="3">
        <v>45108.208333333336</v>
      </c>
      <c r="B4351">
        <v>20525.5</v>
      </c>
      <c r="C4351">
        <v>0.72599999999999998</v>
      </c>
      <c r="D4351">
        <f t="shared" si="67"/>
        <v>2.9142506399474793E-3</v>
      </c>
      <c r="E4351">
        <v>2.9182778633989699</v>
      </c>
      <c r="F4351">
        <v>25.69</v>
      </c>
      <c r="G4351">
        <v>7.9</v>
      </c>
    </row>
    <row r="4352" spans="1:7" x14ac:dyDescent="0.35">
      <c r="A4352" s="3">
        <v>45108.25</v>
      </c>
      <c r="B4352">
        <v>21531.89</v>
      </c>
      <c r="C4352">
        <v>0.76400000000000001</v>
      </c>
      <c r="D4352">
        <f t="shared" si="67"/>
        <v>5.6269961389458376E-2</v>
      </c>
      <c r="E4352">
        <v>56.420038692380103</v>
      </c>
      <c r="F4352">
        <v>26.33</v>
      </c>
      <c r="G4352">
        <v>8.1999999999999993</v>
      </c>
    </row>
    <row r="4353" spans="1:7" x14ac:dyDescent="0.35">
      <c r="A4353" s="3">
        <v>45108.291666666664</v>
      </c>
      <c r="B4353">
        <v>21667.38</v>
      </c>
      <c r="C4353">
        <v>0.79100000000000004</v>
      </c>
      <c r="D4353">
        <f t="shared" si="67"/>
        <v>0.11333937527200215</v>
      </c>
      <c r="E4353">
        <v>113.81283667256</v>
      </c>
      <c r="F4353">
        <v>27.08</v>
      </c>
      <c r="G4353">
        <v>8.1</v>
      </c>
    </row>
    <row r="4354" spans="1:7" x14ac:dyDescent="0.35">
      <c r="A4354" s="3">
        <v>45108.333333333336</v>
      </c>
      <c r="B4354">
        <v>21419.83</v>
      </c>
      <c r="C4354">
        <v>0.81</v>
      </c>
      <c r="D4354">
        <f t="shared" ref="D4354:D4417" si="68">E4354/1000*(1-0.002*(F4354-25))</f>
        <v>0.18960074624726045</v>
      </c>
      <c r="E4354">
        <v>190.660820408733</v>
      </c>
      <c r="F4354">
        <v>27.78</v>
      </c>
      <c r="G4354">
        <v>7.7</v>
      </c>
    </row>
    <row r="4355" spans="1:7" x14ac:dyDescent="0.35">
      <c r="A4355" s="3">
        <v>45108.375</v>
      </c>
      <c r="B4355">
        <v>21703.57</v>
      </c>
      <c r="C4355">
        <v>0.80700000000000005</v>
      </c>
      <c r="D4355">
        <f t="shared" si="68"/>
        <v>0.22708968297754173</v>
      </c>
      <c r="E4355">
        <v>228.59843263291901</v>
      </c>
      <c r="F4355">
        <v>28.3</v>
      </c>
      <c r="G4355">
        <v>7.7</v>
      </c>
    </row>
    <row r="4356" spans="1:7" x14ac:dyDescent="0.35">
      <c r="A4356" s="3">
        <v>45108.416666666664</v>
      </c>
      <c r="B4356">
        <v>21918.63</v>
      </c>
      <c r="C4356">
        <v>0.77600000000000002</v>
      </c>
      <c r="D4356">
        <f t="shared" si="68"/>
        <v>0.16704539609623467</v>
      </c>
      <c r="E4356">
        <v>168.28735678934001</v>
      </c>
      <c r="F4356">
        <v>28.69</v>
      </c>
      <c r="G4356">
        <v>8.1999999999999993</v>
      </c>
    </row>
    <row r="4357" spans="1:7" x14ac:dyDescent="0.35">
      <c r="A4357" s="3">
        <v>45108.458333333336</v>
      </c>
      <c r="B4357">
        <v>21857.78</v>
      </c>
      <c r="C4357">
        <v>0.71399999999999997</v>
      </c>
      <c r="D4357">
        <f t="shared" si="68"/>
        <v>0.11584862731006715</v>
      </c>
      <c r="E4357">
        <v>116.73111453595899</v>
      </c>
      <c r="F4357">
        <v>28.78</v>
      </c>
      <c r="G4357">
        <v>7.9</v>
      </c>
    </row>
    <row r="4358" spans="1:7" x14ac:dyDescent="0.35">
      <c r="A4358" s="3">
        <v>45108.5</v>
      </c>
      <c r="B4358">
        <v>21911.97</v>
      </c>
      <c r="C4358">
        <v>0.59499999999999997</v>
      </c>
      <c r="D4358">
        <f t="shared" si="68"/>
        <v>0.15446483641342254</v>
      </c>
      <c r="E4358">
        <v>155.64148604794499</v>
      </c>
      <c r="F4358">
        <v>28.78</v>
      </c>
      <c r="G4358">
        <v>7.3</v>
      </c>
    </row>
    <row r="4359" spans="1:7" x14ac:dyDescent="0.35">
      <c r="A4359" s="3">
        <v>45108.541666666664</v>
      </c>
      <c r="B4359">
        <v>20903.52</v>
      </c>
      <c r="C4359">
        <v>0.51400000000000001</v>
      </c>
      <c r="D4359">
        <f t="shared" si="68"/>
        <v>0.26175662555873142</v>
      </c>
      <c r="E4359">
        <v>263.61776699370699</v>
      </c>
      <c r="F4359">
        <v>28.53</v>
      </c>
      <c r="G4359">
        <v>7</v>
      </c>
    </row>
    <row r="4360" spans="1:7" x14ac:dyDescent="0.35">
      <c r="A4360" s="3">
        <v>45108.583333333336</v>
      </c>
      <c r="B4360">
        <v>20674.23</v>
      </c>
      <c r="C4360">
        <v>0.48499999999999999</v>
      </c>
      <c r="D4360">
        <f t="shared" si="68"/>
        <v>0.34981474569306503</v>
      </c>
      <c r="E4360">
        <v>352.13886218347602</v>
      </c>
      <c r="F4360">
        <v>28.3</v>
      </c>
      <c r="G4360">
        <v>7.1</v>
      </c>
    </row>
    <row r="4361" spans="1:7" x14ac:dyDescent="0.35">
      <c r="A4361" s="3">
        <v>45108.625</v>
      </c>
      <c r="B4361">
        <v>20714.97</v>
      </c>
      <c r="C4361">
        <v>0.52200000000000002</v>
      </c>
      <c r="D4361">
        <f t="shared" si="68"/>
        <v>0.29394451055014936</v>
      </c>
      <c r="E4361">
        <v>295.71882349109597</v>
      </c>
      <c r="F4361">
        <v>28</v>
      </c>
      <c r="G4361">
        <v>7.2</v>
      </c>
    </row>
    <row r="4362" spans="1:7" x14ac:dyDescent="0.35">
      <c r="A4362" s="3">
        <v>45108.666666666664</v>
      </c>
      <c r="B4362">
        <v>20810.53</v>
      </c>
      <c r="C4362">
        <v>0.56000000000000005</v>
      </c>
      <c r="D4362">
        <f t="shared" si="68"/>
        <v>0.2553306594551582</v>
      </c>
      <c r="E4362">
        <v>256.73758140123698</v>
      </c>
      <c r="F4362">
        <v>27.74</v>
      </c>
      <c r="G4362">
        <v>7.2</v>
      </c>
    </row>
    <row r="4363" spans="1:7" x14ac:dyDescent="0.35">
      <c r="A4363" s="3">
        <v>45108.708333333336</v>
      </c>
      <c r="B4363">
        <v>21014.37</v>
      </c>
      <c r="C4363">
        <v>0.60599999999999998</v>
      </c>
      <c r="D4363">
        <f t="shared" si="68"/>
        <v>9.9739324945203128E-2</v>
      </c>
      <c r="E4363">
        <v>100.194206643364</v>
      </c>
      <c r="F4363">
        <v>27.27</v>
      </c>
      <c r="G4363">
        <v>7.2</v>
      </c>
    </row>
    <row r="4364" spans="1:7" x14ac:dyDescent="0.35">
      <c r="A4364" s="3">
        <v>45108.75</v>
      </c>
      <c r="B4364">
        <v>21329.08</v>
      </c>
      <c r="C4364">
        <v>0.64</v>
      </c>
      <c r="D4364">
        <f t="shared" si="68"/>
        <v>1.5514654612231255E-2</v>
      </c>
      <c r="E4364">
        <v>15.5641486047945</v>
      </c>
      <c r="F4364">
        <v>26.59</v>
      </c>
      <c r="G4364">
        <v>7.1</v>
      </c>
    </row>
    <row r="4365" spans="1:7" x14ac:dyDescent="0.35">
      <c r="A4365" s="3">
        <v>45108.791666666664</v>
      </c>
      <c r="B4365">
        <v>22608.29</v>
      </c>
      <c r="C4365">
        <v>0.65900000000000003</v>
      </c>
      <c r="D4365">
        <f t="shared" si="68"/>
        <v>0</v>
      </c>
      <c r="E4365">
        <v>0</v>
      </c>
      <c r="F4365">
        <v>26.23</v>
      </c>
      <c r="G4365">
        <v>7</v>
      </c>
    </row>
    <row r="4366" spans="1:7" x14ac:dyDescent="0.35">
      <c r="A4366" s="3">
        <v>45108.833333333336</v>
      </c>
      <c r="B4366">
        <v>22580.73</v>
      </c>
      <c r="C4366">
        <v>0.72699999999999998</v>
      </c>
      <c r="D4366">
        <f t="shared" si="68"/>
        <v>0</v>
      </c>
      <c r="E4366">
        <v>0</v>
      </c>
      <c r="F4366">
        <v>26.18</v>
      </c>
      <c r="G4366">
        <v>7.2</v>
      </c>
    </row>
    <row r="4367" spans="1:7" x14ac:dyDescent="0.35">
      <c r="A4367" s="3">
        <v>45108.875</v>
      </c>
      <c r="B4367">
        <v>21839.37</v>
      </c>
      <c r="C4367">
        <v>0.69499999999999995</v>
      </c>
      <c r="D4367">
        <f t="shared" si="68"/>
        <v>0</v>
      </c>
      <c r="E4367">
        <v>0</v>
      </c>
      <c r="F4367">
        <v>26.22</v>
      </c>
      <c r="G4367">
        <v>7.2</v>
      </c>
    </row>
    <row r="4368" spans="1:7" x14ac:dyDescent="0.35">
      <c r="A4368" s="3">
        <v>45108.916666666664</v>
      </c>
      <c r="B4368">
        <v>21497.8</v>
      </c>
      <c r="C4368">
        <v>0.63900000000000001</v>
      </c>
      <c r="D4368">
        <f t="shared" si="68"/>
        <v>0</v>
      </c>
      <c r="E4368">
        <v>0</v>
      </c>
      <c r="F4368">
        <v>26.25</v>
      </c>
      <c r="G4368">
        <v>6.9</v>
      </c>
    </row>
    <row r="4369" spans="1:7" x14ac:dyDescent="0.35">
      <c r="A4369" s="3">
        <v>45108.958333333336</v>
      </c>
      <c r="B4369">
        <v>21043.84</v>
      </c>
      <c r="C4369">
        <v>0.58599999999999997</v>
      </c>
      <c r="D4369">
        <f t="shared" si="68"/>
        <v>0</v>
      </c>
      <c r="E4369">
        <v>0</v>
      </c>
      <c r="F4369">
        <v>26.27</v>
      </c>
      <c r="G4369">
        <v>7.3</v>
      </c>
    </row>
    <row r="4370" spans="1:7" x14ac:dyDescent="0.35">
      <c r="A4370" s="3">
        <v>45109</v>
      </c>
      <c r="B4370">
        <v>20696.060000000001</v>
      </c>
      <c r="C4370">
        <v>0.54700000000000004</v>
      </c>
      <c r="D4370">
        <f t="shared" si="68"/>
        <v>0</v>
      </c>
      <c r="E4370">
        <v>0</v>
      </c>
      <c r="F4370">
        <v>26.25</v>
      </c>
      <c r="G4370">
        <v>7.8</v>
      </c>
    </row>
    <row r="4371" spans="1:7" x14ac:dyDescent="0.35">
      <c r="A4371" s="3">
        <v>45109.041666666664</v>
      </c>
      <c r="B4371">
        <v>20419.3</v>
      </c>
      <c r="C4371">
        <v>0.47599999999999998</v>
      </c>
      <c r="D4371">
        <f t="shared" si="68"/>
        <v>0</v>
      </c>
      <c r="E4371">
        <v>0</v>
      </c>
      <c r="F4371">
        <v>26.26</v>
      </c>
      <c r="G4371">
        <v>7.7</v>
      </c>
    </row>
    <row r="4372" spans="1:7" x14ac:dyDescent="0.35">
      <c r="A4372" s="3">
        <v>45109.083333333336</v>
      </c>
      <c r="B4372">
        <v>20261.21</v>
      </c>
      <c r="C4372">
        <v>0.54600000000000004</v>
      </c>
      <c r="D4372">
        <f t="shared" si="68"/>
        <v>0</v>
      </c>
      <c r="E4372">
        <v>0</v>
      </c>
      <c r="F4372">
        <v>26.21</v>
      </c>
      <c r="G4372">
        <v>7.1</v>
      </c>
    </row>
    <row r="4373" spans="1:7" x14ac:dyDescent="0.35">
      <c r="A4373" s="3">
        <v>45109.125</v>
      </c>
      <c r="B4373">
        <v>19998.59</v>
      </c>
      <c r="C4373">
        <v>0.66100000000000003</v>
      </c>
      <c r="D4373">
        <f t="shared" si="68"/>
        <v>0</v>
      </c>
      <c r="E4373">
        <v>0</v>
      </c>
      <c r="F4373">
        <v>26.14</v>
      </c>
      <c r="G4373">
        <v>6.8</v>
      </c>
    </row>
    <row r="4374" spans="1:7" x14ac:dyDescent="0.35">
      <c r="A4374" s="3">
        <v>45109.166666666664</v>
      </c>
      <c r="B4374">
        <v>20291.490000000002</v>
      </c>
      <c r="C4374">
        <v>0.69299999999999995</v>
      </c>
      <c r="D4374">
        <f t="shared" si="68"/>
        <v>0</v>
      </c>
      <c r="E4374">
        <v>0</v>
      </c>
      <c r="F4374">
        <v>26.08</v>
      </c>
      <c r="G4374">
        <v>7</v>
      </c>
    </row>
    <row r="4375" spans="1:7" x14ac:dyDescent="0.35">
      <c r="A4375" s="3">
        <v>45109.208333333336</v>
      </c>
      <c r="B4375">
        <v>20929.060000000001</v>
      </c>
      <c r="C4375">
        <v>0.69899999999999995</v>
      </c>
      <c r="D4375">
        <f t="shared" si="68"/>
        <v>2.912032748771296E-3</v>
      </c>
      <c r="E4375">
        <v>2.9182778633989699</v>
      </c>
      <c r="F4375">
        <v>26.07</v>
      </c>
      <c r="G4375">
        <v>7</v>
      </c>
    </row>
    <row r="4376" spans="1:7" x14ac:dyDescent="0.35">
      <c r="A4376" s="3">
        <v>45109.25</v>
      </c>
      <c r="B4376">
        <v>21771.81</v>
      </c>
      <c r="C4376">
        <v>0.69199999999999995</v>
      </c>
      <c r="D4376">
        <f t="shared" si="68"/>
        <v>4.1689778259459014E-2</v>
      </c>
      <c r="E4376">
        <v>41.828649375385297</v>
      </c>
      <c r="F4376">
        <v>26.66</v>
      </c>
      <c r="G4376">
        <v>6.5</v>
      </c>
    </row>
    <row r="4377" spans="1:7" x14ac:dyDescent="0.35">
      <c r="A4377" s="3">
        <v>45109.291666666664</v>
      </c>
      <c r="B4377">
        <v>21495.97</v>
      </c>
      <c r="C4377">
        <v>0.69</v>
      </c>
      <c r="D4377">
        <f t="shared" si="68"/>
        <v>9.3902847039148946E-2</v>
      </c>
      <c r="E4377">
        <v>94.357650916566797</v>
      </c>
      <c r="F4377">
        <v>27.41</v>
      </c>
      <c r="G4377">
        <v>5.8</v>
      </c>
    </row>
    <row r="4378" spans="1:7" x14ac:dyDescent="0.35">
      <c r="A4378" s="3">
        <v>45109.333333333336</v>
      </c>
      <c r="B4378">
        <v>21183.27</v>
      </c>
      <c r="C4378">
        <v>0.68200000000000005</v>
      </c>
      <c r="D4378">
        <f t="shared" si="68"/>
        <v>0.16042843450320715</v>
      </c>
      <c r="E4378">
        <v>161.47804177474299</v>
      </c>
      <c r="F4378">
        <v>28.25</v>
      </c>
      <c r="G4378">
        <v>5.4</v>
      </c>
    </row>
    <row r="4379" spans="1:7" x14ac:dyDescent="0.35">
      <c r="A4379" s="3">
        <v>45109.375</v>
      </c>
      <c r="B4379">
        <v>21349.18</v>
      </c>
      <c r="C4379">
        <v>0.66400000000000003</v>
      </c>
      <c r="D4379">
        <f t="shared" si="68"/>
        <v>0.26535803335958091</v>
      </c>
      <c r="E4379">
        <v>267.50880414490598</v>
      </c>
      <c r="F4379">
        <v>29.02</v>
      </c>
      <c r="G4379">
        <v>5.8</v>
      </c>
    </row>
    <row r="4380" spans="1:7" x14ac:dyDescent="0.35">
      <c r="A4380" s="3">
        <v>45109.416666666664</v>
      </c>
      <c r="B4380">
        <v>21808.79</v>
      </c>
      <c r="C4380">
        <v>0.63</v>
      </c>
      <c r="D4380">
        <f t="shared" si="68"/>
        <v>0.43278089741067727</v>
      </c>
      <c r="E4380">
        <v>436.63199157638098</v>
      </c>
      <c r="F4380">
        <v>29.41</v>
      </c>
      <c r="G4380">
        <v>6.5</v>
      </c>
    </row>
    <row r="4381" spans="1:7" x14ac:dyDescent="0.35">
      <c r="A4381" s="3">
        <v>45109.458333333336</v>
      </c>
      <c r="B4381">
        <v>22140.82</v>
      </c>
      <c r="C4381">
        <v>0.57499999999999996</v>
      </c>
      <c r="D4381">
        <f t="shared" si="68"/>
        <v>0.1445773219085113</v>
      </c>
      <c r="E4381">
        <v>145.91389316994801</v>
      </c>
      <c r="F4381">
        <v>29.58</v>
      </c>
      <c r="G4381">
        <v>6.3</v>
      </c>
    </row>
    <row r="4382" spans="1:7" x14ac:dyDescent="0.35">
      <c r="A4382" s="3">
        <v>45109.5</v>
      </c>
      <c r="B4382">
        <v>21805.39</v>
      </c>
      <c r="C4382">
        <v>0.46100000000000002</v>
      </c>
      <c r="D4382">
        <f t="shared" si="68"/>
        <v>0.13588622350685092</v>
      </c>
      <c r="E4382">
        <v>137.15905957975099</v>
      </c>
      <c r="F4382">
        <v>29.64</v>
      </c>
      <c r="G4382">
        <v>6</v>
      </c>
    </row>
    <row r="4383" spans="1:7" x14ac:dyDescent="0.35">
      <c r="A4383" s="3">
        <v>45109.541666666664</v>
      </c>
      <c r="B4383">
        <v>20882.39</v>
      </c>
      <c r="C4383">
        <v>0.39200000000000002</v>
      </c>
      <c r="D4383">
        <f t="shared" si="68"/>
        <v>0.23228287516657481</v>
      </c>
      <c r="E4383">
        <v>234.43498835971701</v>
      </c>
      <c r="F4383">
        <v>29.59</v>
      </c>
      <c r="G4383">
        <v>6.3</v>
      </c>
    </row>
    <row r="4384" spans="1:7" x14ac:dyDescent="0.35">
      <c r="A4384" s="3">
        <v>45109.583333333336</v>
      </c>
      <c r="B4384">
        <v>20772.439999999999</v>
      </c>
      <c r="C4384">
        <v>0.39800000000000002</v>
      </c>
      <c r="D4384">
        <f t="shared" si="68"/>
        <v>0.30467459023978094</v>
      </c>
      <c r="E4384">
        <v>307.39193494469203</v>
      </c>
      <c r="F4384">
        <v>29.42</v>
      </c>
      <c r="G4384">
        <v>6.2</v>
      </c>
    </row>
    <row r="4385" spans="1:7" x14ac:dyDescent="0.35">
      <c r="A4385" s="3">
        <v>45109.625</v>
      </c>
      <c r="B4385">
        <v>20793.02</v>
      </c>
      <c r="C4385">
        <v>0.39800000000000002</v>
      </c>
      <c r="D4385">
        <f t="shared" si="68"/>
        <v>0.21802769091462909</v>
      </c>
      <c r="E4385">
        <v>219.84359904272199</v>
      </c>
      <c r="F4385">
        <v>29.13</v>
      </c>
      <c r="G4385">
        <v>6.2</v>
      </c>
    </row>
    <row r="4386" spans="1:7" x14ac:dyDescent="0.35">
      <c r="A4386" s="3">
        <v>45109.666666666664</v>
      </c>
      <c r="B4386">
        <v>20302.34</v>
      </c>
      <c r="C4386">
        <v>0.40699999999999997</v>
      </c>
      <c r="D4386">
        <f t="shared" si="68"/>
        <v>0.10333166662949035</v>
      </c>
      <c r="E4386">
        <v>104.085243794563</v>
      </c>
      <c r="F4386">
        <v>28.62</v>
      </c>
      <c r="G4386">
        <v>6.7</v>
      </c>
    </row>
    <row r="4387" spans="1:7" x14ac:dyDescent="0.35">
      <c r="A4387" s="3">
        <v>45109.708333333336</v>
      </c>
      <c r="B4387">
        <v>19941.52</v>
      </c>
      <c r="C4387">
        <v>0.43099999999999999</v>
      </c>
      <c r="D4387">
        <f t="shared" si="68"/>
        <v>4.9320004837030695E-2</v>
      </c>
      <c r="E4387">
        <v>49.610723677782502</v>
      </c>
      <c r="F4387">
        <v>27.93</v>
      </c>
      <c r="G4387">
        <v>6.4</v>
      </c>
    </row>
    <row r="4388" spans="1:7" x14ac:dyDescent="0.35">
      <c r="A4388" s="3">
        <v>45109.75</v>
      </c>
      <c r="B4388">
        <v>20353.73</v>
      </c>
      <c r="C4388">
        <v>0.44800000000000001</v>
      </c>
      <c r="D4388">
        <f t="shared" si="68"/>
        <v>1.3560614665270828E-2</v>
      </c>
      <c r="E4388">
        <v>13.6186300291952</v>
      </c>
      <c r="F4388">
        <v>27.13</v>
      </c>
      <c r="G4388">
        <v>5.7</v>
      </c>
    </row>
    <row r="4389" spans="1:7" x14ac:dyDescent="0.35">
      <c r="A4389" s="3">
        <v>45109.791666666664</v>
      </c>
      <c r="B4389">
        <v>21593.68</v>
      </c>
      <c r="C4389">
        <v>0.45400000000000001</v>
      </c>
      <c r="D4389">
        <f t="shared" si="68"/>
        <v>0</v>
      </c>
      <c r="E4389">
        <v>0</v>
      </c>
      <c r="F4389">
        <v>26.74</v>
      </c>
      <c r="G4389">
        <v>5.4</v>
      </c>
    </row>
    <row r="4390" spans="1:7" x14ac:dyDescent="0.35">
      <c r="A4390" s="3">
        <v>45109.833333333336</v>
      </c>
      <c r="B4390">
        <v>21757.25</v>
      </c>
      <c r="C4390">
        <v>0.48799999999999999</v>
      </c>
      <c r="D4390">
        <f t="shared" si="68"/>
        <v>0</v>
      </c>
      <c r="E4390">
        <v>0</v>
      </c>
      <c r="F4390">
        <v>26.62</v>
      </c>
      <c r="G4390">
        <v>5.7</v>
      </c>
    </row>
    <row r="4391" spans="1:7" x14ac:dyDescent="0.35">
      <c r="A4391" s="3">
        <v>45109.875</v>
      </c>
      <c r="B4391">
        <v>21429.05</v>
      </c>
      <c r="C4391">
        <v>0.50700000000000001</v>
      </c>
      <c r="D4391">
        <f t="shared" si="68"/>
        <v>0</v>
      </c>
      <c r="E4391">
        <v>0</v>
      </c>
      <c r="F4391">
        <v>26.53</v>
      </c>
      <c r="G4391">
        <v>6.3</v>
      </c>
    </row>
    <row r="4392" spans="1:7" x14ac:dyDescent="0.35">
      <c r="A4392" s="3">
        <v>45109.916666666664</v>
      </c>
      <c r="B4392">
        <v>21353.01</v>
      </c>
      <c r="C4392">
        <v>0.46899999999999997</v>
      </c>
      <c r="D4392">
        <f t="shared" si="68"/>
        <v>0</v>
      </c>
      <c r="E4392">
        <v>0</v>
      </c>
      <c r="F4392">
        <v>26.43</v>
      </c>
      <c r="G4392">
        <v>6.7</v>
      </c>
    </row>
    <row r="4393" spans="1:7" x14ac:dyDescent="0.35">
      <c r="A4393" s="3">
        <v>45109.958333333336</v>
      </c>
      <c r="B4393">
        <v>21223.11</v>
      </c>
      <c r="C4393">
        <v>0.44400000000000001</v>
      </c>
      <c r="D4393">
        <f t="shared" si="68"/>
        <v>0</v>
      </c>
      <c r="E4393">
        <v>0</v>
      </c>
      <c r="F4393">
        <v>26.34</v>
      </c>
      <c r="G4393">
        <v>7</v>
      </c>
    </row>
    <row r="4394" spans="1:7" x14ac:dyDescent="0.35">
      <c r="A4394" s="3">
        <v>45110</v>
      </c>
      <c r="B4394">
        <v>20762.39</v>
      </c>
      <c r="C4394">
        <v>0.42499999999999999</v>
      </c>
      <c r="D4394">
        <f t="shared" si="68"/>
        <v>0</v>
      </c>
      <c r="E4394">
        <v>0</v>
      </c>
      <c r="F4394">
        <v>26.27</v>
      </c>
      <c r="G4394">
        <v>7.1</v>
      </c>
    </row>
    <row r="4395" spans="1:7" x14ac:dyDescent="0.35">
      <c r="A4395" s="3">
        <v>45110.041666666664</v>
      </c>
      <c r="B4395">
        <v>20333.14</v>
      </c>
      <c r="C4395">
        <v>0.36199999999999999</v>
      </c>
      <c r="D4395">
        <f t="shared" si="68"/>
        <v>0</v>
      </c>
      <c r="E4395">
        <v>0</v>
      </c>
      <c r="F4395">
        <v>26.24</v>
      </c>
      <c r="G4395">
        <v>7.1</v>
      </c>
    </row>
    <row r="4396" spans="1:7" x14ac:dyDescent="0.35">
      <c r="A4396" s="3">
        <v>45110.083333333336</v>
      </c>
      <c r="B4396">
        <v>20077.73</v>
      </c>
      <c r="C4396">
        <v>0.42499999999999999</v>
      </c>
      <c r="D4396">
        <f t="shared" si="68"/>
        <v>0</v>
      </c>
      <c r="E4396">
        <v>0</v>
      </c>
      <c r="F4396">
        <v>26.22</v>
      </c>
      <c r="G4396">
        <v>6.6</v>
      </c>
    </row>
    <row r="4397" spans="1:7" x14ac:dyDescent="0.35">
      <c r="A4397" s="3">
        <v>45110.125</v>
      </c>
      <c r="B4397">
        <v>19769.29</v>
      </c>
      <c r="C4397">
        <v>0.48399999999999999</v>
      </c>
      <c r="D4397">
        <f t="shared" si="68"/>
        <v>0</v>
      </c>
      <c r="E4397">
        <v>0</v>
      </c>
      <c r="F4397">
        <v>26.18</v>
      </c>
      <c r="G4397">
        <v>6.3</v>
      </c>
    </row>
    <row r="4398" spans="1:7" x14ac:dyDescent="0.35">
      <c r="A4398" s="3">
        <v>45110.166666666664</v>
      </c>
      <c r="B4398">
        <v>20280.52</v>
      </c>
      <c r="C4398">
        <v>0.48099999999999998</v>
      </c>
      <c r="D4398">
        <f t="shared" si="68"/>
        <v>0</v>
      </c>
      <c r="E4398">
        <v>0</v>
      </c>
      <c r="F4398">
        <v>26.14</v>
      </c>
      <c r="G4398">
        <v>6</v>
      </c>
    </row>
    <row r="4399" spans="1:7" x14ac:dyDescent="0.35">
      <c r="A4399" s="3">
        <v>45110.208333333336</v>
      </c>
      <c r="B4399">
        <v>21357.08</v>
      </c>
      <c r="C4399">
        <v>0.45300000000000001</v>
      </c>
      <c r="D4399">
        <f t="shared" si="68"/>
        <v>2.9115658243131525E-3</v>
      </c>
      <c r="E4399">
        <v>2.9182778633989699</v>
      </c>
      <c r="F4399">
        <v>26.15</v>
      </c>
      <c r="G4399">
        <v>5.7</v>
      </c>
    </row>
    <row r="4400" spans="1:7" x14ac:dyDescent="0.35">
      <c r="A4400" s="3">
        <v>45110.25</v>
      </c>
      <c r="B4400">
        <v>22578.94</v>
      </c>
      <c r="C4400">
        <v>0.42499999999999999</v>
      </c>
      <c r="D4400">
        <f t="shared" si="68"/>
        <v>6.9775323327182281E-2</v>
      </c>
      <c r="E4400">
        <v>70.038668721575405</v>
      </c>
      <c r="F4400">
        <v>26.88</v>
      </c>
      <c r="G4400">
        <v>5.7</v>
      </c>
    </row>
    <row r="4401" spans="1:7" x14ac:dyDescent="0.35">
      <c r="A4401" s="3">
        <v>45110.291666666664</v>
      </c>
      <c r="B4401">
        <v>22889.08</v>
      </c>
      <c r="C4401">
        <v>0.39800000000000002</v>
      </c>
      <c r="D4401">
        <f t="shared" si="68"/>
        <v>0.19911275611121873</v>
      </c>
      <c r="E4401">
        <v>200.19782834082599</v>
      </c>
      <c r="F4401">
        <v>27.71</v>
      </c>
      <c r="G4401">
        <v>5.6</v>
      </c>
    </row>
    <row r="4402" spans="1:7" x14ac:dyDescent="0.35">
      <c r="A4402" s="3">
        <v>45110.333333333336</v>
      </c>
      <c r="B4402">
        <v>23142.39</v>
      </c>
      <c r="C4402">
        <v>0.37</v>
      </c>
      <c r="D4402">
        <f t="shared" si="68"/>
        <v>0.30153688115517119</v>
      </c>
      <c r="E4402">
        <v>303.69921959871402</v>
      </c>
      <c r="F4402">
        <v>28.56</v>
      </c>
      <c r="G4402">
        <v>4.9000000000000004</v>
      </c>
    </row>
    <row r="4403" spans="1:7" x14ac:dyDescent="0.35">
      <c r="A4403" s="3">
        <v>45110.375</v>
      </c>
      <c r="B4403">
        <v>23652.32</v>
      </c>
      <c r="C4403">
        <v>0.36199999999999999</v>
      </c>
      <c r="D4403">
        <f t="shared" si="68"/>
        <v>0.45843789222147874</v>
      </c>
      <c r="E4403">
        <v>462.26545014870999</v>
      </c>
      <c r="F4403">
        <v>29.14</v>
      </c>
      <c r="G4403">
        <v>3.9</v>
      </c>
    </row>
    <row r="4404" spans="1:7" x14ac:dyDescent="0.35">
      <c r="A4404" s="3">
        <v>45110.416666666664</v>
      </c>
      <c r="B4404">
        <v>24175.919999999998</v>
      </c>
      <c r="C4404">
        <v>0.36899999999999999</v>
      </c>
      <c r="D4404">
        <f t="shared" si="68"/>
        <v>0.43966633461316312</v>
      </c>
      <c r="E4404">
        <v>443.52500213170902</v>
      </c>
      <c r="F4404">
        <v>29.35</v>
      </c>
      <c r="G4404">
        <v>3.6</v>
      </c>
    </row>
    <row r="4405" spans="1:7" x14ac:dyDescent="0.35">
      <c r="A4405" s="3">
        <v>45110.458333333336</v>
      </c>
      <c r="B4405">
        <v>24153.33</v>
      </c>
      <c r="C4405">
        <v>0.38</v>
      </c>
      <c r="D4405">
        <f t="shared" si="68"/>
        <v>0.46853453040663051</v>
      </c>
      <c r="E4405">
        <v>472.76101387063397</v>
      </c>
      <c r="F4405">
        <v>29.47</v>
      </c>
      <c r="G4405">
        <v>4.0999999999999996</v>
      </c>
    </row>
    <row r="4406" spans="1:7" x14ac:dyDescent="0.35">
      <c r="A4406" s="3">
        <v>45110.5</v>
      </c>
      <c r="B4406">
        <v>23903.21</v>
      </c>
      <c r="C4406">
        <v>0.379</v>
      </c>
      <c r="D4406">
        <f t="shared" si="68"/>
        <v>0.44153186097808533</v>
      </c>
      <c r="E4406">
        <v>445.523753812243</v>
      </c>
      <c r="F4406">
        <v>29.48</v>
      </c>
      <c r="G4406">
        <v>4.8</v>
      </c>
    </row>
    <row r="4407" spans="1:7" x14ac:dyDescent="0.35">
      <c r="A4407" s="3">
        <v>45110.541666666664</v>
      </c>
      <c r="B4407">
        <v>23220.03</v>
      </c>
      <c r="C4407">
        <v>0.38100000000000001</v>
      </c>
      <c r="D4407">
        <f t="shared" si="68"/>
        <v>0.56111832321378396</v>
      </c>
      <c r="E4407">
        <v>566.05431685677502</v>
      </c>
      <c r="F4407">
        <v>29.36</v>
      </c>
      <c r="G4407">
        <v>4.9000000000000004</v>
      </c>
    </row>
    <row r="4408" spans="1:7" x14ac:dyDescent="0.35">
      <c r="A4408" s="3">
        <v>45110.583333333336</v>
      </c>
      <c r="B4408">
        <v>23372.2</v>
      </c>
      <c r="C4408">
        <v>0.41599999999999998</v>
      </c>
      <c r="D4408">
        <f t="shared" si="68"/>
        <v>0.5457647800580695</v>
      </c>
      <c r="E4408">
        <v>550.39914082380596</v>
      </c>
      <c r="F4408">
        <v>29.21</v>
      </c>
      <c r="G4408">
        <v>4.5999999999999996</v>
      </c>
    </row>
    <row r="4409" spans="1:7" x14ac:dyDescent="0.35">
      <c r="A4409" s="3">
        <v>45110.625</v>
      </c>
      <c r="B4409">
        <v>23722.17</v>
      </c>
      <c r="C4409">
        <v>0.436</v>
      </c>
      <c r="D4409">
        <f t="shared" si="68"/>
        <v>0.44294016113028845</v>
      </c>
      <c r="E4409">
        <v>446.48525404742497</v>
      </c>
      <c r="F4409">
        <v>28.97</v>
      </c>
      <c r="G4409">
        <v>4.8</v>
      </c>
    </row>
    <row r="4410" spans="1:7" x14ac:dyDescent="0.35">
      <c r="A4410" s="3">
        <v>45110.666666666664</v>
      </c>
      <c r="B4410">
        <v>23468.77</v>
      </c>
      <c r="C4410">
        <v>0.443</v>
      </c>
      <c r="D4410">
        <f t="shared" si="68"/>
        <v>0.22276489317985293</v>
      </c>
      <c r="E4410">
        <v>224.33523985886501</v>
      </c>
      <c r="F4410">
        <v>28.5</v>
      </c>
      <c r="G4410">
        <v>5.3</v>
      </c>
    </row>
    <row r="4411" spans="1:7" x14ac:dyDescent="0.35">
      <c r="A4411" s="3">
        <v>45110.708333333336</v>
      </c>
      <c r="B4411">
        <v>23079.26</v>
      </c>
      <c r="C4411">
        <v>0.437</v>
      </c>
      <c r="D4411">
        <f t="shared" si="68"/>
        <v>0.12303802078217822</v>
      </c>
      <c r="E4411">
        <v>123.76576347139</v>
      </c>
      <c r="F4411">
        <v>27.94</v>
      </c>
      <c r="G4411">
        <v>5.3</v>
      </c>
    </row>
    <row r="4412" spans="1:7" x14ac:dyDescent="0.35">
      <c r="A4412" s="3">
        <v>45110.75</v>
      </c>
      <c r="B4412">
        <v>22771.08</v>
      </c>
      <c r="C4412">
        <v>0.436</v>
      </c>
      <c r="D4412">
        <f t="shared" si="68"/>
        <v>2.3799784508295816E-2</v>
      </c>
      <c r="E4412">
        <v>23.912171715357999</v>
      </c>
      <c r="F4412">
        <v>27.35</v>
      </c>
      <c r="G4412">
        <v>5.0999999999999996</v>
      </c>
    </row>
    <row r="4413" spans="1:7" x14ac:dyDescent="0.35">
      <c r="A4413" s="3">
        <v>45110.791666666664</v>
      </c>
      <c r="B4413">
        <v>23397.19</v>
      </c>
      <c r="C4413">
        <v>0.44400000000000001</v>
      </c>
      <c r="D4413">
        <f t="shared" si="68"/>
        <v>0</v>
      </c>
      <c r="E4413">
        <v>0</v>
      </c>
      <c r="F4413">
        <v>27.07</v>
      </c>
      <c r="G4413">
        <v>4.7</v>
      </c>
    </row>
    <row r="4414" spans="1:7" x14ac:dyDescent="0.35">
      <c r="A4414" s="3">
        <v>45110.833333333336</v>
      </c>
      <c r="B4414">
        <v>23271.919999999998</v>
      </c>
      <c r="C4414">
        <v>0.42799999999999999</v>
      </c>
      <c r="D4414">
        <f t="shared" si="68"/>
        <v>0</v>
      </c>
      <c r="E4414">
        <v>0</v>
      </c>
      <c r="F4414">
        <v>26.95</v>
      </c>
      <c r="G4414">
        <v>4.0999999999999996</v>
      </c>
    </row>
    <row r="4415" spans="1:7" x14ac:dyDescent="0.35">
      <c r="A4415" s="3">
        <v>45110.875</v>
      </c>
      <c r="B4415">
        <v>22604.35</v>
      </c>
      <c r="C4415">
        <v>0.39400000000000002</v>
      </c>
      <c r="D4415">
        <f t="shared" si="68"/>
        <v>0</v>
      </c>
      <c r="E4415">
        <v>0</v>
      </c>
      <c r="F4415">
        <v>26.81</v>
      </c>
      <c r="G4415">
        <v>3.8</v>
      </c>
    </row>
    <row r="4416" spans="1:7" x14ac:dyDescent="0.35">
      <c r="A4416" s="3">
        <v>45110.916666666664</v>
      </c>
      <c r="B4416">
        <v>22201.71</v>
      </c>
      <c r="C4416">
        <v>0.34699999999999998</v>
      </c>
      <c r="D4416">
        <f t="shared" si="68"/>
        <v>0</v>
      </c>
      <c r="E4416">
        <v>0</v>
      </c>
      <c r="F4416">
        <v>26.68</v>
      </c>
      <c r="G4416">
        <v>4</v>
      </c>
    </row>
    <row r="4417" spans="1:7" x14ac:dyDescent="0.35">
      <c r="A4417" s="3">
        <v>45110.958333333336</v>
      </c>
      <c r="B4417">
        <v>21707.57</v>
      </c>
      <c r="C4417">
        <v>0.315</v>
      </c>
      <c r="D4417">
        <f t="shared" si="68"/>
        <v>0</v>
      </c>
      <c r="E4417">
        <v>0</v>
      </c>
      <c r="F4417">
        <v>26.56</v>
      </c>
      <c r="G4417">
        <v>4.3</v>
      </c>
    </row>
    <row r="4418" spans="1:7" x14ac:dyDescent="0.35">
      <c r="A4418" s="3">
        <v>45111</v>
      </c>
      <c r="B4418">
        <v>21422.74</v>
      </c>
      <c r="C4418">
        <v>0.27800000000000002</v>
      </c>
      <c r="D4418">
        <f t="shared" ref="D4418:D4481" si="69">E4418/1000*(1-0.002*(F4418-25))</f>
        <v>0</v>
      </c>
      <c r="E4418">
        <v>0</v>
      </c>
      <c r="F4418">
        <v>26.46</v>
      </c>
      <c r="G4418">
        <v>4.4000000000000004</v>
      </c>
    </row>
    <row r="4419" spans="1:7" x14ac:dyDescent="0.35">
      <c r="A4419" s="3">
        <v>45111.041666666664</v>
      </c>
      <c r="B4419">
        <v>21357.73</v>
      </c>
      <c r="C4419">
        <v>0.21199999999999999</v>
      </c>
      <c r="D4419">
        <f t="shared" si="69"/>
        <v>0</v>
      </c>
      <c r="E4419">
        <v>0</v>
      </c>
      <c r="F4419">
        <v>26.36</v>
      </c>
      <c r="G4419">
        <v>4.2</v>
      </c>
    </row>
    <row r="4420" spans="1:7" x14ac:dyDescent="0.35">
      <c r="A4420" s="3">
        <v>45111.083333333336</v>
      </c>
      <c r="B4420">
        <v>21188.9</v>
      </c>
      <c r="C4420">
        <v>0.17899999999999999</v>
      </c>
      <c r="D4420">
        <f t="shared" si="69"/>
        <v>0</v>
      </c>
      <c r="E4420">
        <v>0</v>
      </c>
      <c r="F4420">
        <v>26.28</v>
      </c>
      <c r="G4420">
        <v>4</v>
      </c>
    </row>
    <row r="4421" spans="1:7" x14ac:dyDescent="0.35">
      <c r="A4421" s="3">
        <v>45111.125</v>
      </c>
      <c r="B4421">
        <v>20993.67</v>
      </c>
      <c r="C4421">
        <v>0.20899999999999999</v>
      </c>
      <c r="D4421">
        <f t="shared" si="69"/>
        <v>0</v>
      </c>
      <c r="E4421">
        <v>0</v>
      </c>
      <c r="F4421">
        <v>26.24</v>
      </c>
      <c r="G4421">
        <v>3.5</v>
      </c>
    </row>
    <row r="4422" spans="1:7" x14ac:dyDescent="0.35">
      <c r="A4422" s="3">
        <v>45111.166666666664</v>
      </c>
      <c r="B4422">
        <v>21301.57</v>
      </c>
      <c r="C4422">
        <v>0.22700000000000001</v>
      </c>
      <c r="D4422">
        <f t="shared" si="69"/>
        <v>0</v>
      </c>
      <c r="E4422">
        <v>0</v>
      </c>
      <c r="F4422">
        <v>26.22</v>
      </c>
      <c r="G4422">
        <v>2.9</v>
      </c>
    </row>
    <row r="4423" spans="1:7" x14ac:dyDescent="0.35">
      <c r="A4423" s="3">
        <v>45111.208333333336</v>
      </c>
      <c r="B4423">
        <v>22197.38</v>
      </c>
      <c r="C4423">
        <v>0.24099999999999999</v>
      </c>
      <c r="D4423">
        <f t="shared" si="69"/>
        <v>1.9406158687887997E-3</v>
      </c>
      <c r="E4423">
        <v>1.9455185755993101</v>
      </c>
      <c r="F4423">
        <v>26.26</v>
      </c>
      <c r="G4423">
        <v>2.5</v>
      </c>
    </row>
    <row r="4424" spans="1:7" x14ac:dyDescent="0.35">
      <c r="A4424" s="3">
        <v>45111.25</v>
      </c>
      <c r="B4424">
        <v>23381.97</v>
      </c>
      <c r="C4424">
        <v>0.26400000000000001</v>
      </c>
      <c r="D4424">
        <f t="shared" si="69"/>
        <v>4.4580468669455926E-2</v>
      </c>
      <c r="E4424">
        <v>44.746927238784203</v>
      </c>
      <c r="F4424">
        <v>26.86</v>
      </c>
      <c r="G4424">
        <v>2</v>
      </c>
    </row>
    <row r="4425" spans="1:7" x14ac:dyDescent="0.35">
      <c r="A4425" s="3">
        <v>45111.291666666664</v>
      </c>
      <c r="B4425">
        <v>23589.759999999998</v>
      </c>
      <c r="C4425">
        <v>0.28899999999999998</v>
      </c>
      <c r="D4425">
        <f t="shared" si="69"/>
        <v>0.10841736891722123</v>
      </c>
      <c r="E4425">
        <v>108.94904023356101</v>
      </c>
      <c r="F4425">
        <v>27.44</v>
      </c>
      <c r="G4425">
        <v>1.6</v>
      </c>
    </row>
    <row r="4426" spans="1:7" x14ac:dyDescent="0.35">
      <c r="A4426" s="3">
        <v>45111.333333333336</v>
      </c>
      <c r="B4426">
        <v>23666.63</v>
      </c>
      <c r="C4426">
        <v>0.32</v>
      </c>
      <c r="D4426">
        <f t="shared" si="69"/>
        <v>0.22051604808319283</v>
      </c>
      <c r="E4426">
        <v>221.789117618322</v>
      </c>
      <c r="F4426">
        <v>27.87</v>
      </c>
      <c r="G4426">
        <v>1.1000000000000001</v>
      </c>
    </row>
    <row r="4427" spans="1:7" x14ac:dyDescent="0.35">
      <c r="A4427" s="3">
        <v>45111.375</v>
      </c>
      <c r="B4427">
        <v>24137.439999999999</v>
      </c>
      <c r="C4427">
        <v>0.36099999999999999</v>
      </c>
      <c r="D4427">
        <f t="shared" si="69"/>
        <v>0.31789355238799016</v>
      </c>
      <c r="E4427">
        <v>320.03780568608698</v>
      </c>
      <c r="F4427">
        <v>28.35</v>
      </c>
      <c r="G4427">
        <v>1.4</v>
      </c>
    </row>
    <row r="4428" spans="1:7" x14ac:dyDescent="0.35">
      <c r="A4428" s="3">
        <v>45111.416666666664</v>
      </c>
      <c r="B4428">
        <v>24610.01</v>
      </c>
      <c r="C4428">
        <v>0.38</v>
      </c>
      <c r="D4428">
        <f t="shared" si="69"/>
        <v>0.39481890939791514</v>
      </c>
      <c r="E4428">
        <v>397.85854871006001</v>
      </c>
      <c r="F4428">
        <v>28.82</v>
      </c>
      <c r="G4428">
        <v>2.4</v>
      </c>
    </row>
    <row r="4429" spans="1:7" x14ac:dyDescent="0.35">
      <c r="A4429" s="3">
        <v>45111.458333333336</v>
      </c>
      <c r="B4429">
        <v>24673.34</v>
      </c>
      <c r="C4429">
        <v>0.374</v>
      </c>
      <c r="D4429">
        <f t="shared" si="69"/>
        <v>0.44576554286081882</v>
      </c>
      <c r="E4429">
        <v>449.41479096344199</v>
      </c>
      <c r="F4429">
        <v>29.06</v>
      </c>
      <c r="G4429">
        <v>3.6</v>
      </c>
    </row>
    <row r="4430" spans="1:7" x14ac:dyDescent="0.35">
      <c r="A4430" s="3">
        <v>45111.5</v>
      </c>
      <c r="B4430">
        <v>24550.32</v>
      </c>
      <c r="C4430">
        <v>0.317</v>
      </c>
      <c r="D4430">
        <f t="shared" si="69"/>
        <v>0.42249811345593857</v>
      </c>
      <c r="E4430">
        <v>426.06856805625</v>
      </c>
      <c r="F4430">
        <v>29.19</v>
      </c>
      <c r="G4430">
        <v>4.9000000000000004</v>
      </c>
    </row>
    <row r="4431" spans="1:7" x14ac:dyDescent="0.35">
      <c r="A4431" s="3">
        <v>45111.541666666664</v>
      </c>
      <c r="B4431">
        <v>23924.52</v>
      </c>
      <c r="C4431">
        <v>0.29399999999999998</v>
      </c>
      <c r="D4431">
        <f t="shared" si="69"/>
        <v>0.33763988499882203</v>
      </c>
      <c r="E4431">
        <v>340.46575072988003</v>
      </c>
      <c r="F4431">
        <v>29.15</v>
      </c>
      <c r="G4431">
        <v>6.6</v>
      </c>
    </row>
    <row r="4432" spans="1:7" x14ac:dyDescent="0.35">
      <c r="A4432" s="3">
        <v>45111.583333333336</v>
      </c>
      <c r="B4432">
        <v>24148.83</v>
      </c>
      <c r="C4432">
        <v>0.29399999999999998</v>
      </c>
      <c r="D4432">
        <f t="shared" si="69"/>
        <v>0.34369811311212384</v>
      </c>
      <c r="E4432">
        <v>346.30230645667802</v>
      </c>
      <c r="F4432">
        <v>28.76</v>
      </c>
      <c r="G4432">
        <v>7.4</v>
      </c>
    </row>
    <row r="4433" spans="1:7" x14ac:dyDescent="0.35">
      <c r="A4433" s="3">
        <v>45111.625</v>
      </c>
      <c r="B4433">
        <v>24228.7</v>
      </c>
      <c r="C4433">
        <v>0.29699999999999999</v>
      </c>
      <c r="D4433">
        <f t="shared" si="69"/>
        <v>0.23907647184411665</v>
      </c>
      <c r="E4433">
        <v>240.61157368422201</v>
      </c>
      <c r="F4433">
        <v>28.19</v>
      </c>
      <c r="G4433">
        <v>7.5</v>
      </c>
    </row>
    <row r="4434" spans="1:7" x14ac:dyDescent="0.35">
      <c r="A4434" s="3">
        <v>45111.666666666664</v>
      </c>
      <c r="B4434">
        <v>23883.26</v>
      </c>
      <c r="C4434">
        <v>0.317</v>
      </c>
      <c r="D4434">
        <f t="shared" si="69"/>
        <v>0.17365219652171168</v>
      </c>
      <c r="E4434">
        <v>174.584477632268</v>
      </c>
      <c r="F4434">
        <v>27.67</v>
      </c>
      <c r="G4434">
        <v>7.6</v>
      </c>
    </row>
    <row r="4435" spans="1:7" x14ac:dyDescent="0.35">
      <c r="A4435" s="3">
        <v>45111.708333333336</v>
      </c>
      <c r="B4435">
        <v>23180.25</v>
      </c>
      <c r="C4435">
        <v>0.34899999999999998</v>
      </c>
      <c r="D4435">
        <f t="shared" si="69"/>
        <v>8.0382154415049423E-2</v>
      </c>
      <c r="E4435">
        <v>80.739020887371595</v>
      </c>
      <c r="F4435">
        <v>27.21</v>
      </c>
      <c r="G4435">
        <v>6.9</v>
      </c>
    </row>
    <row r="4436" spans="1:7" x14ac:dyDescent="0.35">
      <c r="A4436" s="3">
        <v>45111.75</v>
      </c>
      <c r="B4436">
        <v>22741.46</v>
      </c>
      <c r="C4436">
        <v>0.41499999999999998</v>
      </c>
      <c r="D4436">
        <f t="shared" si="69"/>
        <v>2.3494826404735616E-2</v>
      </c>
      <c r="E4436">
        <v>23.575927595664702</v>
      </c>
      <c r="F4436">
        <v>26.72</v>
      </c>
      <c r="G4436">
        <v>6.1</v>
      </c>
    </row>
    <row r="4437" spans="1:7" x14ac:dyDescent="0.35">
      <c r="A4437" s="3">
        <v>45111.791666666664</v>
      </c>
      <c r="B4437">
        <v>23374.14</v>
      </c>
      <c r="C4437">
        <v>0.502</v>
      </c>
      <c r="D4437">
        <f t="shared" si="69"/>
        <v>0</v>
      </c>
      <c r="E4437">
        <v>0</v>
      </c>
      <c r="F4437">
        <v>26.44</v>
      </c>
      <c r="G4437">
        <v>5.2</v>
      </c>
    </row>
    <row r="4438" spans="1:7" x14ac:dyDescent="0.35">
      <c r="A4438" s="3">
        <v>45111.833333333336</v>
      </c>
      <c r="B4438">
        <v>23052.9</v>
      </c>
      <c r="C4438">
        <v>0.52500000000000002</v>
      </c>
      <c r="D4438">
        <f t="shared" si="69"/>
        <v>0</v>
      </c>
      <c r="E4438">
        <v>0</v>
      </c>
      <c r="F4438">
        <v>26.33</v>
      </c>
      <c r="G4438">
        <v>4.4000000000000004</v>
      </c>
    </row>
    <row r="4439" spans="1:7" x14ac:dyDescent="0.35">
      <c r="A4439" s="3">
        <v>45111.875</v>
      </c>
      <c r="B4439">
        <v>22425.05</v>
      </c>
      <c r="C4439">
        <v>0.44500000000000001</v>
      </c>
      <c r="D4439">
        <f t="shared" si="69"/>
        <v>0</v>
      </c>
      <c r="E4439">
        <v>0</v>
      </c>
      <c r="F4439">
        <v>26.26</v>
      </c>
      <c r="G4439">
        <v>3.9</v>
      </c>
    </row>
    <row r="4440" spans="1:7" x14ac:dyDescent="0.35">
      <c r="A4440" s="3">
        <v>45111.916666666664</v>
      </c>
      <c r="B4440">
        <v>22212.27</v>
      </c>
      <c r="C4440">
        <v>0.33400000000000002</v>
      </c>
      <c r="D4440">
        <f t="shared" si="69"/>
        <v>0</v>
      </c>
      <c r="E4440">
        <v>0</v>
      </c>
      <c r="F4440">
        <v>26.14</v>
      </c>
      <c r="G4440">
        <v>3.9</v>
      </c>
    </row>
    <row r="4441" spans="1:7" x14ac:dyDescent="0.35">
      <c r="A4441" s="3">
        <v>45111.958333333336</v>
      </c>
      <c r="B4441">
        <v>21935.96</v>
      </c>
      <c r="C4441">
        <v>0.26500000000000001</v>
      </c>
      <c r="D4441">
        <f t="shared" si="69"/>
        <v>0</v>
      </c>
      <c r="E4441">
        <v>0</v>
      </c>
      <c r="F4441">
        <v>26.03</v>
      </c>
      <c r="G4441">
        <v>4.3</v>
      </c>
    </row>
    <row r="4442" spans="1:7" x14ac:dyDescent="0.35">
      <c r="A4442" s="3">
        <v>45112</v>
      </c>
      <c r="B4442">
        <v>21345.31</v>
      </c>
      <c r="C4442">
        <v>0.23400000000000001</v>
      </c>
      <c r="D4442">
        <f t="shared" si="69"/>
        <v>0</v>
      </c>
      <c r="E4442">
        <v>0</v>
      </c>
      <c r="F4442">
        <v>25.96</v>
      </c>
      <c r="G4442">
        <v>4.5</v>
      </c>
    </row>
    <row r="4443" spans="1:7" x14ac:dyDescent="0.35">
      <c r="A4443" s="3">
        <v>45112.041666666664</v>
      </c>
      <c r="B4443">
        <v>21122.61</v>
      </c>
      <c r="C4443">
        <v>0.192</v>
      </c>
      <c r="D4443">
        <f t="shared" si="69"/>
        <v>0</v>
      </c>
      <c r="E4443">
        <v>0</v>
      </c>
      <c r="F4443">
        <v>25.85</v>
      </c>
      <c r="G4443">
        <v>4.8</v>
      </c>
    </row>
    <row r="4444" spans="1:7" x14ac:dyDescent="0.35">
      <c r="A4444" s="3">
        <v>45112.083333333336</v>
      </c>
      <c r="B4444">
        <v>21041.05</v>
      </c>
      <c r="C4444">
        <v>0.192</v>
      </c>
      <c r="D4444">
        <f t="shared" si="69"/>
        <v>0</v>
      </c>
      <c r="E4444">
        <v>0</v>
      </c>
      <c r="F4444">
        <v>25.75</v>
      </c>
      <c r="G4444">
        <v>5</v>
      </c>
    </row>
    <row r="4445" spans="1:7" x14ac:dyDescent="0.35">
      <c r="A4445" s="3">
        <v>45112.125</v>
      </c>
      <c r="B4445">
        <v>20897.91</v>
      </c>
      <c r="C4445">
        <v>0.23899999999999999</v>
      </c>
      <c r="D4445">
        <f t="shared" si="69"/>
        <v>0</v>
      </c>
      <c r="E4445">
        <v>0</v>
      </c>
      <c r="F4445">
        <v>25.68</v>
      </c>
      <c r="G4445">
        <v>5</v>
      </c>
    </row>
    <row r="4446" spans="1:7" x14ac:dyDescent="0.35">
      <c r="A4446" s="3">
        <v>45112.166666666664</v>
      </c>
      <c r="B4446">
        <v>21079.16</v>
      </c>
      <c r="C4446">
        <v>0.26400000000000001</v>
      </c>
      <c r="D4446">
        <f t="shared" si="69"/>
        <v>0</v>
      </c>
      <c r="E4446">
        <v>0</v>
      </c>
      <c r="F4446">
        <v>25.63</v>
      </c>
      <c r="G4446">
        <v>4.9000000000000004</v>
      </c>
    </row>
    <row r="4447" spans="1:7" x14ac:dyDescent="0.35">
      <c r="A4447" s="3">
        <v>45112.208333333336</v>
      </c>
      <c r="B4447">
        <v>22053.919999999998</v>
      </c>
      <c r="C4447">
        <v>0.29399999999999998</v>
      </c>
      <c r="D4447">
        <f t="shared" si="69"/>
        <v>2.9148926610774268E-3</v>
      </c>
      <c r="E4447">
        <v>2.9182778633989699</v>
      </c>
      <c r="F4447">
        <v>25.58</v>
      </c>
      <c r="G4447">
        <v>4.9000000000000004</v>
      </c>
    </row>
    <row r="4448" spans="1:7" x14ac:dyDescent="0.35">
      <c r="A4448" s="3">
        <v>45112.25</v>
      </c>
      <c r="B4448">
        <v>23332.36</v>
      </c>
      <c r="C4448">
        <v>0.33400000000000002</v>
      </c>
      <c r="D4448">
        <f t="shared" si="69"/>
        <v>6.4035187500990964E-2</v>
      </c>
      <c r="E4448">
        <v>64.202112994777394</v>
      </c>
      <c r="F4448">
        <v>26.3</v>
      </c>
      <c r="G4448">
        <v>4.8</v>
      </c>
    </row>
    <row r="4449" spans="1:7" x14ac:dyDescent="0.35">
      <c r="A4449" s="3">
        <v>45112.291666666664</v>
      </c>
      <c r="B4449">
        <v>23799.08</v>
      </c>
      <c r="C4449">
        <v>0.36799999999999999</v>
      </c>
      <c r="D4449">
        <f t="shared" si="69"/>
        <v>0.15598778835440202</v>
      </c>
      <c r="E4449">
        <v>156.61424533574501</v>
      </c>
      <c r="F4449">
        <v>27</v>
      </c>
      <c r="G4449">
        <v>4.5</v>
      </c>
    </row>
    <row r="4450" spans="1:7" x14ac:dyDescent="0.35">
      <c r="A4450" s="3">
        <v>45112.333333333336</v>
      </c>
      <c r="B4450">
        <v>23758.33</v>
      </c>
      <c r="C4450">
        <v>0.38900000000000001</v>
      </c>
      <c r="D4450">
        <f t="shared" si="69"/>
        <v>0.27185836111400191</v>
      </c>
      <c r="E4450">
        <v>273.34535987170398</v>
      </c>
      <c r="F4450">
        <v>27.72</v>
      </c>
      <c r="G4450">
        <v>4.4000000000000004</v>
      </c>
    </row>
    <row r="4451" spans="1:7" x14ac:dyDescent="0.35">
      <c r="A4451" s="3">
        <v>45112.375</v>
      </c>
      <c r="B4451">
        <v>24237.66</v>
      </c>
      <c r="C4451">
        <v>0.39700000000000002</v>
      </c>
      <c r="D4451">
        <f t="shared" si="69"/>
        <v>0.28111408791667208</v>
      </c>
      <c r="E4451">
        <v>283.07295274969999</v>
      </c>
      <c r="F4451">
        <v>28.46</v>
      </c>
      <c r="G4451">
        <v>4.2</v>
      </c>
    </row>
    <row r="4452" spans="1:7" x14ac:dyDescent="0.35">
      <c r="A4452" s="3">
        <v>45112.416666666664</v>
      </c>
      <c r="B4452">
        <v>24095.81</v>
      </c>
      <c r="C4452">
        <v>0.377</v>
      </c>
      <c r="D4452">
        <f t="shared" si="69"/>
        <v>0.51444253870838297</v>
      </c>
      <c r="E4452">
        <v>518.81092671129204</v>
      </c>
      <c r="F4452">
        <v>29.21</v>
      </c>
      <c r="G4452">
        <v>3.9</v>
      </c>
    </row>
    <row r="4453" spans="1:7" x14ac:dyDescent="0.35">
      <c r="A4453" s="3">
        <v>45112.458333333336</v>
      </c>
      <c r="B4453">
        <v>23847.45</v>
      </c>
      <c r="C4453">
        <v>0.32300000000000001</v>
      </c>
      <c r="D4453">
        <f t="shared" si="69"/>
        <v>0.66643228777012464</v>
      </c>
      <c r="E4453">
        <v>672.68828885648998</v>
      </c>
      <c r="F4453">
        <v>29.65</v>
      </c>
      <c r="G4453">
        <v>4</v>
      </c>
    </row>
    <row r="4454" spans="1:7" x14ac:dyDescent="0.35">
      <c r="A4454" s="3">
        <v>45112.5</v>
      </c>
      <c r="B4454">
        <v>23375.64</v>
      </c>
      <c r="C4454">
        <v>0.247</v>
      </c>
      <c r="D4454">
        <f t="shared" si="69"/>
        <v>0.51165617753667936</v>
      </c>
      <c r="E4454">
        <v>516.56353108195799</v>
      </c>
      <c r="F4454">
        <v>29.75</v>
      </c>
      <c r="G4454">
        <v>4.3</v>
      </c>
    </row>
    <row r="4455" spans="1:7" x14ac:dyDescent="0.35">
      <c r="A4455" s="3">
        <v>45112.541666666664</v>
      </c>
      <c r="B4455">
        <v>22799.29</v>
      </c>
      <c r="C4455">
        <v>0.21299999999999999</v>
      </c>
      <c r="D4455">
        <f t="shared" si="69"/>
        <v>0.38643316013669543</v>
      </c>
      <c r="E4455">
        <v>390.076474407663</v>
      </c>
      <c r="F4455">
        <v>29.67</v>
      </c>
      <c r="G4455">
        <v>4.7</v>
      </c>
    </row>
    <row r="4456" spans="1:7" x14ac:dyDescent="0.35">
      <c r="A4456" s="3">
        <v>45112.583333333336</v>
      </c>
      <c r="B4456">
        <v>22951.71</v>
      </c>
      <c r="C4456">
        <v>0.20100000000000001</v>
      </c>
      <c r="D4456">
        <f t="shared" si="69"/>
        <v>0.24988374825779289</v>
      </c>
      <c r="E4456">
        <v>251.944655540111</v>
      </c>
      <c r="F4456">
        <v>29.09</v>
      </c>
      <c r="G4456">
        <v>4.4000000000000004</v>
      </c>
    </row>
    <row r="4457" spans="1:7" x14ac:dyDescent="0.35">
      <c r="A4457" s="3">
        <v>45112.625</v>
      </c>
      <c r="B4457">
        <v>23075.96</v>
      </c>
      <c r="C4457">
        <v>0.182</v>
      </c>
      <c r="D4457">
        <f t="shared" si="69"/>
        <v>0.21938546832854022</v>
      </c>
      <c r="E4457">
        <v>220.81635833052201</v>
      </c>
      <c r="F4457">
        <v>28.24</v>
      </c>
      <c r="G4457">
        <v>4.2</v>
      </c>
    </row>
    <row r="4458" spans="1:7" x14ac:dyDescent="0.35">
      <c r="A4458" s="3">
        <v>45112.666666666664</v>
      </c>
      <c r="B4458">
        <v>23070.36</v>
      </c>
      <c r="C4458">
        <v>0.16</v>
      </c>
      <c r="D4458">
        <f t="shared" si="69"/>
        <v>0.12293508144575827</v>
      </c>
      <c r="E4458">
        <v>123.540429550556</v>
      </c>
      <c r="F4458">
        <v>27.45</v>
      </c>
      <c r="G4458">
        <v>4.5</v>
      </c>
    </row>
    <row r="4459" spans="1:7" x14ac:dyDescent="0.35">
      <c r="A4459" s="3">
        <v>45112.708333333336</v>
      </c>
      <c r="B4459">
        <v>22812.05</v>
      </c>
      <c r="C4459">
        <v>0.157</v>
      </c>
      <c r="D4459">
        <f t="shared" si="69"/>
        <v>7.8498814613126272E-2</v>
      </c>
      <c r="E4459">
        <v>78.793502311772301</v>
      </c>
      <c r="F4459">
        <v>26.87</v>
      </c>
      <c r="G4459">
        <v>4.5</v>
      </c>
    </row>
    <row r="4460" spans="1:7" x14ac:dyDescent="0.35">
      <c r="A4460" s="3">
        <v>45112.75</v>
      </c>
      <c r="B4460">
        <v>23020.91</v>
      </c>
      <c r="C4460">
        <v>0.17399999999999999</v>
      </c>
      <c r="D4460">
        <f t="shared" si="69"/>
        <v>1.9401100339591436E-2</v>
      </c>
      <c r="E4460">
        <v>19.455185755993099</v>
      </c>
      <c r="F4460">
        <v>26.39</v>
      </c>
      <c r="G4460">
        <v>4.2</v>
      </c>
    </row>
    <row r="4461" spans="1:7" x14ac:dyDescent="0.35">
      <c r="A4461" s="3">
        <v>45112.791666666664</v>
      </c>
      <c r="B4461">
        <v>23460.52</v>
      </c>
      <c r="C4461">
        <v>0.17</v>
      </c>
      <c r="D4461">
        <f t="shared" si="69"/>
        <v>0</v>
      </c>
      <c r="E4461">
        <v>0</v>
      </c>
      <c r="F4461">
        <v>26.07</v>
      </c>
      <c r="G4461">
        <v>3.7</v>
      </c>
    </row>
    <row r="4462" spans="1:7" x14ac:dyDescent="0.35">
      <c r="A4462" s="3">
        <v>45112.833333333336</v>
      </c>
      <c r="B4462">
        <v>22884.16</v>
      </c>
      <c r="C4462">
        <v>0.122</v>
      </c>
      <c r="D4462">
        <f t="shared" si="69"/>
        <v>0</v>
      </c>
      <c r="E4462">
        <v>0</v>
      </c>
      <c r="F4462">
        <v>25.9</v>
      </c>
      <c r="G4462">
        <v>4</v>
      </c>
    </row>
    <row r="4463" spans="1:7" x14ac:dyDescent="0.35">
      <c r="A4463" s="3">
        <v>45112.875</v>
      </c>
      <c r="B4463">
        <v>22361.69</v>
      </c>
      <c r="C4463">
        <v>0.09</v>
      </c>
      <c r="D4463">
        <f t="shared" si="69"/>
        <v>0</v>
      </c>
      <c r="E4463">
        <v>0</v>
      </c>
      <c r="F4463">
        <v>25.76</v>
      </c>
      <c r="G4463">
        <v>4.5</v>
      </c>
    </row>
    <row r="4464" spans="1:7" x14ac:dyDescent="0.35">
      <c r="A4464" s="3">
        <v>45112.916666666664</v>
      </c>
      <c r="B4464">
        <v>21701.7</v>
      </c>
      <c r="C4464">
        <v>8.8999999999999996E-2</v>
      </c>
      <c r="D4464">
        <f t="shared" si="69"/>
        <v>0</v>
      </c>
      <c r="E4464">
        <v>0</v>
      </c>
      <c r="F4464">
        <v>25.63</v>
      </c>
      <c r="G4464">
        <v>4.5999999999999996</v>
      </c>
    </row>
    <row r="4465" spans="1:7" x14ac:dyDescent="0.35">
      <c r="A4465" s="3">
        <v>45112.958333333336</v>
      </c>
      <c r="B4465">
        <v>21139.4</v>
      </c>
      <c r="C4465">
        <v>7.9000000000000001E-2</v>
      </c>
      <c r="D4465">
        <f t="shared" si="69"/>
        <v>0</v>
      </c>
      <c r="E4465">
        <v>0</v>
      </c>
      <c r="F4465">
        <v>25.48</v>
      </c>
      <c r="G4465">
        <v>4.3</v>
      </c>
    </row>
    <row r="4466" spans="1:7" x14ac:dyDescent="0.35">
      <c r="A4466" s="3">
        <v>45113</v>
      </c>
      <c r="B4466">
        <v>20523.03</v>
      </c>
      <c r="C4466">
        <v>6.7000000000000004E-2</v>
      </c>
      <c r="D4466">
        <f t="shared" si="69"/>
        <v>0</v>
      </c>
      <c r="E4466">
        <v>0</v>
      </c>
      <c r="F4466">
        <v>25.34</v>
      </c>
      <c r="G4466">
        <v>4</v>
      </c>
    </row>
    <row r="4467" spans="1:7" x14ac:dyDescent="0.35">
      <c r="A4467" s="3">
        <v>45113.041666666664</v>
      </c>
      <c r="B4467">
        <v>20151.18</v>
      </c>
      <c r="C4467">
        <v>6.8000000000000005E-2</v>
      </c>
      <c r="D4467">
        <f t="shared" si="69"/>
        <v>0</v>
      </c>
      <c r="E4467">
        <v>0</v>
      </c>
      <c r="F4467">
        <v>25.2</v>
      </c>
      <c r="G4467">
        <v>3.9</v>
      </c>
    </row>
    <row r="4468" spans="1:7" x14ac:dyDescent="0.35">
      <c r="A4468" s="3">
        <v>45113.083333333336</v>
      </c>
      <c r="B4468">
        <v>19899.82</v>
      </c>
      <c r="C4468">
        <v>9.2999999999999999E-2</v>
      </c>
      <c r="D4468">
        <f t="shared" si="69"/>
        <v>0</v>
      </c>
      <c r="E4468">
        <v>0</v>
      </c>
      <c r="F4468">
        <v>25.12</v>
      </c>
      <c r="G4468">
        <v>3.8</v>
      </c>
    </row>
    <row r="4469" spans="1:7" x14ac:dyDescent="0.35">
      <c r="A4469" s="3">
        <v>45113.125</v>
      </c>
      <c r="B4469">
        <v>19680.57</v>
      </c>
      <c r="C4469">
        <v>0.14799999999999999</v>
      </c>
      <c r="D4469">
        <f t="shared" si="69"/>
        <v>0</v>
      </c>
      <c r="E4469">
        <v>0</v>
      </c>
      <c r="F4469">
        <v>25.02</v>
      </c>
      <c r="G4469">
        <v>4.2</v>
      </c>
    </row>
    <row r="4470" spans="1:7" x14ac:dyDescent="0.35">
      <c r="A4470" s="3">
        <v>45113.166666666664</v>
      </c>
      <c r="B4470">
        <v>19860.830000000002</v>
      </c>
      <c r="C4470">
        <v>0.192</v>
      </c>
      <c r="D4470">
        <f t="shared" si="69"/>
        <v>0</v>
      </c>
      <c r="E4470">
        <v>0</v>
      </c>
      <c r="F4470">
        <v>24.99</v>
      </c>
      <c r="G4470">
        <v>4.3</v>
      </c>
    </row>
    <row r="4471" spans="1:7" x14ac:dyDescent="0.35">
      <c r="A4471" s="3">
        <v>45113.208333333336</v>
      </c>
      <c r="B4471">
        <v>20855.79</v>
      </c>
      <c r="C4471">
        <v>0.22700000000000001</v>
      </c>
      <c r="D4471">
        <f t="shared" si="69"/>
        <v>1.9450905615126782E-3</v>
      </c>
      <c r="E4471">
        <v>1.9455185755993101</v>
      </c>
      <c r="F4471">
        <v>25.11</v>
      </c>
      <c r="G4471">
        <v>4.2</v>
      </c>
    </row>
    <row r="4472" spans="1:7" x14ac:dyDescent="0.35">
      <c r="A4472" s="3">
        <v>45113.25</v>
      </c>
      <c r="B4472">
        <v>21924.9</v>
      </c>
      <c r="C4472">
        <v>0.252</v>
      </c>
      <c r="D4472">
        <f t="shared" si="69"/>
        <v>5.0492432696244149E-2</v>
      </c>
      <c r="E4472">
        <v>50.583482965582199</v>
      </c>
      <c r="F4472">
        <v>25.9</v>
      </c>
      <c r="G4472">
        <v>4.4000000000000004</v>
      </c>
    </row>
    <row r="4473" spans="1:7" x14ac:dyDescent="0.35">
      <c r="A4473" s="3">
        <v>45113.291666666664</v>
      </c>
      <c r="B4473">
        <v>22019.46</v>
      </c>
      <c r="C4473">
        <v>0.27400000000000002</v>
      </c>
      <c r="D4473">
        <f t="shared" si="69"/>
        <v>0.14353071073558216</v>
      </c>
      <c r="E4473">
        <v>143.968374594349</v>
      </c>
      <c r="F4473">
        <v>26.52</v>
      </c>
      <c r="G4473">
        <v>4.2</v>
      </c>
    </row>
    <row r="4474" spans="1:7" x14ac:dyDescent="0.35">
      <c r="A4474" s="3">
        <v>45113.333333333336</v>
      </c>
      <c r="B4474">
        <v>22172.94</v>
      </c>
      <c r="C4474">
        <v>0.29699999999999999</v>
      </c>
      <c r="D4474">
        <f t="shared" si="69"/>
        <v>0.23054434031223348</v>
      </c>
      <c r="E4474">
        <v>231.51671049631801</v>
      </c>
      <c r="F4474">
        <v>27.1</v>
      </c>
      <c r="G4474">
        <v>4</v>
      </c>
    </row>
    <row r="4475" spans="1:7" x14ac:dyDescent="0.35">
      <c r="A4475" s="3">
        <v>45113.375</v>
      </c>
      <c r="B4475">
        <v>22620.54</v>
      </c>
      <c r="C4475">
        <v>0.33400000000000002</v>
      </c>
      <c r="D4475">
        <f t="shared" si="69"/>
        <v>0.32127025279335764</v>
      </c>
      <c r="E4475">
        <v>322.95608354948598</v>
      </c>
      <c r="F4475">
        <v>27.61</v>
      </c>
      <c r="G4475">
        <v>4.3</v>
      </c>
    </row>
    <row r="4476" spans="1:7" x14ac:dyDescent="0.35">
      <c r="A4476" s="3">
        <v>45113.416666666664</v>
      </c>
      <c r="B4476">
        <v>22749.19</v>
      </c>
      <c r="C4476">
        <v>0.376</v>
      </c>
      <c r="D4476">
        <f t="shared" si="69"/>
        <v>0.40130522941859181</v>
      </c>
      <c r="E4476">
        <v>403.695104436858</v>
      </c>
      <c r="F4476">
        <v>27.96</v>
      </c>
      <c r="G4476">
        <v>5.2</v>
      </c>
    </row>
    <row r="4477" spans="1:7" x14ac:dyDescent="0.35">
      <c r="A4477" s="3">
        <v>45113.458333333336</v>
      </c>
      <c r="B4477">
        <v>22569.13</v>
      </c>
      <c r="C4477">
        <v>0.379</v>
      </c>
      <c r="D4477">
        <f t="shared" si="69"/>
        <v>0.44073933453112946</v>
      </c>
      <c r="E4477">
        <v>443.57823523664399</v>
      </c>
      <c r="F4477">
        <v>28.2</v>
      </c>
      <c r="G4477">
        <v>6.4</v>
      </c>
    </row>
    <row r="4478" spans="1:7" x14ac:dyDescent="0.35">
      <c r="A4478" s="3">
        <v>45113.5</v>
      </c>
      <c r="B4478">
        <v>21975.83</v>
      </c>
      <c r="C4478">
        <v>0.38800000000000001</v>
      </c>
      <c r="D4478">
        <f t="shared" si="69"/>
        <v>0.27064575829620202</v>
      </c>
      <c r="E4478">
        <v>272.37260058390399</v>
      </c>
      <c r="F4478">
        <v>28.17</v>
      </c>
      <c r="G4478">
        <v>7.9</v>
      </c>
    </row>
    <row r="4479" spans="1:7" x14ac:dyDescent="0.35">
      <c r="A4479" s="3">
        <v>45113.541666666664</v>
      </c>
      <c r="B4479">
        <v>21500.39</v>
      </c>
      <c r="C4479">
        <v>0.47599999999999998</v>
      </c>
      <c r="D4479">
        <f t="shared" si="69"/>
        <v>0.17503062144829676</v>
      </c>
      <c r="E4479">
        <v>176.06943109173801</v>
      </c>
      <c r="F4479">
        <v>27.95</v>
      </c>
      <c r="G4479">
        <v>8.6</v>
      </c>
    </row>
    <row r="4480" spans="1:7" x14ac:dyDescent="0.35">
      <c r="A4480" s="3">
        <v>45113.583333333336</v>
      </c>
      <c r="B4480">
        <v>21367.5</v>
      </c>
      <c r="C4480">
        <v>0.58599999999999997</v>
      </c>
      <c r="D4480">
        <f t="shared" si="69"/>
        <v>0.20416437301418064</v>
      </c>
      <c r="E4480">
        <v>205.252209725727</v>
      </c>
      <c r="F4480">
        <v>27.65</v>
      </c>
      <c r="G4480">
        <v>8.8000000000000007</v>
      </c>
    </row>
    <row r="4481" spans="1:7" x14ac:dyDescent="0.35">
      <c r="A4481" s="3">
        <v>45113.625</v>
      </c>
      <c r="B4481">
        <v>21520.86</v>
      </c>
      <c r="C4481">
        <v>0.71</v>
      </c>
      <c r="D4481">
        <f t="shared" si="69"/>
        <v>0.27296298765085508</v>
      </c>
      <c r="E4481">
        <v>274.318119159503</v>
      </c>
      <c r="F4481">
        <v>27.47</v>
      </c>
      <c r="G4481">
        <v>8.9</v>
      </c>
    </row>
    <row r="4482" spans="1:7" x14ac:dyDescent="0.35">
      <c r="A4482" s="3">
        <v>45113.666666666664</v>
      </c>
      <c r="B4482">
        <v>21603.74</v>
      </c>
      <c r="C4482">
        <v>0.77400000000000002</v>
      </c>
      <c r="D4482">
        <f t="shared" ref="D4482:D4545" si="70">E4482/1000*(1-0.002*(F4482-25))</f>
        <v>0.17718896030088055</v>
      </c>
      <c r="E4482">
        <v>178.01494966733699</v>
      </c>
      <c r="F4482">
        <v>27.32</v>
      </c>
      <c r="G4482">
        <v>9</v>
      </c>
    </row>
    <row r="4483" spans="1:7" x14ac:dyDescent="0.35">
      <c r="A4483" s="3">
        <v>45113.708333333336</v>
      </c>
      <c r="B4483">
        <v>21660.74</v>
      </c>
      <c r="C4483">
        <v>0.79700000000000004</v>
      </c>
      <c r="D4483">
        <f t="shared" si="70"/>
        <v>9.1057156473805662E-2</v>
      </c>
      <c r="E4483">
        <v>91.439373053167898</v>
      </c>
      <c r="F4483">
        <v>27.09</v>
      </c>
      <c r="G4483">
        <v>8.9</v>
      </c>
    </row>
    <row r="4484" spans="1:7" x14ac:dyDescent="0.35">
      <c r="A4484" s="3">
        <v>45113.75</v>
      </c>
      <c r="B4484">
        <v>22069.23</v>
      </c>
      <c r="C4484">
        <v>0.78500000000000003</v>
      </c>
      <c r="D4484">
        <f t="shared" si="70"/>
        <v>2.167915408306512E-2</v>
      </c>
      <c r="E4484">
        <v>21.7474410479557</v>
      </c>
      <c r="F4484">
        <v>26.57</v>
      </c>
      <c r="G4484">
        <v>8.6</v>
      </c>
    </row>
    <row r="4485" spans="1:7" x14ac:dyDescent="0.35">
      <c r="A4485" s="3">
        <v>45113.791666666664</v>
      </c>
      <c r="B4485">
        <v>22797.14</v>
      </c>
      <c r="C4485">
        <v>0.74</v>
      </c>
      <c r="D4485">
        <f t="shared" si="70"/>
        <v>0</v>
      </c>
      <c r="E4485">
        <v>0</v>
      </c>
      <c r="F4485">
        <v>26.38</v>
      </c>
      <c r="G4485">
        <v>8.4</v>
      </c>
    </row>
    <row r="4486" spans="1:7" x14ac:dyDescent="0.35">
      <c r="A4486" s="3">
        <v>45113.833333333336</v>
      </c>
      <c r="B4486">
        <v>22570.799999999999</v>
      </c>
      <c r="C4486">
        <v>0.70799999999999996</v>
      </c>
      <c r="D4486">
        <f t="shared" si="70"/>
        <v>0</v>
      </c>
      <c r="E4486">
        <v>0</v>
      </c>
      <c r="F4486">
        <v>26.43</v>
      </c>
      <c r="G4486">
        <v>8</v>
      </c>
    </row>
    <row r="4487" spans="1:7" x14ac:dyDescent="0.35">
      <c r="A4487" s="3">
        <v>45113.875</v>
      </c>
      <c r="B4487">
        <v>21752.09</v>
      </c>
      <c r="C4487">
        <v>0.67200000000000004</v>
      </c>
      <c r="D4487">
        <f t="shared" si="70"/>
        <v>0</v>
      </c>
      <c r="E4487">
        <v>0</v>
      </c>
      <c r="F4487">
        <v>26.41</v>
      </c>
      <c r="G4487">
        <v>7.6</v>
      </c>
    </row>
    <row r="4488" spans="1:7" x14ac:dyDescent="0.35">
      <c r="A4488" s="3">
        <v>45113.916666666664</v>
      </c>
      <c r="B4488">
        <v>21212.28</v>
      </c>
      <c r="C4488">
        <v>0.66100000000000003</v>
      </c>
      <c r="D4488">
        <f t="shared" si="70"/>
        <v>0</v>
      </c>
      <c r="E4488">
        <v>0</v>
      </c>
      <c r="F4488">
        <v>26.35</v>
      </c>
      <c r="G4488">
        <v>7.4</v>
      </c>
    </row>
    <row r="4489" spans="1:7" x14ac:dyDescent="0.35">
      <c r="A4489" s="3">
        <v>45113.958333333336</v>
      </c>
      <c r="B4489">
        <v>20613.46</v>
      </c>
      <c r="C4489">
        <v>0.65300000000000002</v>
      </c>
      <c r="D4489">
        <f t="shared" si="70"/>
        <v>0</v>
      </c>
      <c r="E4489">
        <v>0</v>
      </c>
      <c r="F4489">
        <v>26.3</v>
      </c>
      <c r="G4489">
        <v>7.4</v>
      </c>
    </row>
    <row r="4490" spans="1:7" x14ac:dyDescent="0.35">
      <c r="A4490" s="3">
        <v>45114</v>
      </c>
      <c r="B4490">
        <v>20040.400000000001</v>
      </c>
      <c r="C4490">
        <v>0.63200000000000001</v>
      </c>
      <c r="D4490">
        <f t="shared" si="70"/>
        <v>0</v>
      </c>
      <c r="E4490">
        <v>0</v>
      </c>
      <c r="F4490">
        <v>26.32</v>
      </c>
      <c r="G4490">
        <v>7.6</v>
      </c>
    </row>
    <row r="4491" spans="1:7" x14ac:dyDescent="0.35">
      <c r="A4491" s="3">
        <v>45114.041666666664</v>
      </c>
      <c r="B4491">
        <v>19750.740000000002</v>
      </c>
      <c r="C4491">
        <v>0.58299999999999996</v>
      </c>
      <c r="D4491">
        <f t="shared" si="70"/>
        <v>0</v>
      </c>
      <c r="E4491">
        <v>0</v>
      </c>
      <c r="F4491">
        <v>26.36</v>
      </c>
      <c r="G4491">
        <v>7.7</v>
      </c>
    </row>
    <row r="4492" spans="1:7" x14ac:dyDescent="0.35">
      <c r="A4492" s="3">
        <v>45114.083333333336</v>
      </c>
      <c r="B4492">
        <v>19549.82</v>
      </c>
      <c r="C4492">
        <v>0.53200000000000003</v>
      </c>
      <c r="D4492">
        <f t="shared" si="70"/>
        <v>0</v>
      </c>
      <c r="E4492">
        <v>0</v>
      </c>
      <c r="F4492">
        <v>26.41</v>
      </c>
      <c r="G4492">
        <v>7.5</v>
      </c>
    </row>
    <row r="4493" spans="1:7" x14ac:dyDescent="0.35">
      <c r="A4493" s="3">
        <v>45114.125</v>
      </c>
      <c r="B4493">
        <v>19423.349999999999</v>
      </c>
      <c r="C4493">
        <v>0.56200000000000006</v>
      </c>
      <c r="D4493">
        <f t="shared" si="70"/>
        <v>0</v>
      </c>
      <c r="E4493">
        <v>0</v>
      </c>
      <c r="F4493">
        <v>26.44</v>
      </c>
      <c r="G4493">
        <v>7.9</v>
      </c>
    </row>
    <row r="4494" spans="1:7" x14ac:dyDescent="0.35">
      <c r="A4494" s="3">
        <v>45114.166666666664</v>
      </c>
      <c r="B4494">
        <v>19723.29</v>
      </c>
      <c r="C4494">
        <v>0.64200000000000002</v>
      </c>
      <c r="D4494">
        <f t="shared" si="70"/>
        <v>0</v>
      </c>
      <c r="E4494">
        <v>0</v>
      </c>
      <c r="F4494">
        <v>26.44</v>
      </c>
      <c r="G4494">
        <v>8.1999999999999993</v>
      </c>
    </row>
    <row r="4495" spans="1:7" x14ac:dyDescent="0.35">
      <c r="A4495" s="3">
        <v>45114.208333333336</v>
      </c>
      <c r="B4495">
        <v>20807.48</v>
      </c>
      <c r="C4495">
        <v>0.68799999999999994</v>
      </c>
      <c r="D4495">
        <f t="shared" si="70"/>
        <v>1.9399543924730959E-3</v>
      </c>
      <c r="E4495">
        <v>1.9455185755993101</v>
      </c>
      <c r="F4495">
        <v>26.43</v>
      </c>
      <c r="G4495">
        <v>7.6</v>
      </c>
    </row>
    <row r="4496" spans="1:7" x14ac:dyDescent="0.35">
      <c r="A4496" s="3">
        <v>45114.25</v>
      </c>
      <c r="B4496">
        <v>22195.46</v>
      </c>
      <c r="C4496">
        <v>0.70199999999999996</v>
      </c>
      <c r="D4496">
        <f t="shared" si="70"/>
        <v>3.1031799488239278E-2</v>
      </c>
      <c r="E4496">
        <v>31.128297209589</v>
      </c>
      <c r="F4496">
        <v>26.55</v>
      </c>
      <c r="G4496">
        <v>7.2</v>
      </c>
    </row>
    <row r="4497" spans="1:7" x14ac:dyDescent="0.35">
      <c r="A4497" s="3">
        <v>45114.291666666664</v>
      </c>
      <c r="B4497">
        <v>22434.959999999999</v>
      </c>
      <c r="C4497">
        <v>0.7</v>
      </c>
      <c r="D4497">
        <f t="shared" si="70"/>
        <v>0.10078455479994421</v>
      </c>
      <c r="E4497">
        <v>101.166965931164</v>
      </c>
      <c r="F4497">
        <v>26.89</v>
      </c>
      <c r="G4497">
        <v>7.2</v>
      </c>
    </row>
    <row r="4498" spans="1:7" x14ac:dyDescent="0.35">
      <c r="A4498" s="3">
        <v>45114.333333333336</v>
      </c>
      <c r="B4498">
        <v>22551.94</v>
      </c>
      <c r="C4498">
        <v>0.68700000000000006</v>
      </c>
      <c r="D4498">
        <f t="shared" si="70"/>
        <v>0.21010509180551623</v>
      </c>
      <c r="E4498">
        <v>211.088765452525</v>
      </c>
      <c r="F4498">
        <v>27.33</v>
      </c>
      <c r="G4498">
        <v>7.6</v>
      </c>
    </row>
    <row r="4499" spans="1:7" x14ac:dyDescent="0.35">
      <c r="A4499" s="3">
        <v>45114.375</v>
      </c>
      <c r="B4499">
        <v>22699.279999999999</v>
      </c>
      <c r="C4499">
        <v>0.67400000000000004</v>
      </c>
      <c r="D4499">
        <f t="shared" si="70"/>
        <v>0.31923216644393171</v>
      </c>
      <c r="E4499">
        <v>321.01056497388703</v>
      </c>
      <c r="F4499">
        <v>27.77</v>
      </c>
      <c r="G4499">
        <v>8.3000000000000007</v>
      </c>
    </row>
    <row r="4500" spans="1:7" x14ac:dyDescent="0.35">
      <c r="A4500" s="3">
        <v>45114.416666666664</v>
      </c>
      <c r="B4500">
        <v>22454.65</v>
      </c>
      <c r="C4500">
        <v>0.66300000000000003</v>
      </c>
      <c r="D4500">
        <f t="shared" si="70"/>
        <v>0.35185364916029283</v>
      </c>
      <c r="E4500">
        <v>354.08438075907497</v>
      </c>
      <c r="F4500">
        <v>28.15</v>
      </c>
      <c r="G4500">
        <v>8.8000000000000007</v>
      </c>
    </row>
    <row r="4501" spans="1:7" x14ac:dyDescent="0.35">
      <c r="A4501" s="3">
        <v>45114.458333333336</v>
      </c>
      <c r="B4501">
        <v>22213.33</v>
      </c>
      <c r="C4501">
        <v>0.63300000000000001</v>
      </c>
      <c r="D4501">
        <f t="shared" si="70"/>
        <v>0.57624006209800505</v>
      </c>
      <c r="E4501">
        <v>580.15027495117602</v>
      </c>
      <c r="F4501">
        <v>28.37</v>
      </c>
      <c r="G4501">
        <v>9.1999999999999993</v>
      </c>
    </row>
    <row r="4502" spans="1:7" x14ac:dyDescent="0.35">
      <c r="A4502" s="3">
        <v>45114.5</v>
      </c>
      <c r="B4502">
        <v>21802.17</v>
      </c>
      <c r="C4502">
        <v>0.64300000000000002</v>
      </c>
      <c r="D4502">
        <f t="shared" si="70"/>
        <v>0.49849041921219117</v>
      </c>
      <c r="E4502">
        <v>501.94379250462299</v>
      </c>
      <c r="F4502">
        <v>28.44</v>
      </c>
      <c r="G4502">
        <v>9.6</v>
      </c>
    </row>
    <row r="4503" spans="1:7" x14ac:dyDescent="0.35">
      <c r="A4503" s="3">
        <v>45114.541666666664</v>
      </c>
      <c r="B4503">
        <v>21202.44</v>
      </c>
      <c r="C4503">
        <v>0.68100000000000005</v>
      </c>
      <c r="D4503">
        <f t="shared" si="70"/>
        <v>0.34104901719884473</v>
      </c>
      <c r="E4503">
        <v>343.38402859327903</v>
      </c>
      <c r="F4503">
        <v>28.4</v>
      </c>
      <c r="G4503">
        <v>9.9</v>
      </c>
    </row>
    <row r="4504" spans="1:7" x14ac:dyDescent="0.35">
      <c r="A4504" s="3">
        <v>45114.583333333336</v>
      </c>
      <c r="B4504">
        <v>21229.8</v>
      </c>
      <c r="C4504">
        <v>0.748</v>
      </c>
      <c r="D4504">
        <f t="shared" si="70"/>
        <v>0.29197541228941321</v>
      </c>
      <c r="E4504">
        <v>293.773304915496</v>
      </c>
      <c r="F4504">
        <v>28.06</v>
      </c>
      <c r="G4504">
        <v>9.6999999999999993</v>
      </c>
    </row>
    <row r="4505" spans="1:7" x14ac:dyDescent="0.35">
      <c r="A4505" s="3">
        <v>45114.625</v>
      </c>
      <c r="B4505">
        <v>21311.91</v>
      </c>
      <c r="C4505">
        <v>0.77200000000000002</v>
      </c>
      <c r="D4505">
        <f t="shared" si="70"/>
        <v>0.16736850782127022</v>
      </c>
      <c r="E4505">
        <v>168.28735678934001</v>
      </c>
      <c r="F4505">
        <v>27.73</v>
      </c>
      <c r="G4505">
        <v>9.5</v>
      </c>
    </row>
    <row r="4506" spans="1:7" x14ac:dyDescent="0.35">
      <c r="A4506" s="3">
        <v>45114.666666666664</v>
      </c>
      <c r="B4506">
        <v>21309</v>
      </c>
      <c r="C4506">
        <v>0.73699999999999999</v>
      </c>
      <c r="D4506">
        <f t="shared" si="70"/>
        <v>7.8396383060120964E-2</v>
      </c>
      <c r="E4506">
        <v>78.793502311772301</v>
      </c>
      <c r="F4506">
        <v>27.52</v>
      </c>
      <c r="G4506">
        <v>10</v>
      </c>
    </row>
    <row r="4507" spans="1:7" x14ac:dyDescent="0.35">
      <c r="A4507" s="3">
        <v>45114.708333333336</v>
      </c>
      <c r="B4507">
        <v>21181.1</v>
      </c>
      <c r="C4507">
        <v>0.73399999999999999</v>
      </c>
      <c r="D4507">
        <f t="shared" si="70"/>
        <v>2.1303117119840342E-2</v>
      </c>
      <c r="E4507">
        <v>21.400704331592401</v>
      </c>
      <c r="F4507">
        <v>27.28</v>
      </c>
      <c r="G4507">
        <v>10.3</v>
      </c>
    </row>
    <row r="4508" spans="1:7" x14ac:dyDescent="0.35">
      <c r="A4508" s="3">
        <v>45114.75</v>
      </c>
      <c r="B4508">
        <v>21578.33</v>
      </c>
      <c r="C4508">
        <v>0.746</v>
      </c>
      <c r="D4508">
        <f t="shared" si="70"/>
        <v>1.2594781423600262E-2</v>
      </c>
      <c r="E4508">
        <v>12.6458707413955</v>
      </c>
      <c r="F4508">
        <v>27.02</v>
      </c>
      <c r="G4508">
        <v>10.3</v>
      </c>
    </row>
    <row r="4509" spans="1:7" x14ac:dyDescent="0.35">
      <c r="A4509" s="3">
        <v>45114.791666666664</v>
      </c>
      <c r="B4509">
        <v>22362.560000000001</v>
      </c>
      <c r="C4509">
        <v>0.77200000000000002</v>
      </c>
      <c r="D4509">
        <f t="shared" si="70"/>
        <v>0</v>
      </c>
      <c r="E4509">
        <v>0</v>
      </c>
      <c r="F4509">
        <v>26.88</v>
      </c>
      <c r="G4509">
        <v>10.199999999999999</v>
      </c>
    </row>
    <row r="4510" spans="1:7" x14ac:dyDescent="0.35">
      <c r="A4510" s="3">
        <v>45114.833333333336</v>
      </c>
      <c r="B4510">
        <v>22100.69</v>
      </c>
      <c r="C4510">
        <v>0.77900000000000003</v>
      </c>
      <c r="D4510">
        <f t="shared" si="70"/>
        <v>0</v>
      </c>
      <c r="E4510">
        <v>0</v>
      </c>
      <c r="F4510">
        <v>26.75</v>
      </c>
      <c r="G4510">
        <v>9.9</v>
      </c>
    </row>
    <row r="4511" spans="1:7" x14ac:dyDescent="0.35">
      <c r="A4511" s="3">
        <v>45114.875</v>
      </c>
      <c r="B4511">
        <v>21415.17</v>
      </c>
      <c r="C4511">
        <v>0.75700000000000001</v>
      </c>
      <c r="D4511">
        <f t="shared" si="70"/>
        <v>0</v>
      </c>
      <c r="E4511">
        <v>0</v>
      </c>
      <c r="F4511">
        <v>26.56</v>
      </c>
      <c r="G4511">
        <v>9.6</v>
      </c>
    </row>
    <row r="4512" spans="1:7" x14ac:dyDescent="0.35">
      <c r="A4512" s="3">
        <v>45114.916666666664</v>
      </c>
      <c r="B4512">
        <v>20991.46</v>
      </c>
      <c r="C4512">
        <v>0.74</v>
      </c>
      <c r="D4512">
        <f t="shared" si="70"/>
        <v>0</v>
      </c>
      <c r="E4512">
        <v>0</v>
      </c>
      <c r="F4512">
        <v>26.37</v>
      </c>
      <c r="G4512">
        <v>9.6</v>
      </c>
    </row>
    <row r="4513" spans="1:7" x14ac:dyDescent="0.35">
      <c r="A4513" s="3">
        <v>45114.958333333336</v>
      </c>
      <c r="B4513">
        <v>20432.259999999998</v>
      </c>
      <c r="C4513">
        <v>0.73199999999999998</v>
      </c>
      <c r="D4513">
        <f t="shared" si="70"/>
        <v>0</v>
      </c>
      <c r="E4513">
        <v>0</v>
      </c>
      <c r="F4513">
        <v>26.22</v>
      </c>
      <c r="G4513">
        <v>9.3000000000000007</v>
      </c>
    </row>
    <row r="4514" spans="1:7" x14ac:dyDescent="0.35">
      <c r="A4514" s="3">
        <v>45115</v>
      </c>
      <c r="B4514">
        <v>19880.490000000002</v>
      </c>
      <c r="C4514">
        <v>0.73099999999999998</v>
      </c>
      <c r="D4514">
        <f t="shared" si="70"/>
        <v>0</v>
      </c>
      <c r="E4514">
        <v>0</v>
      </c>
      <c r="F4514">
        <v>26.08</v>
      </c>
      <c r="G4514">
        <v>9</v>
      </c>
    </row>
    <row r="4515" spans="1:7" x14ac:dyDescent="0.35">
      <c r="A4515" s="3">
        <v>45115.041666666664</v>
      </c>
      <c r="B4515">
        <v>19621.47</v>
      </c>
      <c r="C4515">
        <v>0.7</v>
      </c>
      <c r="D4515">
        <f t="shared" si="70"/>
        <v>0</v>
      </c>
      <c r="E4515">
        <v>0</v>
      </c>
      <c r="F4515">
        <v>25.96</v>
      </c>
      <c r="G4515">
        <v>9.1</v>
      </c>
    </row>
    <row r="4516" spans="1:7" x14ac:dyDescent="0.35">
      <c r="A4516" s="3">
        <v>45115.083333333336</v>
      </c>
      <c r="B4516">
        <v>19478.11</v>
      </c>
      <c r="C4516">
        <v>0.67300000000000004</v>
      </c>
      <c r="D4516">
        <f t="shared" si="70"/>
        <v>0</v>
      </c>
      <c r="E4516">
        <v>0</v>
      </c>
      <c r="F4516">
        <v>25.91</v>
      </c>
      <c r="G4516">
        <v>9.1</v>
      </c>
    </row>
    <row r="4517" spans="1:7" x14ac:dyDescent="0.35">
      <c r="A4517" s="3">
        <v>45115.125</v>
      </c>
      <c r="B4517">
        <v>19261.07</v>
      </c>
      <c r="C4517">
        <v>0.77700000000000002</v>
      </c>
      <c r="D4517">
        <f t="shared" si="70"/>
        <v>0</v>
      </c>
      <c r="E4517">
        <v>0</v>
      </c>
      <c r="F4517">
        <v>25.91</v>
      </c>
      <c r="G4517">
        <v>8.6999999999999993</v>
      </c>
    </row>
    <row r="4518" spans="1:7" x14ac:dyDescent="0.35">
      <c r="A4518" s="3">
        <v>45115.166666666664</v>
      </c>
      <c r="B4518">
        <v>19621.919999999998</v>
      </c>
      <c r="C4518">
        <v>0.85399999999999998</v>
      </c>
      <c r="D4518">
        <f t="shared" si="70"/>
        <v>0</v>
      </c>
      <c r="E4518">
        <v>0</v>
      </c>
      <c r="F4518">
        <v>25.94</v>
      </c>
      <c r="G4518">
        <v>8</v>
      </c>
    </row>
    <row r="4519" spans="1:7" x14ac:dyDescent="0.35">
      <c r="A4519" s="3">
        <v>45115.208333333336</v>
      </c>
      <c r="B4519">
        <v>20722.060000000001</v>
      </c>
      <c r="C4519">
        <v>0.88300000000000001</v>
      </c>
      <c r="D4519">
        <f t="shared" si="70"/>
        <v>1.9416664488196235E-3</v>
      </c>
      <c r="E4519">
        <v>1.9455185755993101</v>
      </c>
      <c r="F4519">
        <v>25.99</v>
      </c>
      <c r="G4519">
        <v>7.8</v>
      </c>
    </row>
    <row r="4520" spans="1:7" x14ac:dyDescent="0.35">
      <c r="A4520" s="3">
        <v>45115.25</v>
      </c>
      <c r="B4520">
        <v>21711.85</v>
      </c>
      <c r="C4520">
        <v>0.89500000000000002</v>
      </c>
      <c r="D4520">
        <f t="shared" si="70"/>
        <v>4.2682420747101248E-2</v>
      </c>
      <c r="E4520">
        <v>42.801408663184901</v>
      </c>
      <c r="F4520">
        <v>26.39</v>
      </c>
      <c r="G4520">
        <v>7.7</v>
      </c>
    </row>
    <row r="4521" spans="1:7" x14ac:dyDescent="0.35">
      <c r="A4521" s="3">
        <v>45115.291666666664</v>
      </c>
      <c r="B4521">
        <v>21461.47</v>
      </c>
      <c r="C4521">
        <v>0.9</v>
      </c>
      <c r="D4521">
        <f t="shared" si="70"/>
        <v>0.1084958122261894</v>
      </c>
      <c r="E4521">
        <v>108.94904023356101</v>
      </c>
      <c r="F4521">
        <v>27.08</v>
      </c>
      <c r="G4521">
        <v>7.4</v>
      </c>
    </row>
    <row r="4522" spans="1:7" x14ac:dyDescent="0.35">
      <c r="A4522" s="3">
        <v>45115.333333333336</v>
      </c>
      <c r="B4522">
        <v>21357.87</v>
      </c>
      <c r="C4522">
        <v>0.90200000000000002</v>
      </c>
      <c r="D4522">
        <f t="shared" si="70"/>
        <v>0.22460213647545982</v>
      </c>
      <c r="E4522">
        <v>225.80341061995799</v>
      </c>
      <c r="F4522">
        <v>27.66</v>
      </c>
      <c r="G4522">
        <v>8</v>
      </c>
    </row>
    <row r="4523" spans="1:7" x14ac:dyDescent="0.35">
      <c r="A4523" s="3">
        <v>45115.375</v>
      </c>
      <c r="B4523">
        <v>21338.12</v>
      </c>
      <c r="C4523">
        <v>0.89</v>
      </c>
      <c r="D4523">
        <f t="shared" si="70"/>
        <v>0.48503894133979208</v>
      </c>
      <c r="E4523">
        <v>488.015837951295</v>
      </c>
      <c r="F4523">
        <v>28.05</v>
      </c>
      <c r="G4523">
        <v>8.6</v>
      </c>
    </row>
    <row r="4524" spans="1:7" x14ac:dyDescent="0.35">
      <c r="A4524" s="3">
        <v>45115.416666666664</v>
      </c>
      <c r="B4524">
        <v>21255.25</v>
      </c>
      <c r="C4524">
        <v>0.86</v>
      </c>
      <c r="D4524">
        <f t="shared" si="70"/>
        <v>0.6196019814679592</v>
      </c>
      <c r="E4524">
        <v>623.856684053202</v>
      </c>
      <c r="F4524">
        <v>28.41</v>
      </c>
      <c r="G4524">
        <v>8.6999999999999993</v>
      </c>
    </row>
    <row r="4525" spans="1:7" x14ac:dyDescent="0.35">
      <c r="A4525" s="3">
        <v>45115.458333333336</v>
      </c>
      <c r="B4525">
        <v>21191.34</v>
      </c>
      <c r="C4525">
        <v>0.79500000000000004</v>
      </c>
      <c r="D4525">
        <f t="shared" si="70"/>
        <v>0.63834408045936919</v>
      </c>
      <c r="E4525">
        <v>643.10304297740197</v>
      </c>
      <c r="F4525">
        <v>28.7</v>
      </c>
      <c r="G4525">
        <v>8.6</v>
      </c>
    </row>
    <row r="4526" spans="1:7" x14ac:dyDescent="0.35">
      <c r="A4526" s="3">
        <v>45115.5</v>
      </c>
      <c r="B4526">
        <v>20737.48</v>
      </c>
      <c r="C4526">
        <v>0.69499999999999995</v>
      </c>
      <c r="D4526">
        <f t="shared" si="70"/>
        <v>0.69134195423224731</v>
      </c>
      <c r="E4526">
        <v>696.73468066056</v>
      </c>
      <c r="F4526">
        <v>28.87</v>
      </c>
      <c r="G4526">
        <v>8.3000000000000007</v>
      </c>
    </row>
    <row r="4527" spans="1:7" x14ac:dyDescent="0.35">
      <c r="A4527" s="3">
        <v>45115.541666666664</v>
      </c>
      <c r="B4527">
        <v>20996.58</v>
      </c>
      <c r="C4527">
        <v>0.69499999999999995</v>
      </c>
      <c r="D4527">
        <f t="shared" si="70"/>
        <v>0.60190498119402436</v>
      </c>
      <c r="E4527">
        <v>606.66120504155003</v>
      </c>
      <c r="F4527">
        <v>28.92</v>
      </c>
      <c r="G4527">
        <v>8.6999999999999993</v>
      </c>
    </row>
    <row r="4528" spans="1:7" x14ac:dyDescent="0.35">
      <c r="A4528" s="3">
        <v>45115.583333333336</v>
      </c>
      <c r="B4528">
        <v>20224.66</v>
      </c>
      <c r="C4528">
        <v>0.71099999999999997</v>
      </c>
      <c r="D4528">
        <f t="shared" si="70"/>
        <v>0.6068015091611485</v>
      </c>
      <c r="E4528">
        <v>611.47316413514102</v>
      </c>
      <c r="F4528">
        <v>28.82</v>
      </c>
      <c r="G4528">
        <v>9</v>
      </c>
    </row>
    <row r="4529" spans="1:7" x14ac:dyDescent="0.35">
      <c r="A4529" s="3">
        <v>45115.625</v>
      </c>
      <c r="B4529">
        <v>20346.02</v>
      </c>
      <c r="C4529">
        <v>0.73699999999999999</v>
      </c>
      <c r="D4529">
        <f t="shared" si="70"/>
        <v>0.43921759801383936</v>
      </c>
      <c r="E4529">
        <v>442.36725285416099</v>
      </c>
      <c r="F4529">
        <v>28.56</v>
      </c>
      <c r="G4529">
        <v>8.9</v>
      </c>
    </row>
    <row r="4530" spans="1:7" x14ac:dyDescent="0.35">
      <c r="A4530" s="3">
        <v>45115.666666666664</v>
      </c>
      <c r="B4530">
        <v>20433.810000000001</v>
      </c>
      <c r="C4530">
        <v>0.751</v>
      </c>
      <c r="D4530">
        <f t="shared" si="70"/>
        <v>0.2729737951393571</v>
      </c>
      <c r="E4530">
        <v>274.68784730655</v>
      </c>
      <c r="F4530">
        <v>28.12</v>
      </c>
      <c r="G4530">
        <v>9.4</v>
      </c>
    </row>
    <row r="4531" spans="1:7" x14ac:dyDescent="0.35">
      <c r="A4531" s="3">
        <v>45115.708333333336</v>
      </c>
      <c r="B4531">
        <v>20538.54</v>
      </c>
      <c r="C4531">
        <v>0.752</v>
      </c>
      <c r="D4531">
        <f t="shared" si="70"/>
        <v>0.10746231384846018</v>
      </c>
      <c r="E4531">
        <v>107.976280945762</v>
      </c>
      <c r="F4531">
        <v>27.38</v>
      </c>
      <c r="G4531">
        <v>10</v>
      </c>
    </row>
    <row r="4532" spans="1:7" x14ac:dyDescent="0.35">
      <c r="A4532" s="3">
        <v>45115.75</v>
      </c>
      <c r="B4532">
        <v>21191.77</v>
      </c>
      <c r="C4532">
        <v>0.75600000000000001</v>
      </c>
      <c r="D4532">
        <f t="shared" si="70"/>
        <v>1.8418477272613549E-2</v>
      </c>
      <c r="E4532">
        <v>18.482426468193498</v>
      </c>
      <c r="F4532">
        <v>26.73</v>
      </c>
      <c r="G4532">
        <v>10.3</v>
      </c>
    </row>
    <row r="4533" spans="1:7" x14ac:dyDescent="0.35">
      <c r="A4533" s="3">
        <v>45115.791666666664</v>
      </c>
      <c r="B4533">
        <v>22437.24</v>
      </c>
      <c r="C4533">
        <v>0.76500000000000001</v>
      </c>
      <c r="D4533">
        <f t="shared" si="70"/>
        <v>0</v>
      </c>
      <c r="E4533">
        <v>0</v>
      </c>
      <c r="F4533">
        <v>26.43</v>
      </c>
      <c r="G4533">
        <v>10</v>
      </c>
    </row>
    <row r="4534" spans="1:7" x14ac:dyDescent="0.35">
      <c r="A4534" s="3">
        <v>45115.833333333336</v>
      </c>
      <c r="B4534">
        <v>22343.73</v>
      </c>
      <c r="C4534">
        <v>0.72</v>
      </c>
      <c r="D4534">
        <f t="shared" si="70"/>
        <v>0</v>
      </c>
      <c r="E4534">
        <v>0</v>
      </c>
      <c r="F4534">
        <v>26.29</v>
      </c>
      <c r="G4534">
        <v>9.3000000000000007</v>
      </c>
    </row>
    <row r="4535" spans="1:7" x14ac:dyDescent="0.35">
      <c r="A4535" s="3">
        <v>45115.875</v>
      </c>
      <c r="B4535">
        <v>21440.57</v>
      </c>
      <c r="C4535">
        <v>0.69199999999999995</v>
      </c>
      <c r="D4535">
        <f t="shared" si="70"/>
        <v>0</v>
      </c>
      <c r="E4535">
        <v>0</v>
      </c>
      <c r="F4535">
        <v>26.16</v>
      </c>
      <c r="G4535">
        <v>8.9</v>
      </c>
    </row>
    <row r="4536" spans="1:7" x14ac:dyDescent="0.35">
      <c r="A4536" s="3">
        <v>45115.916666666664</v>
      </c>
      <c r="B4536">
        <v>20762.47</v>
      </c>
      <c r="C4536">
        <v>0.68</v>
      </c>
      <c r="D4536">
        <f t="shared" si="70"/>
        <v>0</v>
      </c>
      <c r="E4536">
        <v>0</v>
      </c>
      <c r="F4536">
        <v>26</v>
      </c>
      <c r="G4536">
        <v>8.6</v>
      </c>
    </row>
    <row r="4537" spans="1:7" x14ac:dyDescent="0.35">
      <c r="A4537" s="3">
        <v>45115.958333333336</v>
      </c>
      <c r="B4537">
        <v>20237.86</v>
      </c>
      <c r="C4537">
        <v>0.66</v>
      </c>
      <c r="D4537">
        <f t="shared" si="70"/>
        <v>0</v>
      </c>
      <c r="E4537">
        <v>0</v>
      </c>
      <c r="F4537">
        <v>25.8</v>
      </c>
      <c r="G4537">
        <v>8.5</v>
      </c>
    </row>
    <row r="4538" spans="1:7" x14ac:dyDescent="0.35">
      <c r="A4538" s="3">
        <v>45116</v>
      </c>
      <c r="B4538">
        <v>19807.740000000002</v>
      </c>
      <c r="C4538">
        <v>0.65500000000000003</v>
      </c>
      <c r="D4538">
        <f t="shared" si="70"/>
        <v>0</v>
      </c>
      <c r="E4538">
        <v>0</v>
      </c>
      <c r="F4538">
        <v>25.67</v>
      </c>
      <c r="G4538">
        <v>8.5</v>
      </c>
    </row>
    <row r="4539" spans="1:7" x14ac:dyDescent="0.35">
      <c r="A4539" s="3">
        <v>45116.041666666664</v>
      </c>
      <c r="B4539">
        <v>19652.79</v>
      </c>
      <c r="C4539">
        <v>0.628</v>
      </c>
      <c r="D4539">
        <f t="shared" si="70"/>
        <v>0</v>
      </c>
      <c r="E4539">
        <v>0</v>
      </c>
      <c r="F4539">
        <v>25.52</v>
      </c>
      <c r="G4539">
        <v>8.6</v>
      </c>
    </row>
    <row r="4540" spans="1:7" x14ac:dyDescent="0.35">
      <c r="A4540" s="3">
        <v>45116.083333333336</v>
      </c>
      <c r="B4540">
        <v>19662.45</v>
      </c>
      <c r="C4540">
        <v>0.66800000000000004</v>
      </c>
      <c r="D4540">
        <f t="shared" si="70"/>
        <v>0</v>
      </c>
      <c r="E4540">
        <v>0</v>
      </c>
      <c r="F4540">
        <v>25.45</v>
      </c>
      <c r="G4540">
        <v>8.8000000000000007</v>
      </c>
    </row>
    <row r="4541" spans="1:7" x14ac:dyDescent="0.35">
      <c r="A4541" s="3">
        <v>45116.125</v>
      </c>
      <c r="B4541">
        <v>19501.419999999998</v>
      </c>
      <c r="C4541">
        <v>0.79300000000000004</v>
      </c>
      <c r="D4541">
        <f t="shared" si="70"/>
        <v>0</v>
      </c>
      <c r="E4541">
        <v>0</v>
      </c>
      <c r="F4541">
        <v>25.47</v>
      </c>
      <c r="G4541">
        <v>8.6</v>
      </c>
    </row>
    <row r="4542" spans="1:7" x14ac:dyDescent="0.35">
      <c r="A4542" s="3">
        <v>45116.166666666664</v>
      </c>
      <c r="B4542">
        <v>19815.64</v>
      </c>
      <c r="C4542">
        <v>0.84599999999999997</v>
      </c>
      <c r="D4542">
        <f t="shared" si="70"/>
        <v>0</v>
      </c>
      <c r="E4542">
        <v>0</v>
      </c>
      <c r="F4542">
        <v>25.48</v>
      </c>
      <c r="G4542">
        <v>8.1</v>
      </c>
    </row>
    <row r="4543" spans="1:7" x14ac:dyDescent="0.35">
      <c r="A4543" s="3">
        <v>45116.208333333336</v>
      </c>
      <c r="B4543">
        <v>20610.38</v>
      </c>
      <c r="C4543">
        <v>0.86799999999999999</v>
      </c>
      <c r="D4543">
        <f t="shared" si="70"/>
        <v>9.7170870776883448E-4</v>
      </c>
      <c r="E4543">
        <v>0.97275928779965803</v>
      </c>
      <c r="F4543">
        <v>25.54</v>
      </c>
      <c r="G4543">
        <v>8.1999999999999993</v>
      </c>
    </row>
    <row r="4544" spans="1:7" x14ac:dyDescent="0.35">
      <c r="A4544" s="3">
        <v>45116.25</v>
      </c>
      <c r="B4544">
        <v>21233.99</v>
      </c>
      <c r="C4544">
        <v>0.88600000000000001</v>
      </c>
      <c r="D4544">
        <f t="shared" si="70"/>
        <v>5.3375496673424803E-2</v>
      </c>
      <c r="E4544">
        <v>53.501760828981197</v>
      </c>
      <c r="F4544">
        <v>26.18</v>
      </c>
      <c r="G4544">
        <v>8.3000000000000007</v>
      </c>
    </row>
    <row r="4545" spans="1:7" x14ac:dyDescent="0.35">
      <c r="A4545" s="3">
        <v>45116.291666666664</v>
      </c>
      <c r="B4545">
        <v>21336.09</v>
      </c>
      <c r="C4545">
        <v>0.90300000000000002</v>
      </c>
      <c r="D4545">
        <f t="shared" si="70"/>
        <v>0.13465916548603499</v>
      </c>
      <c r="E4545">
        <v>135.21354100415201</v>
      </c>
      <c r="F4545">
        <v>27.05</v>
      </c>
      <c r="G4545">
        <v>8.3000000000000007</v>
      </c>
    </row>
    <row r="4546" spans="1:7" x14ac:dyDescent="0.35">
      <c r="A4546" s="3">
        <v>45116.333333333336</v>
      </c>
      <c r="B4546">
        <v>21370.720000000001</v>
      </c>
      <c r="C4546">
        <v>0.90700000000000003</v>
      </c>
      <c r="D4546">
        <f t="shared" ref="D4546:D4609" si="71">E4546/1000*(1-0.002*(F4546-25))</f>
        <v>0.27915052421480618</v>
      </c>
      <c r="E4546">
        <v>280.762098661121</v>
      </c>
      <c r="F4546">
        <v>27.87</v>
      </c>
      <c r="G4546">
        <v>8.6</v>
      </c>
    </row>
    <row r="4547" spans="1:7" x14ac:dyDescent="0.35">
      <c r="A4547" s="3">
        <v>45116.375</v>
      </c>
      <c r="B4547">
        <v>21362.2</v>
      </c>
      <c r="C4547">
        <v>0.89800000000000002</v>
      </c>
      <c r="D4547">
        <f t="shared" si="71"/>
        <v>0.33324602857176</v>
      </c>
      <c r="E4547">
        <v>335.60195429088202</v>
      </c>
      <c r="F4547">
        <v>28.51</v>
      </c>
      <c r="G4547">
        <v>8.8000000000000007</v>
      </c>
    </row>
    <row r="4548" spans="1:7" x14ac:dyDescent="0.35">
      <c r="A4548" s="3">
        <v>45116.416666666664</v>
      </c>
      <c r="B4548">
        <v>21247.23</v>
      </c>
      <c r="C4548">
        <v>0.86799999999999999</v>
      </c>
      <c r="D4548">
        <f t="shared" si="71"/>
        <v>0.47617853207408078</v>
      </c>
      <c r="E4548">
        <v>479.796195387301</v>
      </c>
      <c r="F4548">
        <v>28.77</v>
      </c>
      <c r="G4548">
        <v>8.9</v>
      </c>
    </row>
    <row r="4549" spans="1:7" x14ac:dyDescent="0.35">
      <c r="A4549" s="3">
        <v>45116.458333333336</v>
      </c>
      <c r="B4549">
        <v>20858.34</v>
      </c>
      <c r="C4549">
        <v>0.81200000000000006</v>
      </c>
      <c r="D4549">
        <f t="shared" si="71"/>
        <v>0.58097422730849568</v>
      </c>
      <c r="E4549">
        <v>585.52964796970002</v>
      </c>
      <c r="F4549">
        <v>28.89</v>
      </c>
      <c r="G4549">
        <v>9.3000000000000007</v>
      </c>
    </row>
    <row r="4550" spans="1:7" x14ac:dyDescent="0.35">
      <c r="A4550" s="3">
        <v>45116.5</v>
      </c>
      <c r="B4550">
        <v>20467.5</v>
      </c>
      <c r="C4550">
        <v>0.74199999999999999</v>
      </c>
      <c r="D4550">
        <f t="shared" si="71"/>
        <v>0.63396652585097246</v>
      </c>
      <c r="E4550">
        <v>638.87307103653302</v>
      </c>
      <c r="F4550">
        <v>28.84</v>
      </c>
      <c r="G4550">
        <v>9.6</v>
      </c>
    </row>
    <row r="4551" spans="1:7" x14ac:dyDescent="0.35">
      <c r="A4551" s="3">
        <v>45116.541666666664</v>
      </c>
      <c r="B4551">
        <v>19667.72</v>
      </c>
      <c r="C4551">
        <v>0.65800000000000003</v>
      </c>
      <c r="D4551">
        <f t="shared" si="71"/>
        <v>0.49383617644182859</v>
      </c>
      <c r="E4551">
        <v>497.50778388691401</v>
      </c>
      <c r="F4551">
        <v>28.69</v>
      </c>
      <c r="G4551">
        <v>9.3000000000000007</v>
      </c>
    </row>
    <row r="4552" spans="1:7" x14ac:dyDescent="0.35">
      <c r="A4552" s="3">
        <v>45116.583333333336</v>
      </c>
      <c r="B4552">
        <v>19711.04</v>
      </c>
      <c r="C4552">
        <v>0.60499999999999998</v>
      </c>
      <c r="D4552">
        <f t="shared" si="71"/>
        <v>0.52960967939242798</v>
      </c>
      <c r="E4552">
        <v>533.16052851231996</v>
      </c>
      <c r="F4552">
        <v>28.33</v>
      </c>
      <c r="G4552">
        <v>9</v>
      </c>
    </row>
    <row r="4553" spans="1:7" x14ac:dyDescent="0.35">
      <c r="A4553" s="3">
        <v>45116.625</v>
      </c>
      <c r="B4553">
        <v>19654.62</v>
      </c>
      <c r="C4553">
        <v>0.59399999999999997</v>
      </c>
      <c r="D4553">
        <f t="shared" si="71"/>
        <v>0.38268123884635924</v>
      </c>
      <c r="E4553">
        <v>384.86728502530298</v>
      </c>
      <c r="F4553">
        <v>27.84</v>
      </c>
      <c r="G4553">
        <v>8.8000000000000007</v>
      </c>
    </row>
    <row r="4554" spans="1:7" x14ac:dyDescent="0.35">
      <c r="A4554" s="3">
        <v>45116.666666666664</v>
      </c>
      <c r="B4554">
        <v>19744.169999999998</v>
      </c>
      <c r="C4554">
        <v>0.61099999999999999</v>
      </c>
      <c r="D4554">
        <f t="shared" si="71"/>
        <v>0.21197935162981357</v>
      </c>
      <c r="E4554">
        <v>212.993199258283</v>
      </c>
      <c r="F4554">
        <v>27.38</v>
      </c>
      <c r="G4554">
        <v>8.8000000000000007</v>
      </c>
    </row>
    <row r="4555" spans="1:7" x14ac:dyDescent="0.35">
      <c r="A4555" s="3">
        <v>45116.708333333336</v>
      </c>
      <c r="B4555">
        <v>19398.82</v>
      </c>
      <c r="C4555">
        <v>0.61799999999999999</v>
      </c>
      <c r="D4555">
        <f t="shared" si="71"/>
        <v>7.6563646196349158E-2</v>
      </c>
      <c r="E4555">
        <v>76.847983736173006</v>
      </c>
      <c r="F4555">
        <v>26.85</v>
      </c>
      <c r="G4555">
        <v>8.6999999999999993</v>
      </c>
    </row>
    <row r="4556" spans="1:7" x14ac:dyDescent="0.35">
      <c r="A4556" s="3">
        <v>45116.75</v>
      </c>
      <c r="B4556">
        <v>19859.37</v>
      </c>
      <c r="C4556">
        <v>0.61299999999999999</v>
      </c>
      <c r="D4556">
        <f t="shared" si="71"/>
        <v>1.7638262747385721E-2</v>
      </c>
      <c r="E4556">
        <v>17.685305660442499</v>
      </c>
      <c r="F4556">
        <v>26.33</v>
      </c>
      <c r="G4556">
        <v>8.3000000000000007</v>
      </c>
    </row>
    <row r="4557" spans="1:7" x14ac:dyDescent="0.35">
      <c r="A4557" s="3">
        <v>45116.791666666664</v>
      </c>
      <c r="B4557">
        <v>21146.560000000001</v>
      </c>
      <c r="C4557">
        <v>0.58299999999999996</v>
      </c>
      <c r="D4557">
        <f t="shared" si="71"/>
        <v>0</v>
      </c>
      <c r="E4557">
        <v>0</v>
      </c>
      <c r="F4557">
        <v>26.07</v>
      </c>
      <c r="G4557">
        <v>8.1</v>
      </c>
    </row>
    <row r="4558" spans="1:7" x14ac:dyDescent="0.35">
      <c r="A4558" s="3">
        <v>45116.833333333336</v>
      </c>
      <c r="B4558">
        <v>21249.62</v>
      </c>
      <c r="C4558">
        <v>0.56200000000000006</v>
      </c>
      <c r="D4558">
        <f t="shared" si="71"/>
        <v>0</v>
      </c>
      <c r="E4558">
        <v>0</v>
      </c>
      <c r="F4558">
        <v>25.99</v>
      </c>
      <c r="G4558">
        <v>8.1999999999999993</v>
      </c>
    </row>
    <row r="4559" spans="1:7" x14ac:dyDescent="0.35">
      <c r="A4559" s="3">
        <v>45116.875</v>
      </c>
      <c r="B4559">
        <v>20776.650000000001</v>
      </c>
      <c r="C4559">
        <v>0.55600000000000005</v>
      </c>
      <c r="D4559">
        <f t="shared" si="71"/>
        <v>0</v>
      </c>
      <c r="E4559">
        <v>0</v>
      </c>
      <c r="F4559">
        <v>25.91</v>
      </c>
      <c r="G4559">
        <v>8.1</v>
      </c>
    </row>
    <row r="4560" spans="1:7" x14ac:dyDescent="0.35">
      <c r="A4560" s="3">
        <v>45116.916666666664</v>
      </c>
      <c r="B4560">
        <v>20396.04</v>
      </c>
      <c r="C4560">
        <v>0.54600000000000004</v>
      </c>
      <c r="D4560">
        <f t="shared" si="71"/>
        <v>0</v>
      </c>
      <c r="E4560">
        <v>0</v>
      </c>
      <c r="F4560">
        <v>25.82</v>
      </c>
      <c r="G4560">
        <v>8</v>
      </c>
    </row>
    <row r="4561" spans="1:7" x14ac:dyDescent="0.35">
      <c r="A4561" s="3">
        <v>45116.958333333336</v>
      </c>
      <c r="B4561">
        <v>20090.97</v>
      </c>
      <c r="C4561">
        <v>0.52500000000000002</v>
      </c>
      <c r="D4561">
        <f t="shared" si="71"/>
        <v>0</v>
      </c>
      <c r="E4561">
        <v>0</v>
      </c>
      <c r="F4561">
        <v>25.72</v>
      </c>
      <c r="G4561">
        <v>8.1</v>
      </c>
    </row>
    <row r="4562" spans="1:7" x14ac:dyDescent="0.35">
      <c r="A4562" s="3">
        <v>45117</v>
      </c>
      <c r="B4562">
        <v>19837.939999999999</v>
      </c>
      <c r="C4562">
        <v>0.51</v>
      </c>
      <c r="D4562">
        <f t="shared" si="71"/>
        <v>0</v>
      </c>
      <c r="E4562">
        <v>0</v>
      </c>
      <c r="F4562">
        <v>25.67</v>
      </c>
      <c r="G4562">
        <v>8.1</v>
      </c>
    </row>
    <row r="4563" spans="1:7" x14ac:dyDescent="0.35">
      <c r="A4563" s="3">
        <v>45117.041666666664</v>
      </c>
      <c r="B4563">
        <v>19704.509999999998</v>
      </c>
      <c r="C4563">
        <v>0.48699999999999999</v>
      </c>
      <c r="D4563">
        <f t="shared" si="71"/>
        <v>0</v>
      </c>
      <c r="E4563">
        <v>0</v>
      </c>
      <c r="F4563">
        <v>25.61</v>
      </c>
      <c r="G4563">
        <v>8</v>
      </c>
    </row>
    <row r="4564" spans="1:7" x14ac:dyDescent="0.35">
      <c r="A4564" s="3">
        <v>45117.083333333336</v>
      </c>
      <c r="B4564">
        <v>19545.990000000002</v>
      </c>
      <c r="C4564">
        <v>0.501</v>
      </c>
      <c r="D4564">
        <f t="shared" si="71"/>
        <v>0</v>
      </c>
      <c r="E4564">
        <v>0</v>
      </c>
      <c r="F4564">
        <v>25.57</v>
      </c>
      <c r="G4564">
        <v>7.5</v>
      </c>
    </row>
    <row r="4565" spans="1:7" x14ac:dyDescent="0.35">
      <c r="A4565" s="3">
        <v>45117.125</v>
      </c>
      <c r="B4565">
        <v>19343.28</v>
      </c>
      <c r="C4565">
        <v>0.55900000000000005</v>
      </c>
      <c r="D4565">
        <f t="shared" si="71"/>
        <v>0</v>
      </c>
      <c r="E4565">
        <v>0</v>
      </c>
      <c r="F4565">
        <v>25.54</v>
      </c>
      <c r="G4565">
        <v>6.9</v>
      </c>
    </row>
    <row r="4566" spans="1:7" x14ac:dyDescent="0.35">
      <c r="A4566" s="3">
        <v>45117.166666666664</v>
      </c>
      <c r="B4566">
        <v>19639.05</v>
      </c>
      <c r="C4566">
        <v>0.59099999999999997</v>
      </c>
      <c r="D4566">
        <f t="shared" si="71"/>
        <v>0</v>
      </c>
      <c r="E4566">
        <v>0</v>
      </c>
      <c r="F4566">
        <v>25.51</v>
      </c>
      <c r="G4566">
        <v>6.5</v>
      </c>
    </row>
    <row r="4567" spans="1:7" x14ac:dyDescent="0.35">
      <c r="A4567" s="3">
        <v>45117.208333333336</v>
      </c>
      <c r="B4567">
        <v>20792.23</v>
      </c>
      <c r="C4567">
        <v>0.63300000000000001</v>
      </c>
      <c r="D4567">
        <f t="shared" si="71"/>
        <v>1.9434952362806866E-3</v>
      </c>
      <c r="E4567">
        <v>1.9455185755993101</v>
      </c>
      <c r="F4567">
        <v>25.52</v>
      </c>
      <c r="G4567">
        <v>6.5</v>
      </c>
    </row>
    <row r="4568" spans="1:7" x14ac:dyDescent="0.35">
      <c r="A4568" s="3">
        <v>45117.25</v>
      </c>
      <c r="B4568">
        <v>22345.69</v>
      </c>
      <c r="C4568">
        <v>0.66600000000000004</v>
      </c>
      <c r="D4568">
        <f t="shared" si="71"/>
        <v>5.8214974130228109E-2</v>
      </c>
      <c r="E4568">
        <v>58.365557267979497</v>
      </c>
      <c r="F4568">
        <v>26.29</v>
      </c>
      <c r="G4568">
        <v>6.5</v>
      </c>
    </row>
    <row r="4569" spans="1:7" x14ac:dyDescent="0.35">
      <c r="A4569" s="3">
        <v>45117.291666666664</v>
      </c>
      <c r="B4569">
        <v>22646.53</v>
      </c>
      <c r="C4569">
        <v>0.68500000000000005</v>
      </c>
      <c r="D4569">
        <f t="shared" si="71"/>
        <v>0.1869715946863634</v>
      </c>
      <c r="E4569">
        <v>187.77150128182399</v>
      </c>
      <c r="F4569">
        <v>27.13</v>
      </c>
      <c r="G4569">
        <v>6.5</v>
      </c>
    </row>
    <row r="4570" spans="1:7" x14ac:dyDescent="0.35">
      <c r="A4570" s="3">
        <v>45117.333333333336</v>
      </c>
      <c r="B4570">
        <v>22577.35</v>
      </c>
      <c r="C4570">
        <v>0.69</v>
      </c>
      <c r="D4570">
        <f t="shared" si="71"/>
        <v>0.32762579459377023</v>
      </c>
      <c r="E4570">
        <v>329.55699860559901</v>
      </c>
      <c r="F4570">
        <v>27.93</v>
      </c>
      <c r="G4570">
        <v>6.8</v>
      </c>
    </row>
    <row r="4571" spans="1:7" x14ac:dyDescent="0.35">
      <c r="A4571" s="3">
        <v>45117.375</v>
      </c>
      <c r="B4571">
        <v>22478.29</v>
      </c>
      <c r="C4571">
        <v>0.66400000000000003</v>
      </c>
      <c r="D4571">
        <f t="shared" si="71"/>
        <v>0.43043242944273064</v>
      </c>
      <c r="E4571">
        <v>433.50162091883601</v>
      </c>
      <c r="F4571">
        <v>28.54</v>
      </c>
      <c r="G4571">
        <v>7</v>
      </c>
    </row>
    <row r="4572" spans="1:7" x14ac:dyDescent="0.35">
      <c r="A4572" s="3">
        <v>45117.416666666664</v>
      </c>
      <c r="B4572">
        <v>22317.360000000001</v>
      </c>
      <c r="C4572">
        <v>0.60899999999999999</v>
      </c>
      <c r="D4572">
        <f t="shared" si="71"/>
        <v>0.56939412695306191</v>
      </c>
      <c r="E4572">
        <v>573.88188328031401</v>
      </c>
      <c r="F4572">
        <v>28.91</v>
      </c>
      <c r="G4572">
        <v>7</v>
      </c>
    </row>
    <row r="4573" spans="1:7" x14ac:dyDescent="0.35">
      <c r="A4573" s="3">
        <v>45117.458333333336</v>
      </c>
      <c r="B4573">
        <v>22802.3</v>
      </c>
      <c r="C4573">
        <v>0.53100000000000003</v>
      </c>
      <c r="D4573">
        <f t="shared" si="71"/>
        <v>0.71628992897760257</v>
      </c>
      <c r="E4573">
        <v>722.09557742005995</v>
      </c>
      <c r="F4573">
        <v>29.02</v>
      </c>
      <c r="G4573">
        <v>7.3</v>
      </c>
    </row>
    <row r="4574" spans="1:7" x14ac:dyDescent="0.35">
      <c r="A4574" s="3">
        <v>45117.5</v>
      </c>
      <c r="B4574">
        <v>22544.560000000001</v>
      </c>
      <c r="C4574">
        <v>0.41</v>
      </c>
      <c r="D4574">
        <f t="shared" si="71"/>
        <v>0.74007865843628573</v>
      </c>
      <c r="E4574">
        <v>746.13729325753695</v>
      </c>
      <c r="F4574">
        <v>29.06</v>
      </c>
      <c r="G4574">
        <v>7.4</v>
      </c>
    </row>
    <row r="4575" spans="1:7" x14ac:dyDescent="0.35">
      <c r="A4575" s="3">
        <v>45117.541666666664</v>
      </c>
      <c r="B4575">
        <v>21817.360000000001</v>
      </c>
      <c r="C4575">
        <v>0.34100000000000003</v>
      </c>
      <c r="D4575">
        <f t="shared" si="71"/>
        <v>0.74942770072861009</v>
      </c>
      <c r="E4575">
        <v>755.56287124310404</v>
      </c>
      <c r="F4575">
        <v>29.06</v>
      </c>
      <c r="G4575">
        <v>7.3</v>
      </c>
    </row>
    <row r="4576" spans="1:7" x14ac:dyDescent="0.35">
      <c r="A4576" s="3">
        <v>45117.583333333336</v>
      </c>
      <c r="B4576">
        <v>22023.74</v>
      </c>
      <c r="C4576">
        <v>0.35299999999999998</v>
      </c>
      <c r="D4576">
        <f t="shared" si="71"/>
        <v>0.63429600197712499</v>
      </c>
      <c r="E4576">
        <v>639.24374859122099</v>
      </c>
      <c r="F4576">
        <v>28.87</v>
      </c>
      <c r="G4576">
        <v>7.3</v>
      </c>
    </row>
    <row r="4577" spans="1:7" x14ac:dyDescent="0.35">
      <c r="A4577" s="3">
        <v>45117.625</v>
      </c>
      <c r="B4577">
        <v>22397.09</v>
      </c>
      <c r="C4577">
        <v>0.32600000000000001</v>
      </c>
      <c r="D4577">
        <f t="shared" si="71"/>
        <v>0.43360338258279985</v>
      </c>
      <c r="E4577">
        <v>436.71277755902003</v>
      </c>
      <c r="F4577">
        <v>28.56</v>
      </c>
      <c r="G4577">
        <v>7.3</v>
      </c>
    </row>
    <row r="4578" spans="1:7" x14ac:dyDescent="0.35">
      <c r="A4578" s="3">
        <v>45117.666666666664</v>
      </c>
      <c r="B4578">
        <v>22338.6</v>
      </c>
      <c r="C4578">
        <v>0.31900000000000001</v>
      </c>
      <c r="D4578">
        <f t="shared" si="71"/>
        <v>0.3027322595864313</v>
      </c>
      <c r="E4578">
        <v>304.60864886343001</v>
      </c>
      <c r="F4578">
        <v>28.08</v>
      </c>
      <c r="G4578">
        <v>7.4</v>
      </c>
    </row>
    <row r="4579" spans="1:7" x14ac:dyDescent="0.35">
      <c r="A4579" s="3">
        <v>45117.708333333336</v>
      </c>
      <c r="B4579">
        <v>22131.62</v>
      </c>
      <c r="C4579">
        <v>0.33300000000000002</v>
      </c>
      <c r="D4579">
        <f t="shared" si="71"/>
        <v>0.12003440169986535</v>
      </c>
      <c r="E4579">
        <v>120.62546648564501</v>
      </c>
      <c r="F4579">
        <v>27.45</v>
      </c>
      <c r="G4579">
        <v>7.1</v>
      </c>
    </row>
    <row r="4580" spans="1:7" x14ac:dyDescent="0.35">
      <c r="A4580" s="3">
        <v>45117.75</v>
      </c>
      <c r="B4580">
        <v>22060.25</v>
      </c>
      <c r="C4580">
        <v>0.32800000000000001</v>
      </c>
      <c r="D4580">
        <f t="shared" si="71"/>
        <v>1.7456087598821796E-2</v>
      </c>
      <c r="E4580">
        <v>17.509667180393802</v>
      </c>
      <c r="F4580">
        <v>26.53</v>
      </c>
      <c r="G4580">
        <v>6.7</v>
      </c>
    </row>
    <row r="4581" spans="1:7" x14ac:dyDescent="0.35">
      <c r="A4581" s="3">
        <v>45117.791666666664</v>
      </c>
      <c r="B4581">
        <v>23129.52</v>
      </c>
      <c r="C4581">
        <v>0.32300000000000001</v>
      </c>
      <c r="D4581">
        <f t="shared" si="71"/>
        <v>0</v>
      </c>
      <c r="E4581">
        <v>0</v>
      </c>
      <c r="F4581">
        <v>26.07</v>
      </c>
      <c r="G4581">
        <v>6.1</v>
      </c>
    </row>
    <row r="4582" spans="1:7" x14ac:dyDescent="0.35">
      <c r="A4582" s="3">
        <v>45117.833333333336</v>
      </c>
      <c r="B4582">
        <v>22863.84</v>
      </c>
      <c r="C4582">
        <v>0.32800000000000001</v>
      </c>
      <c r="D4582">
        <f t="shared" si="71"/>
        <v>0</v>
      </c>
      <c r="E4582">
        <v>0</v>
      </c>
      <c r="F4582">
        <v>25.93</v>
      </c>
      <c r="G4582">
        <v>5.5</v>
      </c>
    </row>
    <row r="4583" spans="1:7" x14ac:dyDescent="0.35">
      <c r="A4583" s="3">
        <v>45117.875</v>
      </c>
      <c r="B4583">
        <v>22073.8</v>
      </c>
      <c r="C4583">
        <v>0.34100000000000003</v>
      </c>
      <c r="D4583">
        <f t="shared" si="71"/>
        <v>0</v>
      </c>
      <c r="E4583">
        <v>0</v>
      </c>
      <c r="F4583">
        <v>25.79</v>
      </c>
      <c r="G4583">
        <v>5.4</v>
      </c>
    </row>
    <row r="4584" spans="1:7" x14ac:dyDescent="0.35">
      <c r="A4584" s="3">
        <v>45117.916666666664</v>
      </c>
      <c r="B4584">
        <v>21571.439999999999</v>
      </c>
      <c r="C4584">
        <v>0.34899999999999998</v>
      </c>
      <c r="D4584">
        <f t="shared" si="71"/>
        <v>0</v>
      </c>
      <c r="E4584">
        <v>0</v>
      </c>
      <c r="F4584">
        <v>25.58</v>
      </c>
      <c r="G4584">
        <v>5.9</v>
      </c>
    </row>
    <row r="4585" spans="1:7" x14ac:dyDescent="0.35">
      <c r="A4585" s="3">
        <v>45117.958333333336</v>
      </c>
      <c r="B4585">
        <v>20816.490000000002</v>
      </c>
      <c r="C4585">
        <v>0.36399999999999999</v>
      </c>
      <c r="D4585">
        <f t="shared" si="71"/>
        <v>0</v>
      </c>
      <c r="E4585">
        <v>0</v>
      </c>
      <c r="F4585">
        <v>25.36</v>
      </c>
      <c r="G4585">
        <v>6.3</v>
      </c>
    </row>
    <row r="4586" spans="1:7" x14ac:dyDescent="0.35">
      <c r="A4586" s="3">
        <v>45118</v>
      </c>
      <c r="B4586">
        <v>20042.419999999998</v>
      </c>
      <c r="C4586">
        <v>0.36199999999999999</v>
      </c>
      <c r="D4586">
        <f t="shared" si="71"/>
        <v>0</v>
      </c>
      <c r="E4586">
        <v>0</v>
      </c>
      <c r="F4586">
        <v>25.19</v>
      </c>
      <c r="G4586">
        <v>6.5</v>
      </c>
    </row>
    <row r="4587" spans="1:7" x14ac:dyDescent="0.35">
      <c r="A4587" s="3">
        <v>45118.041666666664</v>
      </c>
      <c r="B4587">
        <v>19585.28</v>
      </c>
      <c r="C4587">
        <v>0.307</v>
      </c>
      <c r="D4587">
        <f t="shared" si="71"/>
        <v>0</v>
      </c>
      <c r="E4587">
        <v>0</v>
      </c>
      <c r="F4587">
        <v>25.04</v>
      </c>
      <c r="G4587">
        <v>6.4</v>
      </c>
    </row>
    <row r="4588" spans="1:7" x14ac:dyDescent="0.35">
      <c r="A4588" s="3">
        <v>45118.083333333336</v>
      </c>
      <c r="B4588">
        <v>19537.2</v>
      </c>
      <c r="C4588">
        <v>0.38900000000000001</v>
      </c>
      <c r="D4588">
        <f t="shared" si="71"/>
        <v>0</v>
      </c>
      <c r="E4588">
        <v>0</v>
      </c>
      <c r="F4588">
        <v>24.95</v>
      </c>
      <c r="G4588">
        <v>6</v>
      </c>
    </row>
    <row r="4589" spans="1:7" x14ac:dyDescent="0.35">
      <c r="A4589" s="3">
        <v>45118.125</v>
      </c>
      <c r="B4589">
        <v>19338.16</v>
      </c>
      <c r="C4589">
        <v>0.48099999999999998</v>
      </c>
      <c r="D4589">
        <f t="shared" si="71"/>
        <v>0</v>
      </c>
      <c r="E4589">
        <v>0</v>
      </c>
      <c r="F4589">
        <v>24.86</v>
      </c>
      <c r="G4589">
        <v>5.5</v>
      </c>
    </row>
    <row r="4590" spans="1:7" x14ac:dyDescent="0.35">
      <c r="A4590" s="3">
        <v>45118.166666666664</v>
      </c>
      <c r="B4590">
        <v>19631.97</v>
      </c>
      <c r="C4590">
        <v>0.52100000000000002</v>
      </c>
      <c r="D4590">
        <f t="shared" si="71"/>
        <v>0</v>
      </c>
      <c r="E4590">
        <v>0</v>
      </c>
      <c r="F4590">
        <v>24.83</v>
      </c>
      <c r="G4590">
        <v>5.4</v>
      </c>
    </row>
    <row r="4591" spans="1:7" x14ac:dyDescent="0.35">
      <c r="A4591" s="3">
        <v>45118.208333333336</v>
      </c>
      <c r="B4591">
        <v>20826.09</v>
      </c>
      <c r="C4591">
        <v>0.54900000000000004</v>
      </c>
      <c r="D4591">
        <f t="shared" si="71"/>
        <v>2.9188615189716495E-3</v>
      </c>
      <c r="E4591">
        <v>2.9182778633989699</v>
      </c>
      <c r="F4591">
        <v>24.9</v>
      </c>
      <c r="G4591">
        <v>5.7</v>
      </c>
    </row>
    <row r="4592" spans="1:7" x14ac:dyDescent="0.35">
      <c r="A4592" s="3">
        <v>45118.25</v>
      </c>
      <c r="B4592">
        <v>22437.83</v>
      </c>
      <c r="C4592">
        <v>0.58299999999999996</v>
      </c>
      <c r="D4592">
        <f t="shared" si="71"/>
        <v>6.7984201105742534E-2</v>
      </c>
      <c r="E4592">
        <v>68.093150145976097</v>
      </c>
      <c r="F4592">
        <v>25.8</v>
      </c>
      <c r="G4592">
        <v>5.8</v>
      </c>
    </row>
    <row r="4593" spans="1:7" x14ac:dyDescent="0.35">
      <c r="A4593" s="3">
        <v>45118.291666666664</v>
      </c>
      <c r="B4593">
        <v>23037.21</v>
      </c>
      <c r="C4593">
        <v>0.621</v>
      </c>
      <c r="D4593">
        <f t="shared" si="71"/>
        <v>0.17548585820239512</v>
      </c>
      <c r="E4593">
        <v>176.10221595824899</v>
      </c>
      <c r="F4593">
        <v>26.75</v>
      </c>
      <c r="G4593">
        <v>5.4</v>
      </c>
    </row>
    <row r="4594" spans="1:7" x14ac:dyDescent="0.35">
      <c r="A4594" s="3">
        <v>45118.333333333336</v>
      </c>
      <c r="B4594">
        <v>22963.52</v>
      </c>
      <c r="C4594">
        <v>0.61</v>
      </c>
      <c r="D4594">
        <f t="shared" si="71"/>
        <v>0.32803718322319891</v>
      </c>
      <c r="E4594">
        <v>329.81156946693102</v>
      </c>
      <c r="F4594">
        <v>27.69</v>
      </c>
      <c r="G4594">
        <v>5.7</v>
      </c>
    </row>
    <row r="4595" spans="1:7" x14ac:dyDescent="0.35">
      <c r="A4595" s="3">
        <v>45118.375</v>
      </c>
      <c r="B4595">
        <v>23652.31</v>
      </c>
      <c r="C4595">
        <v>0.56799999999999995</v>
      </c>
      <c r="D4595">
        <f t="shared" si="71"/>
        <v>0.48761056718844609</v>
      </c>
      <c r="E4595">
        <v>491.018233730536</v>
      </c>
      <c r="F4595">
        <v>28.47</v>
      </c>
      <c r="G4595">
        <v>6.1</v>
      </c>
    </row>
    <row r="4596" spans="1:7" x14ac:dyDescent="0.35">
      <c r="A4596" s="3">
        <v>45118.416666666664</v>
      </c>
      <c r="B4596">
        <v>23928.880000000001</v>
      </c>
      <c r="C4596">
        <v>0.50700000000000001</v>
      </c>
      <c r="D4596">
        <f t="shared" si="71"/>
        <v>0.5235814050488552</v>
      </c>
      <c r="E4596">
        <v>527.78255418012895</v>
      </c>
      <c r="F4596">
        <v>28.98</v>
      </c>
      <c r="G4596">
        <v>6.1</v>
      </c>
    </row>
    <row r="4597" spans="1:7" x14ac:dyDescent="0.35">
      <c r="A4597" s="3">
        <v>45118.458333333336</v>
      </c>
      <c r="B4597">
        <v>23829.66</v>
      </c>
      <c r="C4597">
        <v>0.42199999999999999</v>
      </c>
      <c r="D4597">
        <f t="shared" si="71"/>
        <v>0.53309973982181558</v>
      </c>
      <c r="E4597">
        <v>537.51813892376902</v>
      </c>
      <c r="F4597">
        <v>29.11</v>
      </c>
      <c r="G4597">
        <v>6.1</v>
      </c>
    </row>
    <row r="4598" spans="1:7" x14ac:dyDescent="0.35">
      <c r="A4598" s="3">
        <v>45118.5</v>
      </c>
      <c r="B4598">
        <v>23237.93</v>
      </c>
      <c r="C4598">
        <v>0.32500000000000001</v>
      </c>
      <c r="D4598">
        <f t="shared" si="71"/>
        <v>0.49859255989506607</v>
      </c>
      <c r="E4598">
        <v>502.76551365843102</v>
      </c>
      <c r="F4598">
        <v>29.15</v>
      </c>
      <c r="G4598">
        <v>6</v>
      </c>
    </row>
    <row r="4599" spans="1:7" x14ac:dyDescent="0.35">
      <c r="A4599" s="3">
        <v>45118.541666666664</v>
      </c>
      <c r="B4599">
        <v>22630.880000000001</v>
      </c>
      <c r="C4599">
        <v>0.28899999999999998</v>
      </c>
      <c r="D4599">
        <f t="shared" si="71"/>
        <v>0.36560101415363555</v>
      </c>
      <c r="E4599">
        <v>368.67577007607002</v>
      </c>
      <c r="F4599">
        <v>29.17</v>
      </c>
      <c r="G4599">
        <v>6.1</v>
      </c>
    </row>
    <row r="4600" spans="1:7" x14ac:dyDescent="0.35">
      <c r="A4600" s="3">
        <v>45118.583333333336</v>
      </c>
      <c r="B4600">
        <v>22663.21</v>
      </c>
      <c r="C4600">
        <v>0.28000000000000003</v>
      </c>
      <c r="D4600">
        <f t="shared" si="71"/>
        <v>0.33577144786918822</v>
      </c>
      <c r="E4600">
        <v>338.52023215428102</v>
      </c>
      <c r="F4600">
        <v>29.06</v>
      </c>
      <c r="G4600">
        <v>5.9</v>
      </c>
    </row>
    <row r="4601" spans="1:7" x14ac:dyDescent="0.35">
      <c r="A4601" s="3">
        <v>45118.625</v>
      </c>
      <c r="B4601">
        <v>22847.18</v>
      </c>
      <c r="C4601">
        <v>0.27900000000000003</v>
      </c>
      <c r="D4601">
        <f t="shared" si="71"/>
        <v>0.30316778610297856</v>
      </c>
      <c r="E4601">
        <v>305.44641636909199</v>
      </c>
      <c r="F4601">
        <v>28.73</v>
      </c>
      <c r="G4601">
        <v>5.8</v>
      </c>
    </row>
    <row r="4602" spans="1:7" x14ac:dyDescent="0.35">
      <c r="A4602" s="3">
        <v>45118.666666666664</v>
      </c>
      <c r="B4602">
        <v>22988.959999999999</v>
      </c>
      <c r="C4602">
        <v>0.25600000000000001</v>
      </c>
      <c r="D4602">
        <f t="shared" si="71"/>
        <v>0.21454023213675344</v>
      </c>
      <c r="E4602">
        <v>215.952561891524</v>
      </c>
      <c r="F4602">
        <v>28.27</v>
      </c>
      <c r="G4602">
        <v>6</v>
      </c>
    </row>
    <row r="4603" spans="1:7" x14ac:dyDescent="0.35">
      <c r="A4603" s="3">
        <v>45118.708333333336</v>
      </c>
      <c r="B4603">
        <v>22770.98</v>
      </c>
      <c r="C4603">
        <v>0.251</v>
      </c>
      <c r="D4603">
        <f t="shared" si="71"/>
        <v>8.6121920592711357E-2</v>
      </c>
      <c r="E4603">
        <v>86.575576614169606</v>
      </c>
      <c r="F4603">
        <v>27.62</v>
      </c>
      <c r="G4603">
        <v>5.9</v>
      </c>
    </row>
    <row r="4604" spans="1:7" x14ac:dyDescent="0.35">
      <c r="A4604" s="3">
        <v>45118.75</v>
      </c>
      <c r="B4604">
        <v>22762.75</v>
      </c>
      <c r="C4604">
        <v>0.26100000000000001</v>
      </c>
      <c r="D4604">
        <f t="shared" si="71"/>
        <v>1.7444531218482735E-2</v>
      </c>
      <c r="E4604">
        <v>17.509667180393802</v>
      </c>
      <c r="F4604">
        <v>26.86</v>
      </c>
      <c r="G4604">
        <v>5.2</v>
      </c>
    </row>
    <row r="4605" spans="1:7" x14ac:dyDescent="0.35">
      <c r="A4605" s="3">
        <v>45118.791666666664</v>
      </c>
      <c r="B4605">
        <v>23309.02</v>
      </c>
      <c r="C4605">
        <v>0.27900000000000003</v>
      </c>
      <c r="D4605">
        <f t="shared" si="71"/>
        <v>0</v>
      </c>
      <c r="E4605">
        <v>0</v>
      </c>
      <c r="F4605">
        <v>26.49</v>
      </c>
      <c r="G4605">
        <v>4.5999999999999996</v>
      </c>
    </row>
    <row r="4606" spans="1:7" x14ac:dyDescent="0.35">
      <c r="A4606" s="3">
        <v>45118.833333333336</v>
      </c>
      <c r="B4606">
        <v>22708.01</v>
      </c>
      <c r="C4606">
        <v>0.29899999999999999</v>
      </c>
      <c r="D4606">
        <f t="shared" si="71"/>
        <v>0</v>
      </c>
      <c r="E4606">
        <v>0</v>
      </c>
      <c r="F4606">
        <v>26.35</v>
      </c>
      <c r="G4606">
        <v>4.4000000000000004</v>
      </c>
    </row>
    <row r="4607" spans="1:7" x14ac:dyDescent="0.35">
      <c r="A4607" s="3">
        <v>45118.875</v>
      </c>
      <c r="B4607">
        <v>21762.48</v>
      </c>
      <c r="C4607">
        <v>0.31900000000000001</v>
      </c>
      <c r="D4607">
        <f t="shared" si="71"/>
        <v>0</v>
      </c>
      <c r="E4607">
        <v>0</v>
      </c>
      <c r="F4607">
        <v>26.25</v>
      </c>
      <c r="G4607">
        <v>4.3</v>
      </c>
    </row>
    <row r="4608" spans="1:7" x14ac:dyDescent="0.35">
      <c r="A4608" s="3">
        <v>45118.916666666664</v>
      </c>
      <c r="B4608">
        <v>21285.7</v>
      </c>
      <c r="C4608">
        <v>0.35499999999999998</v>
      </c>
      <c r="D4608">
        <f t="shared" si="71"/>
        <v>0</v>
      </c>
      <c r="E4608">
        <v>0</v>
      </c>
      <c r="F4608">
        <v>26.17</v>
      </c>
      <c r="G4608">
        <v>4.2</v>
      </c>
    </row>
    <row r="4609" spans="1:7" x14ac:dyDescent="0.35">
      <c r="A4609" s="3">
        <v>45118.958333333336</v>
      </c>
      <c r="B4609">
        <v>20796.939999999999</v>
      </c>
      <c r="C4609">
        <v>0.39500000000000002</v>
      </c>
      <c r="D4609">
        <f t="shared" si="71"/>
        <v>0</v>
      </c>
      <c r="E4609">
        <v>0</v>
      </c>
      <c r="F4609">
        <v>26.06</v>
      </c>
      <c r="G4609">
        <v>4.5</v>
      </c>
    </row>
    <row r="4610" spans="1:7" x14ac:dyDescent="0.35">
      <c r="A4610" s="3">
        <v>45119</v>
      </c>
      <c r="B4610">
        <v>20237.78</v>
      </c>
      <c r="C4610">
        <v>0.39800000000000002</v>
      </c>
      <c r="D4610">
        <f t="shared" ref="D4610:D4673" si="72">E4610/1000*(1-0.002*(F4610-25))</f>
        <v>0</v>
      </c>
      <c r="E4610">
        <v>0</v>
      </c>
      <c r="F4610">
        <v>25.99</v>
      </c>
      <c r="G4610">
        <v>4.7</v>
      </c>
    </row>
    <row r="4611" spans="1:7" x14ac:dyDescent="0.35">
      <c r="A4611" s="3">
        <v>45119.041666666664</v>
      </c>
      <c r="B4611">
        <v>19882.96</v>
      </c>
      <c r="C4611">
        <v>0.35899999999999999</v>
      </c>
      <c r="D4611">
        <f t="shared" si="72"/>
        <v>0</v>
      </c>
      <c r="E4611">
        <v>0</v>
      </c>
      <c r="F4611">
        <v>25.96</v>
      </c>
      <c r="G4611">
        <v>4.9000000000000004</v>
      </c>
    </row>
    <row r="4612" spans="1:7" x14ac:dyDescent="0.35">
      <c r="A4612" s="3">
        <v>45119.083333333336</v>
      </c>
      <c r="B4612">
        <v>19725.7</v>
      </c>
      <c r="C4612">
        <v>0.32300000000000001</v>
      </c>
      <c r="D4612">
        <f t="shared" si="72"/>
        <v>0</v>
      </c>
      <c r="E4612">
        <v>0</v>
      </c>
      <c r="F4612">
        <v>25.84</v>
      </c>
      <c r="G4612">
        <v>4.9000000000000004</v>
      </c>
    </row>
    <row r="4613" spans="1:7" x14ac:dyDescent="0.35">
      <c r="A4613" s="3">
        <v>45119.125</v>
      </c>
      <c r="B4613">
        <v>19430.96</v>
      </c>
      <c r="C4613">
        <v>0.39300000000000002</v>
      </c>
      <c r="D4613">
        <f t="shared" si="72"/>
        <v>0</v>
      </c>
      <c r="E4613">
        <v>0</v>
      </c>
      <c r="F4613">
        <v>25.75</v>
      </c>
      <c r="G4613">
        <v>4.5</v>
      </c>
    </row>
    <row r="4614" spans="1:7" x14ac:dyDescent="0.35">
      <c r="A4614" s="3">
        <v>45119.166666666664</v>
      </c>
      <c r="B4614">
        <v>19793.939999999999</v>
      </c>
      <c r="C4614">
        <v>0.40100000000000002</v>
      </c>
      <c r="D4614">
        <f t="shared" si="72"/>
        <v>0</v>
      </c>
      <c r="E4614">
        <v>0</v>
      </c>
      <c r="F4614">
        <v>25.7</v>
      </c>
      <c r="G4614">
        <v>4</v>
      </c>
    </row>
    <row r="4615" spans="1:7" x14ac:dyDescent="0.35">
      <c r="A4615" s="3">
        <v>45119.208333333336</v>
      </c>
      <c r="B4615">
        <v>20803.310000000001</v>
      </c>
      <c r="C4615">
        <v>0.36699999999999999</v>
      </c>
      <c r="D4615">
        <f t="shared" si="72"/>
        <v>1.9430283118225429E-3</v>
      </c>
      <c r="E4615">
        <v>1.9455185755993101</v>
      </c>
      <c r="F4615">
        <v>25.64</v>
      </c>
      <c r="G4615">
        <v>4</v>
      </c>
    </row>
    <row r="4616" spans="1:7" x14ac:dyDescent="0.35">
      <c r="A4616" s="3">
        <v>45119.25</v>
      </c>
      <c r="B4616">
        <v>22252.79</v>
      </c>
      <c r="C4616">
        <v>0.32800000000000001</v>
      </c>
      <c r="D4616">
        <f t="shared" si="72"/>
        <v>4.3680491231569488E-2</v>
      </c>
      <c r="E4616">
        <v>43.774167950984598</v>
      </c>
      <c r="F4616">
        <v>26.07</v>
      </c>
      <c r="G4616">
        <v>4.0999999999999996</v>
      </c>
    </row>
    <row r="4617" spans="1:7" x14ac:dyDescent="0.35">
      <c r="A4617" s="3">
        <v>45119.291666666664</v>
      </c>
      <c r="B4617">
        <v>22878.080000000002</v>
      </c>
      <c r="C4617">
        <v>0.28100000000000003</v>
      </c>
      <c r="D4617">
        <f t="shared" si="72"/>
        <v>0.12797792395926869</v>
      </c>
      <c r="E4617">
        <v>128.40422598955399</v>
      </c>
      <c r="F4617">
        <v>26.66</v>
      </c>
      <c r="G4617">
        <v>3.7</v>
      </c>
    </row>
    <row r="4618" spans="1:7" x14ac:dyDescent="0.35">
      <c r="A4618" s="3">
        <v>45119.333333333336</v>
      </c>
      <c r="B4618">
        <v>23245.74</v>
      </c>
      <c r="C4618">
        <v>0.23899999999999999</v>
      </c>
      <c r="D4618">
        <f t="shared" si="72"/>
        <v>0.2217327170348147</v>
      </c>
      <c r="E4618">
        <v>222.76187690612099</v>
      </c>
      <c r="F4618">
        <v>27.31</v>
      </c>
      <c r="G4618">
        <v>3.7</v>
      </c>
    </row>
    <row r="4619" spans="1:7" x14ac:dyDescent="0.35">
      <c r="A4619" s="3">
        <v>45119.375</v>
      </c>
      <c r="B4619">
        <v>23641.79</v>
      </c>
      <c r="C4619">
        <v>0.189</v>
      </c>
      <c r="D4619">
        <f t="shared" si="72"/>
        <v>0.26398052838731295</v>
      </c>
      <c r="E4619">
        <v>265.563285569306</v>
      </c>
      <c r="F4619">
        <v>27.98</v>
      </c>
      <c r="G4619">
        <v>4</v>
      </c>
    </row>
    <row r="4620" spans="1:7" x14ac:dyDescent="0.35">
      <c r="A4620" s="3">
        <v>45119.416666666664</v>
      </c>
      <c r="B4620">
        <v>23624.31</v>
      </c>
      <c r="C4620">
        <v>0.151</v>
      </c>
      <c r="D4620">
        <f t="shared" si="72"/>
        <v>0.27920452252435013</v>
      </c>
      <c r="E4620">
        <v>281.12743417410098</v>
      </c>
      <c r="F4620">
        <v>28.42</v>
      </c>
      <c r="G4620">
        <v>4.3</v>
      </c>
    </row>
    <row r="4621" spans="1:7" x14ac:dyDescent="0.35">
      <c r="A4621" s="3">
        <v>45119.458333333336</v>
      </c>
      <c r="B4621">
        <v>23402.5</v>
      </c>
      <c r="C4621">
        <v>0.114</v>
      </c>
      <c r="D4621">
        <f t="shared" si="72"/>
        <v>0.34646174170394839</v>
      </c>
      <c r="E4621">
        <v>349.22058432007702</v>
      </c>
      <c r="F4621">
        <v>28.95</v>
      </c>
      <c r="G4621">
        <v>4.3</v>
      </c>
    </row>
    <row r="4622" spans="1:7" x14ac:dyDescent="0.35">
      <c r="A4622" s="3">
        <v>45119.5</v>
      </c>
      <c r="B4622">
        <v>23106.6</v>
      </c>
      <c r="C4622">
        <v>8.8999999999999996E-2</v>
      </c>
      <c r="D4622">
        <f t="shared" si="72"/>
        <v>0.32511208777977912</v>
      </c>
      <c r="E4622">
        <v>327.81987998848399</v>
      </c>
      <c r="F4622">
        <v>29.13</v>
      </c>
      <c r="G4622">
        <v>4.4000000000000004</v>
      </c>
    </row>
    <row r="4623" spans="1:7" x14ac:dyDescent="0.35">
      <c r="A4623" s="3">
        <v>45119.541666666664</v>
      </c>
      <c r="B4623">
        <v>22852.53</v>
      </c>
      <c r="C4623">
        <v>8.8999999999999996E-2</v>
      </c>
      <c r="D4623">
        <f t="shared" si="72"/>
        <v>0.25081314193654275</v>
      </c>
      <c r="E4623">
        <v>252.91741482791099</v>
      </c>
      <c r="F4623">
        <v>29.16</v>
      </c>
      <c r="G4623">
        <v>4.4000000000000004</v>
      </c>
    </row>
    <row r="4624" spans="1:7" x14ac:dyDescent="0.35">
      <c r="A4624" s="3">
        <v>45119.583333333336</v>
      </c>
      <c r="B4624">
        <v>22944.32</v>
      </c>
      <c r="C4624">
        <v>0.105</v>
      </c>
      <c r="D4624">
        <f t="shared" si="72"/>
        <v>0.26626390571875086</v>
      </c>
      <c r="E4624">
        <v>268.481563432705</v>
      </c>
      <c r="F4624">
        <v>29.13</v>
      </c>
      <c r="G4624">
        <v>4.0999999999999996</v>
      </c>
    </row>
    <row r="4625" spans="1:7" x14ac:dyDescent="0.35">
      <c r="A4625" s="3">
        <v>45119.625</v>
      </c>
      <c r="B4625">
        <v>23201.06</v>
      </c>
      <c r="C4625">
        <v>0.13</v>
      </c>
      <c r="D4625">
        <f t="shared" si="72"/>
        <v>0.27504622948642105</v>
      </c>
      <c r="E4625">
        <v>277.236397022902</v>
      </c>
      <c r="F4625">
        <v>28.95</v>
      </c>
      <c r="G4625">
        <v>3.7</v>
      </c>
    </row>
    <row r="4626" spans="1:7" x14ac:dyDescent="0.35">
      <c r="A4626" s="3">
        <v>45119.666666666664</v>
      </c>
      <c r="B4626">
        <v>23095.69</v>
      </c>
      <c r="C4626">
        <v>0.155</v>
      </c>
      <c r="D4626">
        <f t="shared" si="72"/>
        <v>0.20381133921345237</v>
      </c>
      <c r="E4626">
        <v>205.252209725727</v>
      </c>
      <c r="F4626">
        <v>28.51</v>
      </c>
      <c r="G4626">
        <v>3.9</v>
      </c>
    </row>
    <row r="4627" spans="1:7" x14ac:dyDescent="0.35">
      <c r="A4627" s="3">
        <v>45119.708333333336</v>
      </c>
      <c r="B4627">
        <v>23134.41</v>
      </c>
      <c r="C4627">
        <v>0.192</v>
      </c>
      <c r="D4627">
        <f t="shared" si="72"/>
        <v>6.6749886300639272E-2</v>
      </c>
      <c r="E4627">
        <v>67.120390858176407</v>
      </c>
      <c r="F4627">
        <v>27.76</v>
      </c>
      <c r="G4627">
        <v>4.2</v>
      </c>
    </row>
    <row r="4628" spans="1:7" x14ac:dyDescent="0.35">
      <c r="A4628" s="3">
        <v>45119.75</v>
      </c>
      <c r="B4628">
        <v>23237.66</v>
      </c>
      <c r="C4628">
        <v>0.22700000000000001</v>
      </c>
      <c r="D4628">
        <f t="shared" si="72"/>
        <v>1.4535358382017541E-2</v>
      </c>
      <c r="E4628">
        <v>14.5913893169948</v>
      </c>
      <c r="F4628">
        <v>26.92</v>
      </c>
      <c r="G4628">
        <v>3.6</v>
      </c>
    </row>
    <row r="4629" spans="1:7" x14ac:dyDescent="0.35">
      <c r="A4629" s="3">
        <v>45119.791666666664</v>
      </c>
      <c r="B4629">
        <v>23812.69</v>
      </c>
      <c r="C4629">
        <v>0.25900000000000001</v>
      </c>
      <c r="D4629">
        <f t="shared" si="72"/>
        <v>0</v>
      </c>
      <c r="E4629">
        <v>0</v>
      </c>
      <c r="F4629">
        <v>26.38</v>
      </c>
      <c r="G4629">
        <v>3</v>
      </c>
    </row>
    <row r="4630" spans="1:7" x14ac:dyDescent="0.35">
      <c r="A4630" s="3">
        <v>45119.833333333336</v>
      </c>
      <c r="B4630">
        <v>23192.62</v>
      </c>
      <c r="C4630">
        <v>0.28299999999999997</v>
      </c>
      <c r="D4630">
        <f t="shared" si="72"/>
        <v>0</v>
      </c>
      <c r="E4630">
        <v>0</v>
      </c>
      <c r="F4630">
        <v>26.09</v>
      </c>
      <c r="G4630">
        <v>3.4</v>
      </c>
    </row>
    <row r="4631" spans="1:7" x14ac:dyDescent="0.35">
      <c r="A4631" s="3">
        <v>45119.875</v>
      </c>
      <c r="B4631">
        <v>22419.439999999999</v>
      </c>
      <c r="C4631">
        <v>0.3</v>
      </c>
      <c r="D4631">
        <f t="shared" si="72"/>
        <v>0</v>
      </c>
      <c r="E4631">
        <v>0</v>
      </c>
      <c r="F4631">
        <v>25.79</v>
      </c>
      <c r="G4631">
        <v>4</v>
      </c>
    </row>
    <row r="4632" spans="1:7" x14ac:dyDescent="0.35">
      <c r="A4632" s="3">
        <v>45119.916666666664</v>
      </c>
      <c r="B4632">
        <v>21874.48</v>
      </c>
      <c r="C4632">
        <v>0.308</v>
      </c>
      <c r="D4632">
        <f t="shared" si="72"/>
        <v>0</v>
      </c>
      <c r="E4632">
        <v>0</v>
      </c>
      <c r="F4632">
        <v>25.59</v>
      </c>
      <c r="G4632">
        <v>4.5</v>
      </c>
    </row>
    <row r="4633" spans="1:7" x14ac:dyDescent="0.35">
      <c r="A4633" s="3">
        <v>45119.958333333336</v>
      </c>
      <c r="B4633">
        <v>21469.69</v>
      </c>
      <c r="C4633">
        <v>0.32900000000000001</v>
      </c>
      <c r="D4633">
        <f t="shared" si="72"/>
        <v>0</v>
      </c>
      <c r="E4633">
        <v>0</v>
      </c>
      <c r="F4633">
        <v>25.44</v>
      </c>
      <c r="G4633">
        <v>5</v>
      </c>
    </row>
    <row r="4634" spans="1:7" x14ac:dyDescent="0.35">
      <c r="A4634" s="3">
        <v>45120</v>
      </c>
      <c r="B4634">
        <v>21036.720000000001</v>
      </c>
      <c r="C4634">
        <v>0.313</v>
      </c>
      <c r="D4634">
        <f t="shared" si="72"/>
        <v>0</v>
      </c>
      <c r="E4634">
        <v>0</v>
      </c>
      <c r="F4634">
        <v>25.36</v>
      </c>
      <c r="G4634">
        <v>5.0999999999999996</v>
      </c>
    </row>
    <row r="4635" spans="1:7" x14ac:dyDescent="0.35">
      <c r="A4635" s="3">
        <v>45120.041666666664</v>
      </c>
      <c r="B4635">
        <v>20673.849999999999</v>
      </c>
      <c r="C4635">
        <v>0.24299999999999999</v>
      </c>
      <c r="D4635">
        <f t="shared" si="72"/>
        <v>0</v>
      </c>
      <c r="E4635">
        <v>0</v>
      </c>
      <c r="F4635">
        <v>25.25</v>
      </c>
      <c r="G4635">
        <v>4.8</v>
      </c>
    </row>
    <row r="4636" spans="1:7" x14ac:dyDescent="0.35">
      <c r="A4636" s="3">
        <v>45120.083333333336</v>
      </c>
      <c r="B4636">
        <v>20448.89</v>
      </c>
      <c r="C4636">
        <v>0.22600000000000001</v>
      </c>
      <c r="D4636">
        <f t="shared" si="72"/>
        <v>0</v>
      </c>
      <c r="E4636">
        <v>0</v>
      </c>
      <c r="F4636">
        <v>25.16</v>
      </c>
      <c r="G4636">
        <v>4.3</v>
      </c>
    </row>
    <row r="4637" spans="1:7" x14ac:dyDescent="0.35">
      <c r="A4637" s="3">
        <v>45120.125</v>
      </c>
      <c r="B4637">
        <v>20217.11</v>
      </c>
      <c r="C4637">
        <v>0.184</v>
      </c>
      <c r="D4637">
        <f t="shared" si="72"/>
        <v>0</v>
      </c>
      <c r="E4637">
        <v>0</v>
      </c>
      <c r="F4637">
        <v>25.08</v>
      </c>
      <c r="G4637">
        <v>4.3</v>
      </c>
    </row>
    <row r="4638" spans="1:7" x14ac:dyDescent="0.35">
      <c r="A4638" s="3">
        <v>45120.166666666664</v>
      </c>
      <c r="B4638">
        <v>20535.36</v>
      </c>
      <c r="C4638">
        <v>0.19500000000000001</v>
      </c>
      <c r="D4638">
        <f t="shared" si="72"/>
        <v>0</v>
      </c>
      <c r="E4638">
        <v>0</v>
      </c>
      <c r="F4638">
        <v>25.06</v>
      </c>
      <c r="G4638">
        <v>4.4000000000000004</v>
      </c>
    </row>
    <row r="4639" spans="1:7" x14ac:dyDescent="0.35">
      <c r="A4639" s="3">
        <v>45120.208333333336</v>
      </c>
      <c r="B4639">
        <v>21449.69</v>
      </c>
      <c r="C4639">
        <v>0.2</v>
      </c>
      <c r="D4639">
        <f t="shared" si="72"/>
        <v>1.9453240237417501E-3</v>
      </c>
      <c r="E4639">
        <v>1.9455185755993101</v>
      </c>
      <c r="F4639">
        <v>25.05</v>
      </c>
      <c r="G4639">
        <v>4.3</v>
      </c>
    </row>
    <row r="4640" spans="1:7" x14ac:dyDescent="0.35">
      <c r="A4640" s="3">
        <v>45120.25</v>
      </c>
      <c r="B4640">
        <v>22906.62</v>
      </c>
      <c r="C4640">
        <v>0.16900000000000001</v>
      </c>
      <c r="D4640">
        <f t="shared" si="72"/>
        <v>5.0460059267146175E-2</v>
      </c>
      <c r="E4640">
        <v>50.583482965582199</v>
      </c>
      <c r="F4640">
        <v>26.22</v>
      </c>
      <c r="G4640">
        <v>4.3</v>
      </c>
    </row>
    <row r="4641" spans="1:7" x14ac:dyDescent="0.35">
      <c r="A4641" s="3">
        <v>45120.291666666664</v>
      </c>
      <c r="B4641">
        <v>23160.080000000002</v>
      </c>
      <c r="C4641">
        <v>0.16200000000000001</v>
      </c>
      <c r="D4641">
        <f t="shared" si="72"/>
        <v>0.1481654029071176</v>
      </c>
      <c r="E4641">
        <v>148.83217103334701</v>
      </c>
      <c r="F4641">
        <v>27.24</v>
      </c>
      <c r="G4641">
        <v>4</v>
      </c>
    </row>
    <row r="4642" spans="1:7" x14ac:dyDescent="0.35">
      <c r="A4642" s="3">
        <v>45120.333333333336</v>
      </c>
      <c r="B4642">
        <v>23269.49</v>
      </c>
      <c r="C4642">
        <v>0.16200000000000001</v>
      </c>
      <c r="D4642">
        <f t="shared" si="72"/>
        <v>0.20203805739735117</v>
      </c>
      <c r="E4642">
        <v>203.30669115012799</v>
      </c>
      <c r="F4642">
        <v>28.12</v>
      </c>
      <c r="G4642">
        <v>3.7</v>
      </c>
    </row>
    <row r="4643" spans="1:7" x14ac:dyDescent="0.35">
      <c r="A4643" s="3">
        <v>45120.375</v>
      </c>
      <c r="B4643">
        <v>23711.77</v>
      </c>
      <c r="C4643">
        <v>0.16300000000000001</v>
      </c>
      <c r="D4643">
        <f t="shared" si="72"/>
        <v>0.24427213338870568</v>
      </c>
      <c r="E4643">
        <v>246.108099813313</v>
      </c>
      <c r="F4643">
        <v>28.73</v>
      </c>
      <c r="G4643">
        <v>4.3</v>
      </c>
    </row>
    <row r="4644" spans="1:7" x14ac:dyDescent="0.35">
      <c r="A4644" s="3">
        <v>45120.416666666664</v>
      </c>
      <c r="B4644">
        <v>23990.59</v>
      </c>
      <c r="C4644">
        <v>0.17199999999999999</v>
      </c>
      <c r="D4644">
        <f t="shared" si="72"/>
        <v>0.57485979822634636</v>
      </c>
      <c r="E4644">
        <v>579.68275877939095</v>
      </c>
      <c r="F4644">
        <v>29.16</v>
      </c>
      <c r="G4644">
        <v>5.5</v>
      </c>
    </row>
    <row r="4645" spans="1:7" x14ac:dyDescent="0.35">
      <c r="A4645" s="3">
        <v>45120.458333333336</v>
      </c>
      <c r="B4645">
        <v>23784.44</v>
      </c>
      <c r="C4645">
        <v>0.17699999999999999</v>
      </c>
      <c r="D4645">
        <f t="shared" si="72"/>
        <v>0.57300862624416549</v>
      </c>
      <c r="E4645">
        <v>578.04921540247506</v>
      </c>
      <c r="F4645">
        <v>29.36</v>
      </c>
      <c r="G4645">
        <v>6</v>
      </c>
    </row>
    <row r="4646" spans="1:7" x14ac:dyDescent="0.35">
      <c r="A4646" s="3">
        <v>45120.5</v>
      </c>
      <c r="B4646">
        <v>23389.98</v>
      </c>
      <c r="C4646">
        <v>0.17899999999999999</v>
      </c>
      <c r="D4646">
        <f t="shared" si="72"/>
        <v>0.30090900012633653</v>
      </c>
      <c r="E4646">
        <v>303.50089779349298</v>
      </c>
      <c r="F4646">
        <v>29.27</v>
      </c>
      <c r="G4646">
        <v>6.1</v>
      </c>
    </row>
    <row r="4647" spans="1:7" x14ac:dyDescent="0.35">
      <c r="A4647" s="3">
        <v>45120.541666666664</v>
      </c>
      <c r="B4647">
        <v>22783.599999999999</v>
      </c>
      <c r="C4647">
        <v>0.21199999999999999</v>
      </c>
      <c r="D4647">
        <f t="shared" si="72"/>
        <v>0.39365513909636279</v>
      </c>
      <c r="E4647">
        <v>396.88578942226002</v>
      </c>
      <c r="F4647">
        <v>29.07</v>
      </c>
      <c r="G4647">
        <v>5.8</v>
      </c>
    </row>
    <row r="4648" spans="1:7" x14ac:dyDescent="0.35">
      <c r="A4648" s="3">
        <v>45120.583333333336</v>
      </c>
      <c r="B4648">
        <v>22959.83</v>
      </c>
      <c r="C4648">
        <v>0.23799999999999999</v>
      </c>
      <c r="D4648">
        <f t="shared" si="72"/>
        <v>0.42465845619265535</v>
      </c>
      <c r="E4648">
        <v>428.01408663184901</v>
      </c>
      <c r="F4648">
        <v>28.92</v>
      </c>
      <c r="G4648">
        <v>5</v>
      </c>
    </row>
    <row r="4649" spans="1:7" x14ac:dyDescent="0.35">
      <c r="A4649" s="3">
        <v>45120.625</v>
      </c>
      <c r="B4649">
        <v>22993.42</v>
      </c>
      <c r="C4649">
        <v>0.26</v>
      </c>
      <c r="D4649">
        <f t="shared" si="72"/>
        <v>0.32559154999344564</v>
      </c>
      <c r="E4649">
        <v>327.94620373627203</v>
      </c>
      <c r="F4649">
        <v>28.59</v>
      </c>
      <c r="G4649">
        <v>4.5999999999999996</v>
      </c>
    </row>
    <row r="4650" spans="1:7" x14ac:dyDescent="0.35">
      <c r="A4650" s="3">
        <v>45120.666666666664</v>
      </c>
      <c r="B4650">
        <v>22692.04</v>
      </c>
      <c r="C4650">
        <v>0.29099999999999998</v>
      </c>
      <c r="D4650">
        <f t="shared" si="72"/>
        <v>0.28479811174502973</v>
      </c>
      <c r="E4650">
        <v>286.644099747403</v>
      </c>
      <c r="F4650">
        <v>28.22</v>
      </c>
      <c r="G4650">
        <v>4.7</v>
      </c>
    </row>
    <row r="4651" spans="1:7" x14ac:dyDescent="0.35">
      <c r="A4651" s="3">
        <v>45120.708333333336</v>
      </c>
      <c r="B4651">
        <v>22667.21</v>
      </c>
      <c r="C4651">
        <v>0.32300000000000001</v>
      </c>
      <c r="D4651">
        <f t="shared" si="72"/>
        <v>0.12256956151667922</v>
      </c>
      <c r="E4651">
        <v>123.22759688404</v>
      </c>
      <c r="F4651">
        <v>27.67</v>
      </c>
      <c r="G4651">
        <v>5.0999999999999996</v>
      </c>
    </row>
    <row r="4652" spans="1:7" x14ac:dyDescent="0.35">
      <c r="A4652" s="3">
        <v>45120.75</v>
      </c>
      <c r="B4652">
        <v>22774.95</v>
      </c>
      <c r="C4652">
        <v>0.36699999999999999</v>
      </c>
      <c r="D4652">
        <f t="shared" si="72"/>
        <v>2.2292024211817512E-2</v>
      </c>
      <c r="E4652">
        <v>22.373463619392101</v>
      </c>
      <c r="F4652">
        <v>26.82</v>
      </c>
      <c r="G4652">
        <v>5.3</v>
      </c>
    </row>
    <row r="4653" spans="1:7" x14ac:dyDescent="0.35">
      <c r="A4653" s="3">
        <v>45120.791666666664</v>
      </c>
      <c r="B4653">
        <v>23574.35</v>
      </c>
      <c r="C4653">
        <v>0.42199999999999999</v>
      </c>
      <c r="D4653">
        <f t="shared" si="72"/>
        <v>0</v>
      </c>
      <c r="E4653">
        <v>0</v>
      </c>
      <c r="F4653">
        <v>26.33</v>
      </c>
      <c r="G4653">
        <v>5.2</v>
      </c>
    </row>
    <row r="4654" spans="1:7" x14ac:dyDescent="0.35">
      <c r="A4654" s="3">
        <v>45120.833333333336</v>
      </c>
      <c r="B4654">
        <v>23246.05</v>
      </c>
      <c r="C4654">
        <v>0.47099999999999997</v>
      </c>
      <c r="D4654">
        <f t="shared" si="72"/>
        <v>0</v>
      </c>
      <c r="E4654">
        <v>0</v>
      </c>
      <c r="F4654">
        <v>26.14</v>
      </c>
      <c r="G4654">
        <v>5.5</v>
      </c>
    </row>
    <row r="4655" spans="1:7" x14ac:dyDescent="0.35">
      <c r="A4655" s="3">
        <v>45120.875</v>
      </c>
      <c r="B4655">
        <v>22419.57</v>
      </c>
      <c r="C4655">
        <v>0.47599999999999998</v>
      </c>
      <c r="D4655">
        <f t="shared" si="72"/>
        <v>0</v>
      </c>
      <c r="E4655">
        <v>0</v>
      </c>
      <c r="F4655">
        <v>25.99</v>
      </c>
      <c r="G4655">
        <v>5.7</v>
      </c>
    </row>
    <row r="4656" spans="1:7" x14ac:dyDescent="0.35">
      <c r="A4656" s="3">
        <v>45120.916666666664</v>
      </c>
      <c r="B4656">
        <v>22074.93</v>
      </c>
      <c r="C4656">
        <v>0.48899999999999999</v>
      </c>
      <c r="D4656">
        <f t="shared" si="72"/>
        <v>0</v>
      </c>
      <c r="E4656">
        <v>0</v>
      </c>
      <c r="F4656">
        <v>25.88</v>
      </c>
      <c r="G4656">
        <v>5.4</v>
      </c>
    </row>
    <row r="4657" spans="1:7" x14ac:dyDescent="0.35">
      <c r="A4657" s="3">
        <v>45120.958333333336</v>
      </c>
      <c r="B4657">
        <v>21632.86</v>
      </c>
      <c r="C4657">
        <v>0.45400000000000001</v>
      </c>
      <c r="D4657">
        <f t="shared" si="72"/>
        <v>0</v>
      </c>
      <c r="E4657">
        <v>0</v>
      </c>
      <c r="F4657">
        <v>25.84</v>
      </c>
      <c r="G4657">
        <v>5.5</v>
      </c>
    </row>
    <row r="4658" spans="1:7" x14ac:dyDescent="0.35">
      <c r="A4658" s="3">
        <v>45121</v>
      </c>
      <c r="B4658">
        <v>20948.28</v>
      </c>
      <c r="C4658">
        <v>0.37</v>
      </c>
      <c r="D4658">
        <f t="shared" si="72"/>
        <v>0</v>
      </c>
      <c r="E4658">
        <v>0</v>
      </c>
      <c r="F4658">
        <v>25.8</v>
      </c>
      <c r="G4658">
        <v>5.6</v>
      </c>
    </row>
    <row r="4659" spans="1:7" x14ac:dyDescent="0.35">
      <c r="A4659" s="3">
        <v>45121.041666666664</v>
      </c>
      <c r="B4659">
        <v>20722.84</v>
      </c>
      <c r="C4659">
        <v>0.29399999999999998</v>
      </c>
      <c r="D4659">
        <f t="shared" si="72"/>
        <v>0</v>
      </c>
      <c r="E4659">
        <v>0</v>
      </c>
      <c r="F4659">
        <v>25.78</v>
      </c>
      <c r="G4659">
        <v>6</v>
      </c>
    </row>
    <row r="4660" spans="1:7" x14ac:dyDescent="0.35">
      <c r="A4660" s="3">
        <v>45121.083333333336</v>
      </c>
      <c r="B4660">
        <v>20547.150000000001</v>
      </c>
      <c r="C4660">
        <v>0.25800000000000001</v>
      </c>
      <c r="D4660">
        <f t="shared" si="72"/>
        <v>0</v>
      </c>
      <c r="E4660">
        <v>0</v>
      </c>
      <c r="F4660">
        <v>25.74</v>
      </c>
      <c r="G4660">
        <v>6.2</v>
      </c>
    </row>
    <row r="4661" spans="1:7" x14ac:dyDescent="0.35">
      <c r="A4661" s="3">
        <v>45121.125</v>
      </c>
      <c r="B4661">
        <v>20291.14</v>
      </c>
      <c r="C4661">
        <v>0.26200000000000001</v>
      </c>
      <c r="D4661">
        <f t="shared" si="72"/>
        <v>0</v>
      </c>
      <c r="E4661">
        <v>0</v>
      </c>
      <c r="F4661">
        <v>25.71</v>
      </c>
      <c r="G4661">
        <v>6</v>
      </c>
    </row>
    <row r="4662" spans="1:7" x14ac:dyDescent="0.35">
      <c r="A4662" s="3">
        <v>45121.166666666664</v>
      </c>
      <c r="B4662">
        <v>20602.36</v>
      </c>
      <c r="C4662">
        <v>0.24299999999999999</v>
      </c>
      <c r="D4662">
        <f t="shared" si="72"/>
        <v>0</v>
      </c>
      <c r="E4662">
        <v>0</v>
      </c>
      <c r="F4662">
        <v>25.64</v>
      </c>
      <c r="G4662">
        <v>6.1</v>
      </c>
    </row>
    <row r="4663" spans="1:7" x14ac:dyDescent="0.35">
      <c r="A4663" s="3">
        <v>45121.208333333336</v>
      </c>
      <c r="B4663">
        <v>21836.58</v>
      </c>
      <c r="C4663">
        <v>0.21099999999999999</v>
      </c>
      <c r="D4663">
        <f t="shared" si="72"/>
        <v>9.7157252146854247E-4</v>
      </c>
      <c r="E4663">
        <v>0.97275928779965803</v>
      </c>
      <c r="F4663">
        <v>25.61</v>
      </c>
      <c r="G4663">
        <v>6</v>
      </c>
    </row>
    <row r="4664" spans="1:7" x14ac:dyDescent="0.35">
      <c r="A4664" s="3">
        <v>45121.25</v>
      </c>
      <c r="B4664">
        <v>23452.82</v>
      </c>
      <c r="C4664">
        <v>0.19600000000000001</v>
      </c>
      <c r="D4664">
        <f t="shared" si="72"/>
        <v>4.6557037721521886E-2</v>
      </c>
      <c r="E4664">
        <v>46.692445814383603</v>
      </c>
      <c r="F4664">
        <v>26.45</v>
      </c>
      <c r="G4664">
        <v>5.8</v>
      </c>
    </row>
    <row r="4665" spans="1:7" x14ac:dyDescent="0.35">
      <c r="A4665" s="3">
        <v>45121.291666666664</v>
      </c>
      <c r="B4665">
        <v>23660.12</v>
      </c>
      <c r="C4665">
        <v>0.21099999999999999</v>
      </c>
      <c r="D4665">
        <f t="shared" si="72"/>
        <v>0.10072183128106689</v>
      </c>
      <c r="E4665">
        <v>101.166965931164</v>
      </c>
      <c r="F4665">
        <v>27.2</v>
      </c>
      <c r="G4665">
        <v>5.6</v>
      </c>
    </row>
    <row r="4666" spans="1:7" x14ac:dyDescent="0.35">
      <c r="A4666" s="3">
        <v>45121.333333333336</v>
      </c>
      <c r="B4666">
        <v>23411.69</v>
      </c>
      <c r="C4666">
        <v>0.23599999999999999</v>
      </c>
      <c r="D4666">
        <f t="shared" si="72"/>
        <v>9.8671760537215283E-2</v>
      </c>
      <c r="E4666">
        <v>99.221447355565104</v>
      </c>
      <c r="F4666">
        <v>27.77</v>
      </c>
      <c r="G4666">
        <v>5.7</v>
      </c>
    </row>
    <row r="4667" spans="1:7" x14ac:dyDescent="0.35">
      <c r="A4667" s="3">
        <v>45121.375</v>
      </c>
      <c r="B4667">
        <v>23608.58</v>
      </c>
      <c r="C4667">
        <v>0.26700000000000002</v>
      </c>
      <c r="D4667">
        <f t="shared" si="72"/>
        <v>0.17877992757126232</v>
      </c>
      <c r="E4667">
        <v>179.960468242936</v>
      </c>
      <c r="F4667">
        <v>28.28</v>
      </c>
      <c r="G4667">
        <v>6.1</v>
      </c>
    </row>
    <row r="4668" spans="1:7" x14ac:dyDescent="0.35">
      <c r="A4668" s="3">
        <v>45121.416666666664</v>
      </c>
      <c r="B4668">
        <v>23835.25</v>
      </c>
      <c r="C4668">
        <v>0.30499999999999999</v>
      </c>
      <c r="D4668">
        <f t="shared" si="72"/>
        <v>0.21630742447971302</v>
      </c>
      <c r="E4668">
        <v>217.89808046712301</v>
      </c>
      <c r="F4668">
        <v>28.65</v>
      </c>
      <c r="G4668">
        <v>6.6</v>
      </c>
    </row>
    <row r="4669" spans="1:7" x14ac:dyDescent="0.35">
      <c r="A4669" s="3">
        <v>45121.458333333336</v>
      </c>
      <c r="B4669">
        <v>23585.45</v>
      </c>
      <c r="C4669">
        <v>0.32800000000000001</v>
      </c>
      <c r="D4669">
        <f t="shared" si="72"/>
        <v>0.26158263783251556</v>
      </c>
      <c r="E4669">
        <v>263.61776699370699</v>
      </c>
      <c r="F4669">
        <v>28.86</v>
      </c>
      <c r="G4669">
        <v>6.7</v>
      </c>
    </row>
    <row r="4670" spans="1:7" x14ac:dyDescent="0.35">
      <c r="A4670" s="3">
        <v>45121.5</v>
      </c>
      <c r="B4670">
        <v>23049.52</v>
      </c>
      <c r="C4670">
        <v>0.32300000000000001</v>
      </c>
      <c r="D4670">
        <f t="shared" si="72"/>
        <v>0.27116406389992781</v>
      </c>
      <c r="E4670">
        <v>273.34535987170398</v>
      </c>
      <c r="F4670">
        <v>28.99</v>
      </c>
      <c r="G4670">
        <v>6.9</v>
      </c>
    </row>
    <row r="4671" spans="1:7" x14ac:dyDescent="0.35">
      <c r="A4671" s="3">
        <v>45121.541666666664</v>
      </c>
      <c r="B4671">
        <v>22246.67</v>
      </c>
      <c r="C4671">
        <v>0.32600000000000001</v>
      </c>
      <c r="D4671">
        <f t="shared" si="72"/>
        <v>0.27887279215202465</v>
      </c>
      <c r="E4671">
        <v>281.12743417410098</v>
      </c>
      <c r="F4671">
        <v>29.01</v>
      </c>
      <c r="G4671">
        <v>7.2</v>
      </c>
    </row>
    <row r="4672" spans="1:7" x14ac:dyDescent="0.35">
      <c r="A4672" s="3">
        <v>45121.583333333336</v>
      </c>
      <c r="B4672">
        <v>22208.85</v>
      </c>
      <c r="C4672">
        <v>0.38400000000000001</v>
      </c>
      <c r="D4672">
        <f t="shared" si="72"/>
        <v>0.20078000726562534</v>
      </c>
      <c r="E4672">
        <v>202.333931862328</v>
      </c>
      <c r="F4672">
        <v>28.84</v>
      </c>
      <c r="G4672">
        <v>6.4</v>
      </c>
    </row>
    <row r="4673" spans="1:7" x14ac:dyDescent="0.35">
      <c r="A4673" s="3">
        <v>45121.625</v>
      </c>
      <c r="B4673">
        <v>21911.23</v>
      </c>
      <c r="C4673">
        <v>0.39500000000000002</v>
      </c>
      <c r="D4673">
        <f t="shared" si="72"/>
        <v>0.12845840868188479</v>
      </c>
      <c r="E4673">
        <v>129.37698527735401</v>
      </c>
      <c r="F4673">
        <v>28.55</v>
      </c>
      <c r="G4673">
        <v>5.5</v>
      </c>
    </row>
    <row r="4674" spans="1:7" x14ac:dyDescent="0.35">
      <c r="A4674" s="3">
        <v>45121.666666666664</v>
      </c>
      <c r="B4674">
        <v>21965.83</v>
      </c>
      <c r="C4674">
        <v>0.4</v>
      </c>
      <c r="D4674">
        <f t="shared" ref="D4674:D4737" si="73">E4674/1000*(1-0.002*(F4674-25))</f>
        <v>9.2804037602836273E-2</v>
      </c>
      <c r="E4674">
        <v>93.384891628767207</v>
      </c>
      <c r="F4674">
        <v>28.11</v>
      </c>
      <c r="G4674">
        <v>5.5</v>
      </c>
    </row>
    <row r="4675" spans="1:7" x14ac:dyDescent="0.35">
      <c r="A4675" s="3">
        <v>45121.708333333336</v>
      </c>
      <c r="B4675">
        <v>21979.57</v>
      </c>
      <c r="C4675">
        <v>0.432</v>
      </c>
      <c r="D4675">
        <f t="shared" si="73"/>
        <v>7.841056589053709E-2</v>
      </c>
      <c r="E4675">
        <v>78.793502311772301</v>
      </c>
      <c r="F4675">
        <v>27.43</v>
      </c>
      <c r="G4675">
        <v>5.2</v>
      </c>
    </row>
    <row r="4676" spans="1:7" x14ac:dyDescent="0.35">
      <c r="A4676" s="3">
        <v>45121.75</v>
      </c>
      <c r="B4676">
        <v>21913.25</v>
      </c>
      <c r="C4676">
        <v>0.44400000000000001</v>
      </c>
      <c r="D4676">
        <f t="shared" si="73"/>
        <v>1.648200535839069E-2</v>
      </c>
      <c r="E4676">
        <v>16.536907892594101</v>
      </c>
      <c r="F4676">
        <v>26.66</v>
      </c>
      <c r="G4676">
        <v>4.5999999999999996</v>
      </c>
    </row>
    <row r="4677" spans="1:7" x14ac:dyDescent="0.35">
      <c r="A4677" s="3">
        <v>45121.791666666664</v>
      </c>
      <c r="B4677">
        <v>22873.78</v>
      </c>
      <c r="C4677">
        <v>0.443</v>
      </c>
      <c r="D4677">
        <f t="shared" si="73"/>
        <v>0</v>
      </c>
      <c r="E4677">
        <v>0</v>
      </c>
      <c r="F4677">
        <v>26.32</v>
      </c>
      <c r="G4677">
        <v>4.4000000000000004</v>
      </c>
    </row>
    <row r="4678" spans="1:7" x14ac:dyDescent="0.35">
      <c r="A4678" s="3">
        <v>45121.833333333336</v>
      </c>
      <c r="B4678">
        <v>22487.99</v>
      </c>
      <c r="C4678">
        <v>0.44500000000000001</v>
      </c>
      <c r="D4678">
        <f t="shared" si="73"/>
        <v>0</v>
      </c>
      <c r="E4678">
        <v>0</v>
      </c>
      <c r="F4678">
        <v>26.15</v>
      </c>
      <c r="G4678">
        <v>4.7</v>
      </c>
    </row>
    <row r="4679" spans="1:7" x14ac:dyDescent="0.35">
      <c r="A4679" s="3">
        <v>45121.875</v>
      </c>
      <c r="B4679">
        <v>21647.99</v>
      </c>
      <c r="C4679">
        <v>0.45</v>
      </c>
      <c r="D4679">
        <f t="shared" si="73"/>
        <v>0</v>
      </c>
      <c r="E4679">
        <v>0</v>
      </c>
      <c r="F4679">
        <v>26.01</v>
      </c>
      <c r="G4679">
        <v>5</v>
      </c>
    </row>
    <row r="4680" spans="1:7" x14ac:dyDescent="0.35">
      <c r="A4680" s="3">
        <v>45121.916666666664</v>
      </c>
      <c r="B4680">
        <v>21188.67</v>
      </c>
      <c r="C4680">
        <v>0.441</v>
      </c>
      <c r="D4680">
        <f t="shared" si="73"/>
        <v>0</v>
      </c>
      <c r="E4680">
        <v>0</v>
      </c>
      <c r="F4680">
        <v>25.86</v>
      </c>
      <c r="G4680">
        <v>5.0999999999999996</v>
      </c>
    </row>
    <row r="4681" spans="1:7" x14ac:dyDescent="0.35">
      <c r="A4681" s="3">
        <v>45121.958333333336</v>
      </c>
      <c r="B4681">
        <v>20653.240000000002</v>
      </c>
      <c r="C4681">
        <v>0.41</v>
      </c>
      <c r="D4681">
        <f t="shared" si="73"/>
        <v>0</v>
      </c>
      <c r="E4681">
        <v>0</v>
      </c>
      <c r="F4681">
        <v>25.73</v>
      </c>
      <c r="G4681">
        <v>5</v>
      </c>
    </row>
    <row r="4682" spans="1:7" x14ac:dyDescent="0.35">
      <c r="A4682" s="3">
        <v>45122</v>
      </c>
      <c r="B4682">
        <v>20297.53</v>
      </c>
      <c r="C4682">
        <v>0.39500000000000002</v>
      </c>
      <c r="D4682">
        <f t="shared" si="73"/>
        <v>0</v>
      </c>
      <c r="E4682">
        <v>0</v>
      </c>
      <c r="F4682">
        <v>25.63</v>
      </c>
      <c r="G4682">
        <v>5.3</v>
      </c>
    </row>
    <row r="4683" spans="1:7" x14ac:dyDescent="0.35">
      <c r="A4683" s="3">
        <v>45122.041666666664</v>
      </c>
      <c r="B4683">
        <v>20056.87</v>
      </c>
      <c r="C4683">
        <v>0.32300000000000001</v>
      </c>
      <c r="D4683">
        <f t="shared" si="73"/>
        <v>0</v>
      </c>
      <c r="E4683">
        <v>0</v>
      </c>
      <c r="F4683">
        <v>25.53</v>
      </c>
      <c r="G4683">
        <v>6</v>
      </c>
    </row>
    <row r="4684" spans="1:7" x14ac:dyDescent="0.35">
      <c r="A4684" s="3">
        <v>45122.083333333336</v>
      </c>
      <c r="B4684">
        <v>19790.169999999998</v>
      </c>
      <c r="C4684">
        <v>0.36699999999999999</v>
      </c>
      <c r="D4684">
        <f t="shared" si="73"/>
        <v>0</v>
      </c>
      <c r="E4684">
        <v>0</v>
      </c>
      <c r="F4684">
        <v>25.45</v>
      </c>
      <c r="G4684">
        <v>6</v>
      </c>
    </row>
    <row r="4685" spans="1:7" x14ac:dyDescent="0.35">
      <c r="A4685" s="3">
        <v>45122.125</v>
      </c>
      <c r="B4685">
        <v>19659.11</v>
      </c>
      <c r="C4685">
        <v>0.44900000000000001</v>
      </c>
      <c r="D4685">
        <f t="shared" si="73"/>
        <v>0</v>
      </c>
      <c r="E4685">
        <v>0</v>
      </c>
      <c r="F4685">
        <v>25.4</v>
      </c>
      <c r="G4685">
        <v>5.4</v>
      </c>
    </row>
    <row r="4686" spans="1:7" x14ac:dyDescent="0.35">
      <c r="A4686" s="3">
        <v>45122.166666666664</v>
      </c>
      <c r="B4686">
        <v>20042.12</v>
      </c>
      <c r="C4686">
        <v>0.498</v>
      </c>
      <c r="D4686">
        <f t="shared" si="73"/>
        <v>0</v>
      </c>
      <c r="E4686">
        <v>0</v>
      </c>
      <c r="F4686">
        <v>25.35</v>
      </c>
      <c r="G4686">
        <v>5</v>
      </c>
    </row>
    <row r="4687" spans="1:7" x14ac:dyDescent="0.35">
      <c r="A4687" s="3">
        <v>45122.208333333336</v>
      </c>
      <c r="B4687">
        <v>21360.67</v>
      </c>
      <c r="C4687">
        <v>0.53200000000000003</v>
      </c>
      <c r="D4687">
        <f t="shared" si="73"/>
        <v>1.9440399814818546E-3</v>
      </c>
      <c r="E4687">
        <v>1.9455185755993101</v>
      </c>
      <c r="F4687">
        <v>25.38</v>
      </c>
      <c r="G4687">
        <v>5.2</v>
      </c>
    </row>
    <row r="4688" spans="1:7" x14ac:dyDescent="0.35">
      <c r="A4688" s="3">
        <v>45122.25</v>
      </c>
      <c r="B4688">
        <v>22677.279999999999</v>
      </c>
      <c r="C4688">
        <v>0.57799999999999996</v>
      </c>
      <c r="D4688">
        <f t="shared" si="73"/>
        <v>6.4042891754550343E-2</v>
      </c>
      <c r="E4688">
        <v>64.202112994777394</v>
      </c>
      <c r="F4688">
        <v>26.24</v>
      </c>
      <c r="G4688">
        <v>5.5</v>
      </c>
    </row>
    <row r="4689" spans="1:7" x14ac:dyDescent="0.35">
      <c r="A4689" s="3">
        <v>45122.291666666664</v>
      </c>
      <c r="B4689">
        <v>22563.42</v>
      </c>
      <c r="C4689">
        <v>0.60699999999999998</v>
      </c>
      <c r="D4689">
        <f t="shared" si="73"/>
        <v>0.19035370805043961</v>
      </c>
      <c r="E4689">
        <v>191.152726446988</v>
      </c>
      <c r="F4689">
        <v>27.09</v>
      </c>
      <c r="G4689">
        <v>5.3</v>
      </c>
    </row>
    <row r="4690" spans="1:7" x14ac:dyDescent="0.35">
      <c r="A4690" s="3">
        <v>45122.333333333336</v>
      </c>
      <c r="B4690">
        <v>22686.27</v>
      </c>
      <c r="C4690">
        <v>0.61</v>
      </c>
      <c r="D4690">
        <f t="shared" si="73"/>
        <v>0.32573384621599211</v>
      </c>
      <c r="E4690">
        <v>327.60776261816801</v>
      </c>
      <c r="F4690">
        <v>27.86</v>
      </c>
      <c r="G4690">
        <v>5.0999999999999996</v>
      </c>
    </row>
    <row r="4691" spans="1:7" x14ac:dyDescent="0.35">
      <c r="A4691" s="3">
        <v>45122.375</v>
      </c>
      <c r="B4691">
        <v>23083.45</v>
      </c>
      <c r="C4691">
        <v>0.60299999999999998</v>
      </c>
      <c r="D4691">
        <f t="shared" si="73"/>
        <v>0.46268814196857649</v>
      </c>
      <c r="E4691">
        <v>465.92163813724898</v>
      </c>
      <c r="F4691">
        <v>28.47</v>
      </c>
      <c r="G4691">
        <v>4.9000000000000004</v>
      </c>
    </row>
    <row r="4692" spans="1:7" x14ac:dyDescent="0.35">
      <c r="A4692" s="3">
        <v>45122.416666666664</v>
      </c>
      <c r="B4692">
        <v>23350.33</v>
      </c>
      <c r="C4692">
        <v>0.60099999999999998</v>
      </c>
      <c r="D4692">
        <f t="shared" si="73"/>
        <v>0.58409947271244633</v>
      </c>
      <c r="E4692">
        <v>588.62007488758297</v>
      </c>
      <c r="F4692">
        <v>28.84</v>
      </c>
      <c r="G4692">
        <v>5.2</v>
      </c>
    </row>
    <row r="4693" spans="1:7" x14ac:dyDescent="0.35">
      <c r="A4693" s="3">
        <v>45122.458333333336</v>
      </c>
      <c r="B4693">
        <v>23290.26</v>
      </c>
      <c r="C4693">
        <v>0.55400000000000005</v>
      </c>
      <c r="D4693">
        <f t="shared" si="73"/>
        <v>0.69962546883628951</v>
      </c>
      <c r="E4693">
        <v>705.38138090447001</v>
      </c>
      <c r="F4693">
        <v>29.08</v>
      </c>
      <c r="G4693">
        <v>5.6</v>
      </c>
    </row>
    <row r="4694" spans="1:7" x14ac:dyDescent="0.35">
      <c r="A4694" s="3">
        <v>45122.5</v>
      </c>
      <c r="B4694">
        <v>23155.599999999999</v>
      </c>
      <c r="C4694">
        <v>0.43099999999999999</v>
      </c>
      <c r="D4694">
        <f t="shared" si="73"/>
        <v>0.6695492541907152</v>
      </c>
      <c r="E4694">
        <v>675.16664064084705</v>
      </c>
      <c r="F4694">
        <v>29.16</v>
      </c>
      <c r="G4694">
        <v>5.4</v>
      </c>
    </row>
    <row r="4695" spans="1:7" x14ac:dyDescent="0.35">
      <c r="A4695" s="3">
        <v>45122.541666666664</v>
      </c>
      <c r="B4695">
        <v>22036.06</v>
      </c>
      <c r="C4695">
        <v>0.36799999999999999</v>
      </c>
      <c r="D4695">
        <f t="shared" si="73"/>
        <v>0.60607338456768456</v>
      </c>
      <c r="E4695">
        <v>611.19520034658899</v>
      </c>
      <c r="F4695">
        <v>29.19</v>
      </c>
      <c r="G4695">
        <v>5.0999999999999996</v>
      </c>
    </row>
    <row r="4696" spans="1:7" x14ac:dyDescent="0.35">
      <c r="A4696" s="3">
        <v>45122.583333333336</v>
      </c>
      <c r="B4696">
        <v>21842.12</v>
      </c>
      <c r="C4696">
        <v>0.34399999999999997</v>
      </c>
      <c r="D4696">
        <f t="shared" si="73"/>
        <v>0.49041030350135556</v>
      </c>
      <c r="E4696">
        <v>494.42503478380002</v>
      </c>
      <c r="F4696">
        <v>29.06</v>
      </c>
      <c r="G4696">
        <v>4.8</v>
      </c>
    </row>
    <row r="4697" spans="1:7" x14ac:dyDescent="0.35">
      <c r="A4697" s="3">
        <v>45122.625</v>
      </c>
      <c r="B4697">
        <v>22057.34</v>
      </c>
      <c r="C4697">
        <v>0.33800000000000002</v>
      </c>
      <c r="D4697">
        <f t="shared" si="73"/>
        <v>0.26165645080727379</v>
      </c>
      <c r="E4697">
        <v>263.61776699370699</v>
      </c>
      <c r="F4697">
        <v>28.72</v>
      </c>
      <c r="G4697">
        <v>4.8</v>
      </c>
    </row>
    <row r="4698" spans="1:7" x14ac:dyDescent="0.35">
      <c r="A4698" s="3">
        <v>45122.666666666664</v>
      </c>
      <c r="B4698">
        <v>21990.97</v>
      </c>
      <c r="C4698">
        <v>0.35399999999999998</v>
      </c>
      <c r="D4698">
        <f t="shared" si="73"/>
        <v>0.21296440218006951</v>
      </c>
      <c r="E4698">
        <v>214.25852366299401</v>
      </c>
      <c r="F4698">
        <v>28.02</v>
      </c>
      <c r="G4698">
        <v>5.4</v>
      </c>
    </row>
    <row r="4699" spans="1:7" x14ac:dyDescent="0.35">
      <c r="A4699" s="3">
        <v>45122.708333333336</v>
      </c>
      <c r="B4699">
        <v>21859.07</v>
      </c>
      <c r="C4699">
        <v>0.38600000000000001</v>
      </c>
      <c r="D4699">
        <f t="shared" si="73"/>
        <v>0.12968996967001306</v>
      </c>
      <c r="E4699">
        <v>130.30500931397501</v>
      </c>
      <c r="F4699">
        <v>27.36</v>
      </c>
      <c r="G4699">
        <v>5.6</v>
      </c>
    </row>
    <row r="4700" spans="1:7" x14ac:dyDescent="0.35">
      <c r="A4700" s="3">
        <v>45122.75</v>
      </c>
      <c r="B4700">
        <v>22677.43</v>
      </c>
      <c r="C4700">
        <v>0.42899999999999999</v>
      </c>
      <c r="D4700">
        <f t="shared" si="73"/>
        <v>2.053959667942587E-2</v>
      </c>
      <c r="E4700">
        <v>20.6076017652512</v>
      </c>
      <c r="F4700">
        <v>26.65</v>
      </c>
      <c r="G4700">
        <v>5.3</v>
      </c>
    </row>
    <row r="4701" spans="1:7" x14ac:dyDescent="0.35">
      <c r="A4701" s="3">
        <v>45122.791666666664</v>
      </c>
      <c r="B4701">
        <v>23299.05</v>
      </c>
      <c r="C4701">
        <v>0.45600000000000002</v>
      </c>
      <c r="D4701">
        <f t="shared" si="73"/>
        <v>0</v>
      </c>
      <c r="E4701">
        <v>0</v>
      </c>
      <c r="F4701">
        <v>26.27</v>
      </c>
      <c r="G4701">
        <v>5.5</v>
      </c>
    </row>
    <row r="4702" spans="1:7" x14ac:dyDescent="0.35">
      <c r="A4702" s="3">
        <v>45122.833333333336</v>
      </c>
      <c r="B4702">
        <v>22919.65</v>
      </c>
      <c r="C4702">
        <v>0.47199999999999998</v>
      </c>
      <c r="D4702">
        <f t="shared" si="73"/>
        <v>0</v>
      </c>
      <c r="E4702">
        <v>0</v>
      </c>
      <c r="F4702">
        <v>26.13</v>
      </c>
      <c r="G4702">
        <v>5.6</v>
      </c>
    </row>
    <row r="4703" spans="1:7" x14ac:dyDescent="0.35">
      <c r="A4703" s="3">
        <v>45122.875</v>
      </c>
      <c r="B4703">
        <v>22170.21</v>
      </c>
      <c r="C4703">
        <v>0.45400000000000001</v>
      </c>
      <c r="D4703">
        <f t="shared" si="73"/>
        <v>0</v>
      </c>
      <c r="E4703">
        <v>0</v>
      </c>
      <c r="F4703">
        <v>26.02</v>
      </c>
      <c r="G4703">
        <v>5.4</v>
      </c>
    </row>
    <row r="4704" spans="1:7" x14ac:dyDescent="0.35">
      <c r="A4704" s="3">
        <v>45122.916666666664</v>
      </c>
      <c r="B4704">
        <v>21745.23</v>
      </c>
      <c r="C4704">
        <v>0.438</v>
      </c>
      <c r="D4704">
        <f t="shared" si="73"/>
        <v>0</v>
      </c>
      <c r="E4704">
        <v>0</v>
      </c>
      <c r="F4704">
        <v>25.94</v>
      </c>
      <c r="G4704">
        <v>5.5</v>
      </c>
    </row>
    <row r="4705" spans="1:7" x14ac:dyDescent="0.35">
      <c r="A4705" s="3">
        <v>45122.958333333336</v>
      </c>
      <c r="B4705">
        <v>21403.53</v>
      </c>
      <c r="C4705">
        <v>0.40699999999999997</v>
      </c>
      <c r="D4705">
        <f t="shared" si="73"/>
        <v>0</v>
      </c>
      <c r="E4705">
        <v>0</v>
      </c>
      <c r="F4705">
        <v>25.87</v>
      </c>
      <c r="G4705">
        <v>5.6</v>
      </c>
    </row>
    <row r="4706" spans="1:7" x14ac:dyDescent="0.35">
      <c r="A4706" s="3">
        <v>45123</v>
      </c>
      <c r="B4706">
        <v>20815.62</v>
      </c>
      <c r="C4706">
        <v>0.38600000000000001</v>
      </c>
      <c r="D4706">
        <f t="shared" si="73"/>
        <v>0</v>
      </c>
      <c r="E4706">
        <v>0</v>
      </c>
      <c r="F4706">
        <v>25.81</v>
      </c>
      <c r="G4706">
        <v>5.5</v>
      </c>
    </row>
    <row r="4707" spans="1:7" x14ac:dyDescent="0.35">
      <c r="A4707" s="3">
        <v>45123.041666666664</v>
      </c>
      <c r="B4707">
        <v>20518.12</v>
      </c>
      <c r="C4707">
        <v>0.35799999999999998</v>
      </c>
      <c r="D4707">
        <f t="shared" si="73"/>
        <v>0</v>
      </c>
      <c r="E4707">
        <v>0</v>
      </c>
      <c r="F4707">
        <v>25.73</v>
      </c>
      <c r="G4707">
        <v>5.4</v>
      </c>
    </row>
    <row r="4708" spans="1:7" x14ac:dyDescent="0.35">
      <c r="A4708" s="3">
        <v>45123.083333333336</v>
      </c>
      <c r="B4708">
        <v>20278.8</v>
      </c>
      <c r="C4708">
        <v>0.31900000000000001</v>
      </c>
      <c r="D4708">
        <f t="shared" si="73"/>
        <v>0</v>
      </c>
      <c r="E4708">
        <v>0</v>
      </c>
      <c r="F4708">
        <v>25.66</v>
      </c>
      <c r="G4708">
        <v>5.3</v>
      </c>
    </row>
    <row r="4709" spans="1:7" x14ac:dyDescent="0.35">
      <c r="A4709" s="3">
        <v>45123.125</v>
      </c>
      <c r="B4709">
        <v>20170.04</v>
      </c>
      <c r="C4709">
        <v>0.39800000000000002</v>
      </c>
      <c r="D4709">
        <f t="shared" si="73"/>
        <v>0</v>
      </c>
      <c r="E4709">
        <v>0</v>
      </c>
      <c r="F4709">
        <v>25.61</v>
      </c>
      <c r="G4709">
        <v>5.3</v>
      </c>
    </row>
    <row r="4710" spans="1:7" x14ac:dyDescent="0.35">
      <c r="A4710" s="3">
        <v>45123.166666666664</v>
      </c>
      <c r="B4710">
        <v>19986.2</v>
      </c>
      <c r="C4710">
        <v>0.46600000000000003</v>
      </c>
      <c r="D4710">
        <f t="shared" si="73"/>
        <v>0</v>
      </c>
      <c r="E4710">
        <v>0</v>
      </c>
      <c r="F4710">
        <v>25.59</v>
      </c>
      <c r="G4710">
        <v>5.3</v>
      </c>
    </row>
    <row r="4711" spans="1:7" x14ac:dyDescent="0.35">
      <c r="A4711" s="3">
        <v>45123.208333333336</v>
      </c>
      <c r="B4711">
        <v>20902.12</v>
      </c>
      <c r="C4711">
        <v>0.55000000000000004</v>
      </c>
      <c r="D4711">
        <f t="shared" si="73"/>
        <v>9.7163088702581035E-4</v>
      </c>
      <c r="E4711">
        <v>0.97275928779965803</v>
      </c>
      <c r="F4711">
        <v>25.58</v>
      </c>
      <c r="G4711">
        <v>5</v>
      </c>
    </row>
    <row r="4712" spans="1:7" x14ac:dyDescent="0.35">
      <c r="A4712" s="3">
        <v>45123.25</v>
      </c>
      <c r="B4712">
        <v>21708.87</v>
      </c>
      <c r="C4712">
        <v>0.625</v>
      </c>
      <c r="D4712">
        <f t="shared" si="73"/>
        <v>5.3379776814291124E-2</v>
      </c>
      <c r="E4712">
        <v>53.501760828981197</v>
      </c>
      <c r="F4712">
        <v>26.14</v>
      </c>
      <c r="G4712">
        <v>4.8</v>
      </c>
    </row>
    <row r="4713" spans="1:7" x14ac:dyDescent="0.35">
      <c r="A4713" s="3">
        <v>45123.291666666664</v>
      </c>
      <c r="B4713">
        <v>21942.39</v>
      </c>
      <c r="C4713">
        <v>0.67400000000000004</v>
      </c>
      <c r="D4713">
        <f t="shared" si="73"/>
        <v>0.18126203962519841</v>
      </c>
      <c r="E4713">
        <v>181.90598681853601</v>
      </c>
      <c r="F4713">
        <v>26.77</v>
      </c>
      <c r="G4713">
        <v>5.0999999999999996</v>
      </c>
    </row>
    <row r="4714" spans="1:7" x14ac:dyDescent="0.35">
      <c r="A4714" s="3">
        <v>45123.333333333336</v>
      </c>
      <c r="B4714">
        <v>21841.97</v>
      </c>
      <c r="C4714">
        <v>0.67500000000000004</v>
      </c>
      <c r="D4714">
        <f t="shared" si="73"/>
        <v>0.25079578791084806</v>
      </c>
      <c r="E4714">
        <v>251.944655540111</v>
      </c>
      <c r="F4714">
        <v>27.28</v>
      </c>
      <c r="G4714">
        <v>5.4</v>
      </c>
    </row>
    <row r="4715" spans="1:7" x14ac:dyDescent="0.35">
      <c r="A4715" s="3">
        <v>45123.375</v>
      </c>
      <c r="B4715">
        <v>22101.27</v>
      </c>
      <c r="C4715">
        <v>0.64700000000000002</v>
      </c>
      <c r="D4715">
        <f t="shared" si="73"/>
        <v>0.38502882646327052</v>
      </c>
      <c r="E4715">
        <v>387.158196544264</v>
      </c>
      <c r="F4715">
        <v>27.75</v>
      </c>
      <c r="G4715">
        <v>5.7</v>
      </c>
    </row>
    <row r="4716" spans="1:7" x14ac:dyDescent="0.35">
      <c r="A4716" s="3">
        <v>45123.416666666664</v>
      </c>
      <c r="B4716">
        <v>21997.279999999999</v>
      </c>
      <c r="C4716">
        <v>0.57399999999999995</v>
      </c>
      <c r="D4716">
        <f t="shared" si="73"/>
        <v>0.43967542769806273</v>
      </c>
      <c r="E4716">
        <v>442.605475948844</v>
      </c>
      <c r="F4716">
        <v>28.31</v>
      </c>
      <c r="G4716">
        <v>5.7</v>
      </c>
    </row>
    <row r="4717" spans="1:7" x14ac:dyDescent="0.35">
      <c r="A4717" s="3">
        <v>45123.458333333336</v>
      </c>
      <c r="B4717">
        <v>21745.05</v>
      </c>
      <c r="C4717">
        <v>0.46100000000000002</v>
      </c>
      <c r="D4717">
        <f t="shared" si="73"/>
        <v>0.38325042793331487</v>
      </c>
      <c r="E4717">
        <v>386.18543725646401</v>
      </c>
      <c r="F4717">
        <v>28.8</v>
      </c>
      <c r="G4717">
        <v>5.7</v>
      </c>
    </row>
    <row r="4718" spans="1:7" x14ac:dyDescent="0.35">
      <c r="A4718" s="3">
        <v>45123.5</v>
      </c>
      <c r="B4718">
        <v>21466.400000000001</v>
      </c>
      <c r="C4718">
        <v>0.36399999999999999</v>
      </c>
      <c r="D4718">
        <f t="shared" si="73"/>
        <v>0.36093058280586637</v>
      </c>
      <c r="E4718">
        <v>363.81197363707201</v>
      </c>
      <c r="F4718">
        <v>28.96</v>
      </c>
      <c r="G4718">
        <v>5.7</v>
      </c>
    </row>
    <row r="4719" spans="1:7" x14ac:dyDescent="0.35">
      <c r="A4719" s="3">
        <v>45123.541666666664</v>
      </c>
      <c r="B4719">
        <v>20672.919999999998</v>
      </c>
      <c r="C4719">
        <v>0.33800000000000002</v>
      </c>
      <c r="D4719">
        <f t="shared" si="73"/>
        <v>0.46207362529035417</v>
      </c>
      <c r="E4719">
        <v>465.56536553184299</v>
      </c>
      <c r="F4719">
        <v>28.75</v>
      </c>
      <c r="G4719">
        <v>6.1</v>
      </c>
    </row>
    <row r="4720" spans="1:7" x14ac:dyDescent="0.35">
      <c r="A4720" s="3">
        <v>45123.583333333336</v>
      </c>
      <c r="B4720">
        <v>20473.009999999998</v>
      </c>
      <c r="C4720">
        <v>0.34899999999999998</v>
      </c>
      <c r="D4720">
        <f t="shared" si="73"/>
        <v>0.56332082302595288</v>
      </c>
      <c r="E4720">
        <v>567.01777894467205</v>
      </c>
      <c r="F4720">
        <v>28.26</v>
      </c>
      <c r="G4720">
        <v>6</v>
      </c>
    </row>
    <row r="4721" spans="1:7" x14ac:dyDescent="0.35">
      <c r="A4721" s="3">
        <v>45123.625</v>
      </c>
      <c r="B4721">
        <v>20296.68</v>
      </c>
      <c r="C4721">
        <v>0.371</v>
      </c>
      <c r="D4721">
        <f t="shared" si="73"/>
        <v>0.39683941764875669</v>
      </c>
      <c r="E4721">
        <v>399.09831410660001</v>
      </c>
      <c r="F4721">
        <v>27.83</v>
      </c>
      <c r="G4721">
        <v>5.8</v>
      </c>
    </row>
    <row r="4722" spans="1:7" x14ac:dyDescent="0.35">
      <c r="A4722" s="3">
        <v>45123.666666666664</v>
      </c>
      <c r="B4722">
        <v>20188.3</v>
      </c>
      <c r="C4722">
        <v>0.39500000000000002</v>
      </c>
      <c r="D4722">
        <f t="shared" si="73"/>
        <v>0.21432504663167523</v>
      </c>
      <c r="E4722">
        <v>215.38041064383</v>
      </c>
      <c r="F4722">
        <v>27.45</v>
      </c>
      <c r="G4722">
        <v>5.9</v>
      </c>
    </row>
    <row r="4723" spans="1:7" x14ac:dyDescent="0.35">
      <c r="A4723" s="3">
        <v>45123.708333333336</v>
      </c>
      <c r="B4723">
        <v>19977.88</v>
      </c>
      <c r="C4723">
        <v>0.433</v>
      </c>
      <c r="D4723">
        <f t="shared" si="73"/>
        <v>8.8159929121394642E-2</v>
      </c>
      <c r="E4723">
        <v>88.5210951897689</v>
      </c>
      <c r="F4723">
        <v>27.04</v>
      </c>
      <c r="G4723">
        <v>5.8</v>
      </c>
    </row>
    <row r="4724" spans="1:7" x14ac:dyDescent="0.35">
      <c r="A4724" s="3">
        <v>45123.75</v>
      </c>
      <c r="B4724">
        <v>20337.5</v>
      </c>
      <c r="C4724">
        <v>0.48799999999999999</v>
      </c>
      <c r="D4724">
        <f t="shared" si="73"/>
        <v>1.2607680211756485E-2</v>
      </c>
      <c r="E4724">
        <v>12.6458707413955</v>
      </c>
      <c r="F4724">
        <v>26.51</v>
      </c>
      <c r="G4724">
        <v>6</v>
      </c>
    </row>
    <row r="4725" spans="1:7" x14ac:dyDescent="0.35">
      <c r="A4725" s="3">
        <v>45123.791666666664</v>
      </c>
      <c r="B4725">
        <v>21272.19</v>
      </c>
      <c r="C4725">
        <v>0.55000000000000004</v>
      </c>
      <c r="D4725">
        <f t="shared" si="73"/>
        <v>0</v>
      </c>
      <c r="E4725">
        <v>0</v>
      </c>
      <c r="F4725">
        <v>26.23</v>
      </c>
      <c r="G4725">
        <v>6.3</v>
      </c>
    </row>
    <row r="4726" spans="1:7" x14ac:dyDescent="0.35">
      <c r="A4726" s="3">
        <v>45123.833333333336</v>
      </c>
      <c r="B4726">
        <v>20991.11</v>
      </c>
      <c r="C4726">
        <v>0.58599999999999997</v>
      </c>
      <c r="D4726">
        <f t="shared" si="73"/>
        <v>0</v>
      </c>
      <c r="E4726">
        <v>0</v>
      </c>
      <c r="F4726">
        <v>26.12</v>
      </c>
      <c r="G4726">
        <v>6.6</v>
      </c>
    </row>
    <row r="4727" spans="1:7" x14ac:dyDescent="0.35">
      <c r="A4727" s="3">
        <v>45123.875</v>
      </c>
      <c r="B4727">
        <v>20330.37</v>
      </c>
      <c r="C4727">
        <v>0.57999999999999996</v>
      </c>
      <c r="D4727">
        <f t="shared" si="73"/>
        <v>0</v>
      </c>
      <c r="E4727">
        <v>0</v>
      </c>
      <c r="F4727">
        <v>26.04</v>
      </c>
      <c r="G4727">
        <v>6.6</v>
      </c>
    </row>
    <row r="4728" spans="1:7" x14ac:dyDescent="0.35">
      <c r="A4728" s="3">
        <v>45123.916666666664</v>
      </c>
      <c r="B4728">
        <v>19856.939999999999</v>
      </c>
      <c r="C4728">
        <v>0.56699999999999995</v>
      </c>
      <c r="D4728">
        <f t="shared" si="73"/>
        <v>0</v>
      </c>
      <c r="E4728">
        <v>0</v>
      </c>
      <c r="F4728">
        <v>25.97</v>
      </c>
      <c r="G4728">
        <v>6.2</v>
      </c>
    </row>
    <row r="4729" spans="1:7" x14ac:dyDescent="0.35">
      <c r="A4729" s="3">
        <v>45123.958333333336</v>
      </c>
      <c r="B4729">
        <v>19556.419999999998</v>
      </c>
      <c r="C4729">
        <v>0.55200000000000005</v>
      </c>
      <c r="D4729">
        <f t="shared" si="73"/>
        <v>0</v>
      </c>
      <c r="E4729">
        <v>0</v>
      </c>
      <c r="F4729">
        <v>25.89</v>
      </c>
      <c r="G4729">
        <v>5.7</v>
      </c>
    </row>
    <row r="4730" spans="1:7" x14ac:dyDescent="0.35">
      <c r="A4730" s="3">
        <v>45124</v>
      </c>
      <c r="B4730">
        <v>19005.75</v>
      </c>
      <c r="C4730">
        <v>0.55900000000000005</v>
      </c>
      <c r="D4730">
        <f t="shared" si="73"/>
        <v>0</v>
      </c>
      <c r="E4730">
        <v>0</v>
      </c>
      <c r="F4730">
        <v>25.82</v>
      </c>
      <c r="G4730">
        <v>5.6</v>
      </c>
    </row>
    <row r="4731" spans="1:7" x14ac:dyDescent="0.35">
      <c r="A4731" s="3">
        <v>45124.041666666664</v>
      </c>
      <c r="B4731">
        <v>18780.18</v>
      </c>
      <c r="C4731">
        <v>0.53700000000000003</v>
      </c>
      <c r="D4731">
        <f t="shared" si="73"/>
        <v>0</v>
      </c>
      <c r="E4731">
        <v>0</v>
      </c>
      <c r="F4731">
        <v>25.74</v>
      </c>
      <c r="G4731">
        <v>5.8</v>
      </c>
    </row>
    <row r="4732" spans="1:7" x14ac:dyDescent="0.35">
      <c r="A4732" s="3">
        <v>45124.083333333336</v>
      </c>
      <c r="B4732">
        <v>18593.490000000002</v>
      </c>
      <c r="C4732">
        <v>0.56999999999999995</v>
      </c>
      <c r="D4732">
        <f t="shared" si="73"/>
        <v>0</v>
      </c>
      <c r="E4732">
        <v>0</v>
      </c>
      <c r="F4732">
        <v>25.65</v>
      </c>
      <c r="G4732">
        <v>5.6</v>
      </c>
    </row>
    <row r="4733" spans="1:7" x14ac:dyDescent="0.35">
      <c r="A4733" s="3">
        <v>45124.125</v>
      </c>
      <c r="B4733">
        <v>18467.189999999999</v>
      </c>
      <c r="C4733">
        <v>0.67800000000000005</v>
      </c>
      <c r="D4733">
        <f t="shared" si="73"/>
        <v>0</v>
      </c>
      <c r="E4733">
        <v>0</v>
      </c>
      <c r="F4733">
        <v>25.57</v>
      </c>
      <c r="G4733">
        <v>5.4</v>
      </c>
    </row>
    <row r="4734" spans="1:7" x14ac:dyDescent="0.35">
      <c r="A4734" s="3">
        <v>45124.166666666664</v>
      </c>
      <c r="B4734">
        <v>18902.77</v>
      </c>
      <c r="C4734">
        <v>0.69699999999999995</v>
      </c>
      <c r="D4734">
        <f t="shared" si="73"/>
        <v>0</v>
      </c>
      <c r="E4734">
        <v>0</v>
      </c>
      <c r="F4734">
        <v>25.5</v>
      </c>
      <c r="G4734">
        <v>5.2</v>
      </c>
    </row>
    <row r="4735" spans="1:7" x14ac:dyDescent="0.35">
      <c r="A4735" s="3">
        <v>45124.208333333336</v>
      </c>
      <c r="B4735">
        <v>20117.599999999999</v>
      </c>
      <c r="C4735">
        <v>0.68400000000000005</v>
      </c>
      <c r="D4735">
        <f t="shared" si="73"/>
        <v>9.7174761814034633E-4</v>
      </c>
      <c r="E4735">
        <v>0.97275928779965803</v>
      </c>
      <c r="F4735">
        <v>25.52</v>
      </c>
      <c r="G4735">
        <v>5.2</v>
      </c>
    </row>
    <row r="4736" spans="1:7" x14ac:dyDescent="0.35">
      <c r="A4736" s="3">
        <v>45124.25</v>
      </c>
      <c r="B4736">
        <v>21653.41</v>
      </c>
      <c r="C4736">
        <v>0.66300000000000003</v>
      </c>
      <c r="D4736">
        <f t="shared" si="73"/>
        <v>4.8523178794022535E-2</v>
      </c>
      <c r="E4736">
        <v>48.637964389982898</v>
      </c>
      <c r="F4736">
        <v>26.18</v>
      </c>
      <c r="G4736">
        <v>5.2</v>
      </c>
    </row>
    <row r="4737" spans="1:7" x14ac:dyDescent="0.35">
      <c r="A4737" s="3">
        <v>45124.291666666664</v>
      </c>
      <c r="B4737">
        <v>22382.34</v>
      </c>
      <c r="C4737">
        <v>0.65300000000000002</v>
      </c>
      <c r="D4737">
        <f t="shared" si="73"/>
        <v>0.1191827597689995</v>
      </c>
      <c r="E4737">
        <v>119.649392399357</v>
      </c>
      <c r="F4737">
        <v>26.95</v>
      </c>
      <c r="G4737">
        <v>5.0999999999999996</v>
      </c>
    </row>
    <row r="4738" spans="1:7" x14ac:dyDescent="0.35">
      <c r="A4738" s="3">
        <v>45124.333333333336</v>
      </c>
      <c r="B4738">
        <v>22658.86</v>
      </c>
      <c r="C4738">
        <v>0.65500000000000003</v>
      </c>
      <c r="D4738">
        <f t="shared" ref="D4738:D4801" si="74">E4738/1000*(1-0.002*(F4738-25))</f>
        <v>0.18092005636997954</v>
      </c>
      <c r="E4738">
        <v>181.90598681853601</v>
      </c>
      <c r="F4738">
        <v>27.71</v>
      </c>
      <c r="G4738">
        <v>5.5</v>
      </c>
    </row>
    <row r="4739" spans="1:7" x14ac:dyDescent="0.35">
      <c r="A4739" s="3">
        <v>45124.375</v>
      </c>
      <c r="B4739">
        <v>22766.79</v>
      </c>
      <c r="C4739">
        <v>0.623</v>
      </c>
      <c r="D4739">
        <f t="shared" si="74"/>
        <v>0.24543035896231755</v>
      </c>
      <c r="E4739">
        <v>247.08085910111299</v>
      </c>
      <c r="F4739">
        <v>28.34</v>
      </c>
      <c r="G4739">
        <v>6.3</v>
      </c>
    </row>
    <row r="4740" spans="1:7" x14ac:dyDescent="0.35">
      <c r="A4740" s="3">
        <v>45124.416666666664</v>
      </c>
      <c r="B4740">
        <v>22700.07</v>
      </c>
      <c r="C4740">
        <v>0.57799999999999996</v>
      </c>
      <c r="D4740">
        <f t="shared" si="74"/>
        <v>0.20275961132666981</v>
      </c>
      <c r="E4740">
        <v>204.27945043792801</v>
      </c>
      <c r="F4740">
        <v>28.72</v>
      </c>
      <c r="G4740">
        <v>7.1</v>
      </c>
    </row>
    <row r="4741" spans="1:7" x14ac:dyDescent="0.35">
      <c r="A4741" s="3">
        <v>45124.458333333336</v>
      </c>
      <c r="B4741">
        <v>22621.01</v>
      </c>
      <c r="C4741">
        <v>0.52300000000000002</v>
      </c>
      <c r="D4741">
        <f t="shared" si="74"/>
        <v>0.23359039983567817</v>
      </c>
      <c r="E4741">
        <v>235.407747647517</v>
      </c>
      <c r="F4741">
        <v>28.86</v>
      </c>
      <c r="G4741">
        <v>7.4</v>
      </c>
    </row>
    <row r="4742" spans="1:7" x14ac:dyDescent="0.35">
      <c r="A4742" s="3">
        <v>45124.5</v>
      </c>
      <c r="B4742">
        <v>22138.66</v>
      </c>
      <c r="C4742">
        <v>0.42199999999999999</v>
      </c>
      <c r="D4742">
        <f t="shared" si="74"/>
        <v>0.201753428029741</v>
      </c>
      <c r="E4742">
        <v>203.30669115012799</v>
      </c>
      <c r="F4742">
        <v>28.82</v>
      </c>
      <c r="G4742">
        <v>7.5</v>
      </c>
    </row>
    <row r="4743" spans="1:7" x14ac:dyDescent="0.35">
      <c r="A4743" s="3">
        <v>45124.541666666664</v>
      </c>
      <c r="B4743">
        <v>21337.33</v>
      </c>
      <c r="C4743">
        <v>0.36699999999999999</v>
      </c>
      <c r="D4743">
        <f t="shared" si="74"/>
        <v>0.12262128875469985</v>
      </c>
      <c r="E4743">
        <v>123.540429550556</v>
      </c>
      <c r="F4743">
        <v>28.72</v>
      </c>
      <c r="G4743">
        <v>8</v>
      </c>
    </row>
    <row r="4744" spans="1:7" x14ac:dyDescent="0.35">
      <c r="A4744" s="3">
        <v>45124.583333333336</v>
      </c>
      <c r="B4744">
        <v>21241.32</v>
      </c>
      <c r="C4744">
        <v>0.33700000000000002</v>
      </c>
      <c r="D4744">
        <f t="shared" si="74"/>
        <v>0.12267070492652007</v>
      </c>
      <c r="E4744">
        <v>123.540429550556</v>
      </c>
      <c r="F4744">
        <v>28.52</v>
      </c>
      <c r="G4744">
        <v>8.1</v>
      </c>
    </row>
    <row r="4745" spans="1:7" x14ac:dyDescent="0.35">
      <c r="A4745" s="3">
        <v>45124.625</v>
      </c>
      <c r="B4745">
        <v>21279.67</v>
      </c>
      <c r="C4745">
        <v>0.36399999999999999</v>
      </c>
      <c r="D4745">
        <f t="shared" si="74"/>
        <v>0.15658159953404577</v>
      </c>
      <c r="E4745">
        <v>157.587004623544</v>
      </c>
      <c r="F4745">
        <v>28.19</v>
      </c>
      <c r="G4745">
        <v>7.3</v>
      </c>
    </row>
    <row r="4746" spans="1:7" x14ac:dyDescent="0.35">
      <c r="A4746" s="3">
        <v>45124.666666666664</v>
      </c>
      <c r="B4746">
        <v>21646.11</v>
      </c>
      <c r="C4746">
        <v>0.43099999999999999</v>
      </c>
      <c r="D4746">
        <f t="shared" si="74"/>
        <v>0.12769286657757187</v>
      </c>
      <c r="E4746">
        <v>128.40422598955399</v>
      </c>
      <c r="F4746">
        <v>27.77</v>
      </c>
      <c r="G4746">
        <v>6.5</v>
      </c>
    </row>
    <row r="4747" spans="1:7" x14ac:dyDescent="0.35">
      <c r="A4747" s="3">
        <v>45124.708333333336</v>
      </c>
      <c r="B4747">
        <v>21536.54</v>
      </c>
      <c r="C4747">
        <v>0.51500000000000001</v>
      </c>
      <c r="D4747">
        <f t="shared" si="74"/>
        <v>8.5233013155519982E-2</v>
      </c>
      <c r="E4747">
        <v>85.602817326369902</v>
      </c>
      <c r="F4747">
        <v>27.16</v>
      </c>
      <c r="G4747">
        <v>6.1</v>
      </c>
    </row>
    <row r="4748" spans="1:7" x14ac:dyDescent="0.35">
      <c r="A4748" s="3">
        <v>45124.75</v>
      </c>
      <c r="B4748">
        <v>21919.47</v>
      </c>
      <c r="C4748">
        <v>0.58299999999999996</v>
      </c>
      <c r="D4748">
        <f t="shared" si="74"/>
        <v>2.0369929679868427E-2</v>
      </c>
      <c r="E4748">
        <v>20.4279450437928</v>
      </c>
      <c r="F4748">
        <v>26.42</v>
      </c>
      <c r="G4748">
        <v>6.1</v>
      </c>
    </row>
    <row r="4749" spans="1:7" x14ac:dyDescent="0.35">
      <c r="A4749" s="3">
        <v>45124.791666666664</v>
      </c>
      <c r="B4749">
        <v>22689.57</v>
      </c>
      <c r="C4749">
        <v>0.63</v>
      </c>
      <c r="D4749">
        <f t="shared" si="74"/>
        <v>0</v>
      </c>
      <c r="E4749">
        <v>0</v>
      </c>
      <c r="F4749">
        <v>26.02</v>
      </c>
      <c r="G4749">
        <v>6.5</v>
      </c>
    </row>
    <row r="4750" spans="1:7" x14ac:dyDescent="0.35">
      <c r="A4750" s="3">
        <v>45124.833333333336</v>
      </c>
      <c r="B4750">
        <v>22076.68</v>
      </c>
      <c r="C4750">
        <v>0.66100000000000003</v>
      </c>
      <c r="D4750">
        <f t="shared" si="74"/>
        <v>0</v>
      </c>
      <c r="E4750">
        <v>0</v>
      </c>
      <c r="F4750">
        <v>25.92</v>
      </c>
      <c r="G4750">
        <v>7.3</v>
      </c>
    </row>
    <row r="4751" spans="1:7" x14ac:dyDescent="0.35">
      <c r="A4751" s="3">
        <v>45124.875</v>
      </c>
      <c r="B4751">
        <v>21220.02</v>
      </c>
      <c r="C4751">
        <v>0.69199999999999995</v>
      </c>
      <c r="D4751">
        <f t="shared" si="74"/>
        <v>0</v>
      </c>
      <c r="E4751">
        <v>0</v>
      </c>
      <c r="F4751">
        <v>25.89</v>
      </c>
      <c r="G4751">
        <v>7.6</v>
      </c>
    </row>
    <row r="4752" spans="1:7" x14ac:dyDescent="0.35">
      <c r="A4752" s="3">
        <v>45124.916666666664</v>
      </c>
      <c r="B4752">
        <v>20653.43</v>
      </c>
      <c r="C4752">
        <v>0.71799999999999997</v>
      </c>
      <c r="D4752">
        <f t="shared" si="74"/>
        <v>0</v>
      </c>
      <c r="E4752">
        <v>0</v>
      </c>
      <c r="F4752">
        <v>25.91</v>
      </c>
      <c r="G4752">
        <v>7.5</v>
      </c>
    </row>
    <row r="4753" spans="1:7" x14ac:dyDescent="0.35">
      <c r="A4753" s="3">
        <v>45124.958333333336</v>
      </c>
      <c r="B4753">
        <v>19974.330000000002</v>
      </c>
      <c r="C4753">
        <v>0.747</v>
      </c>
      <c r="D4753">
        <f t="shared" si="74"/>
        <v>0</v>
      </c>
      <c r="E4753">
        <v>0</v>
      </c>
      <c r="F4753">
        <v>25.94</v>
      </c>
      <c r="G4753">
        <v>7.5</v>
      </c>
    </row>
    <row r="4754" spans="1:7" x14ac:dyDescent="0.35">
      <c r="A4754" s="3">
        <v>45125</v>
      </c>
      <c r="B4754">
        <v>19284.580000000002</v>
      </c>
      <c r="C4754">
        <v>0.73199999999999998</v>
      </c>
      <c r="D4754">
        <f t="shared" si="74"/>
        <v>0</v>
      </c>
      <c r="E4754">
        <v>0</v>
      </c>
      <c r="F4754">
        <v>25.97</v>
      </c>
      <c r="G4754">
        <v>7.6</v>
      </c>
    </row>
    <row r="4755" spans="1:7" x14ac:dyDescent="0.35">
      <c r="A4755" s="3">
        <v>45125.041666666664</v>
      </c>
      <c r="B4755">
        <v>19187.68</v>
      </c>
      <c r="C4755">
        <v>0.747</v>
      </c>
      <c r="D4755">
        <f t="shared" si="74"/>
        <v>0</v>
      </c>
      <c r="E4755">
        <v>0</v>
      </c>
      <c r="F4755">
        <v>25.96</v>
      </c>
      <c r="G4755">
        <v>7.7</v>
      </c>
    </row>
    <row r="4756" spans="1:7" x14ac:dyDescent="0.35">
      <c r="A4756" s="3">
        <v>45125.083333333336</v>
      </c>
      <c r="B4756">
        <v>18945.88</v>
      </c>
      <c r="C4756">
        <v>0.745</v>
      </c>
      <c r="D4756">
        <f t="shared" si="74"/>
        <v>0</v>
      </c>
      <c r="E4756">
        <v>0</v>
      </c>
      <c r="F4756">
        <v>25.92</v>
      </c>
      <c r="G4756">
        <v>7.4</v>
      </c>
    </row>
    <row r="4757" spans="1:7" x14ac:dyDescent="0.35">
      <c r="A4757" s="3">
        <v>45125.125</v>
      </c>
      <c r="B4757">
        <v>18755.95</v>
      </c>
      <c r="C4757">
        <v>0.748</v>
      </c>
      <c r="D4757">
        <f t="shared" si="74"/>
        <v>0</v>
      </c>
      <c r="E4757">
        <v>0</v>
      </c>
      <c r="F4757">
        <v>25.84</v>
      </c>
      <c r="G4757">
        <v>7</v>
      </c>
    </row>
    <row r="4758" spans="1:7" x14ac:dyDescent="0.35">
      <c r="A4758" s="3">
        <v>45125.166666666664</v>
      </c>
      <c r="B4758">
        <v>19185.810000000001</v>
      </c>
      <c r="C4758">
        <v>0.80500000000000005</v>
      </c>
      <c r="D4758">
        <f t="shared" si="74"/>
        <v>0</v>
      </c>
      <c r="E4758">
        <v>0</v>
      </c>
      <c r="F4758">
        <v>25.79</v>
      </c>
      <c r="G4758">
        <v>7.2</v>
      </c>
    </row>
    <row r="4759" spans="1:7" x14ac:dyDescent="0.35">
      <c r="A4759" s="3">
        <v>45125.208333333336</v>
      </c>
      <c r="B4759">
        <v>20331.2</v>
      </c>
      <c r="C4759">
        <v>0.83299999999999996</v>
      </c>
      <c r="D4759">
        <f t="shared" si="74"/>
        <v>9.7130014886795857E-4</v>
      </c>
      <c r="E4759">
        <v>0.97275928779965803</v>
      </c>
      <c r="F4759">
        <v>25.75</v>
      </c>
      <c r="G4759">
        <v>7.4</v>
      </c>
    </row>
    <row r="4760" spans="1:7" x14ac:dyDescent="0.35">
      <c r="A4760" s="3">
        <v>45125.25</v>
      </c>
      <c r="B4760">
        <v>21594.54</v>
      </c>
      <c r="C4760">
        <v>0.85099999999999998</v>
      </c>
      <c r="D4760">
        <f t="shared" si="74"/>
        <v>3.688205166580949E-2</v>
      </c>
      <c r="E4760">
        <v>36.964852936386997</v>
      </c>
      <c r="F4760">
        <v>26.12</v>
      </c>
      <c r="G4760">
        <v>7.6</v>
      </c>
    </row>
    <row r="4761" spans="1:7" x14ac:dyDescent="0.35">
      <c r="A4761" s="3">
        <v>45125.291666666664</v>
      </c>
      <c r="B4761">
        <v>22007.599999999999</v>
      </c>
      <c r="C4761">
        <v>0.85699999999999998</v>
      </c>
      <c r="D4761">
        <f t="shared" si="74"/>
        <v>8.4344008442399823E-2</v>
      </c>
      <c r="E4761">
        <v>84.630058038570198</v>
      </c>
      <c r="F4761">
        <v>26.69</v>
      </c>
      <c r="G4761">
        <v>7.8</v>
      </c>
    </row>
    <row r="4762" spans="1:7" x14ac:dyDescent="0.35">
      <c r="A4762" s="3">
        <v>45125.333333333336</v>
      </c>
      <c r="B4762">
        <v>22246.83</v>
      </c>
      <c r="C4762">
        <v>0.85799999999999998</v>
      </c>
      <c r="D4762">
        <f t="shared" si="74"/>
        <v>0.12395287948858341</v>
      </c>
      <c r="E4762">
        <v>124.513188838356</v>
      </c>
      <c r="F4762">
        <v>27.25</v>
      </c>
      <c r="G4762">
        <v>8</v>
      </c>
    </row>
    <row r="4763" spans="1:7" x14ac:dyDescent="0.35">
      <c r="A4763" s="3">
        <v>45125.375</v>
      </c>
      <c r="B4763">
        <v>22547.63</v>
      </c>
      <c r="C4763">
        <v>0.85</v>
      </c>
      <c r="D4763">
        <f t="shared" si="74"/>
        <v>9.674285669025158E-2</v>
      </c>
      <c r="E4763">
        <v>97.275928779965795</v>
      </c>
      <c r="F4763">
        <v>27.74</v>
      </c>
      <c r="G4763">
        <v>7.8</v>
      </c>
    </row>
    <row r="4764" spans="1:7" x14ac:dyDescent="0.35">
      <c r="A4764" s="3">
        <v>45125.416666666664</v>
      </c>
      <c r="B4764">
        <v>22618.37</v>
      </c>
      <c r="C4764">
        <v>0.82199999999999995</v>
      </c>
      <c r="D4764">
        <f t="shared" si="74"/>
        <v>0.12275224161002345</v>
      </c>
      <c r="E4764">
        <v>123.540429550556</v>
      </c>
      <c r="F4764">
        <v>28.19</v>
      </c>
      <c r="G4764">
        <v>7.8</v>
      </c>
    </row>
    <row r="4765" spans="1:7" x14ac:dyDescent="0.35">
      <c r="A4765" s="3">
        <v>45125.458333333336</v>
      </c>
      <c r="B4765">
        <v>22398.34</v>
      </c>
      <c r="C4765">
        <v>0.76700000000000002</v>
      </c>
      <c r="D4765">
        <f t="shared" si="74"/>
        <v>0.17683293040154588</v>
      </c>
      <c r="E4765">
        <v>178.01494966733699</v>
      </c>
      <c r="F4765">
        <v>28.32</v>
      </c>
      <c r="G4765">
        <v>8.1999999999999993</v>
      </c>
    </row>
    <row r="4766" spans="1:7" x14ac:dyDescent="0.35">
      <c r="A4766" s="3">
        <v>45125.5</v>
      </c>
      <c r="B4766">
        <v>21941.73</v>
      </c>
      <c r="C4766">
        <v>0.67600000000000005</v>
      </c>
      <c r="D4766">
        <f t="shared" si="74"/>
        <v>0.16431402420239352</v>
      </c>
      <c r="E4766">
        <v>165.36907892594101</v>
      </c>
      <c r="F4766">
        <v>28.19</v>
      </c>
      <c r="G4766">
        <v>7.9</v>
      </c>
    </row>
    <row r="4767" spans="1:7" x14ac:dyDescent="0.35">
      <c r="A4767" s="3">
        <v>45125.541666666664</v>
      </c>
      <c r="B4767">
        <v>20934.32</v>
      </c>
      <c r="C4767">
        <v>0.60799999999999998</v>
      </c>
      <c r="D4767">
        <f t="shared" si="74"/>
        <v>0.14119628299672088</v>
      </c>
      <c r="E4767">
        <v>142.02285601874999</v>
      </c>
      <c r="F4767">
        <v>27.91</v>
      </c>
      <c r="G4767">
        <v>8</v>
      </c>
    </row>
    <row r="4768" spans="1:7" x14ac:dyDescent="0.35">
      <c r="A4768" s="3">
        <v>45125.583333333336</v>
      </c>
      <c r="B4768">
        <v>20835.28</v>
      </c>
      <c r="C4768">
        <v>0.67200000000000004</v>
      </c>
      <c r="D4768">
        <f t="shared" si="74"/>
        <v>0.13066589133368822</v>
      </c>
      <c r="E4768">
        <v>131.32250385295299</v>
      </c>
      <c r="F4768">
        <v>27.5</v>
      </c>
      <c r="G4768">
        <v>8.6999999999999993</v>
      </c>
    </row>
    <row r="4769" spans="1:7" x14ac:dyDescent="0.35">
      <c r="A4769" s="3">
        <v>45125.625</v>
      </c>
      <c r="B4769">
        <v>20935.900000000001</v>
      </c>
      <c r="C4769">
        <v>0.71</v>
      </c>
      <c r="D4769">
        <f t="shared" si="74"/>
        <v>9.2018456657194977E-2</v>
      </c>
      <c r="E4769">
        <v>92.412132340967503</v>
      </c>
      <c r="F4769">
        <v>27.13</v>
      </c>
      <c r="G4769">
        <v>8.9</v>
      </c>
    </row>
    <row r="4770" spans="1:7" x14ac:dyDescent="0.35">
      <c r="A4770" s="3">
        <v>45125.666666666664</v>
      </c>
      <c r="B4770">
        <v>21134.720000000001</v>
      </c>
      <c r="C4770">
        <v>0.73599999999999999</v>
      </c>
      <c r="D4770">
        <f t="shared" si="74"/>
        <v>8.4335545436595966E-2</v>
      </c>
      <c r="E4770">
        <v>84.630058038570198</v>
      </c>
      <c r="F4770">
        <v>26.74</v>
      </c>
      <c r="G4770">
        <v>9.1</v>
      </c>
    </row>
    <row r="4771" spans="1:7" x14ac:dyDescent="0.35">
      <c r="A4771" s="3">
        <v>45125.708333333336</v>
      </c>
      <c r="B4771">
        <v>21109.65</v>
      </c>
      <c r="C4771">
        <v>0.72899999999999998</v>
      </c>
      <c r="D4771">
        <f t="shared" si="74"/>
        <v>7.6632809381711714E-2</v>
      </c>
      <c r="E4771">
        <v>76.847983736173006</v>
      </c>
      <c r="F4771">
        <v>26.4</v>
      </c>
      <c r="G4771">
        <v>8.8000000000000007</v>
      </c>
    </row>
    <row r="4772" spans="1:7" x14ac:dyDescent="0.35">
      <c r="A4772" s="3">
        <v>45125.75</v>
      </c>
      <c r="B4772">
        <v>21745.14</v>
      </c>
      <c r="C4772">
        <v>0.74399999999999999</v>
      </c>
      <c r="D4772">
        <f t="shared" si="74"/>
        <v>1.5531152609752337E-2</v>
      </c>
      <c r="E4772">
        <v>15.5641486047945</v>
      </c>
      <c r="F4772">
        <v>26.06</v>
      </c>
      <c r="G4772">
        <v>7.9</v>
      </c>
    </row>
    <row r="4773" spans="1:7" x14ac:dyDescent="0.35">
      <c r="A4773" s="3">
        <v>45125.791666666664</v>
      </c>
      <c r="B4773">
        <v>22163.05</v>
      </c>
      <c r="C4773">
        <v>0.755</v>
      </c>
      <c r="D4773">
        <f t="shared" si="74"/>
        <v>0</v>
      </c>
      <c r="E4773">
        <v>0</v>
      </c>
      <c r="F4773">
        <v>25.9</v>
      </c>
      <c r="G4773">
        <v>7.7</v>
      </c>
    </row>
    <row r="4774" spans="1:7" x14ac:dyDescent="0.35">
      <c r="A4774" s="3">
        <v>45125.833333333336</v>
      </c>
      <c r="B4774">
        <v>21149.79</v>
      </c>
      <c r="C4774">
        <v>0.75700000000000001</v>
      </c>
      <c r="D4774">
        <f t="shared" si="74"/>
        <v>0</v>
      </c>
      <c r="E4774">
        <v>0</v>
      </c>
      <c r="F4774">
        <v>25.86</v>
      </c>
      <c r="G4774">
        <v>7.8</v>
      </c>
    </row>
    <row r="4775" spans="1:7" x14ac:dyDescent="0.35">
      <c r="A4775" s="3">
        <v>45125.875</v>
      </c>
      <c r="B4775">
        <v>20455.830000000002</v>
      </c>
      <c r="C4775">
        <v>0.73399999999999999</v>
      </c>
      <c r="D4775">
        <f t="shared" si="74"/>
        <v>0</v>
      </c>
      <c r="E4775">
        <v>0</v>
      </c>
      <c r="F4775">
        <v>25.91</v>
      </c>
      <c r="G4775">
        <v>7.9</v>
      </c>
    </row>
    <row r="4776" spans="1:7" x14ac:dyDescent="0.35">
      <c r="A4776" s="3">
        <v>45125.916666666664</v>
      </c>
      <c r="B4776">
        <v>19805.599999999999</v>
      </c>
      <c r="C4776">
        <v>0.71199999999999997</v>
      </c>
      <c r="D4776">
        <f t="shared" si="74"/>
        <v>0</v>
      </c>
      <c r="E4776">
        <v>0</v>
      </c>
      <c r="F4776">
        <v>25.9</v>
      </c>
      <c r="G4776">
        <v>7.9</v>
      </c>
    </row>
    <row r="4777" spans="1:7" x14ac:dyDescent="0.35">
      <c r="A4777" s="3">
        <v>45125.958333333336</v>
      </c>
      <c r="B4777">
        <v>19152.12</v>
      </c>
      <c r="C4777">
        <v>0.72499999999999998</v>
      </c>
      <c r="D4777">
        <f t="shared" si="74"/>
        <v>0</v>
      </c>
      <c r="E4777">
        <v>0</v>
      </c>
      <c r="F4777">
        <v>25.85</v>
      </c>
      <c r="G4777">
        <v>8</v>
      </c>
    </row>
    <row r="4778" spans="1:7" x14ac:dyDescent="0.35">
      <c r="A4778" s="3">
        <v>45126</v>
      </c>
      <c r="B4778">
        <v>18653.62</v>
      </c>
      <c r="C4778">
        <v>0.70299999999999996</v>
      </c>
      <c r="D4778">
        <f t="shared" si="74"/>
        <v>0</v>
      </c>
      <c r="E4778">
        <v>0</v>
      </c>
      <c r="F4778">
        <v>25.75</v>
      </c>
      <c r="G4778">
        <v>8.1999999999999993</v>
      </c>
    </row>
    <row r="4779" spans="1:7" x14ac:dyDescent="0.35">
      <c r="A4779" s="3">
        <v>45126.041666666664</v>
      </c>
      <c r="B4779">
        <v>18263.97</v>
      </c>
      <c r="C4779">
        <v>0.68100000000000005</v>
      </c>
      <c r="D4779">
        <f t="shared" si="74"/>
        <v>0</v>
      </c>
      <c r="E4779">
        <v>0</v>
      </c>
      <c r="F4779">
        <v>25.65</v>
      </c>
      <c r="G4779">
        <v>8.3000000000000007</v>
      </c>
    </row>
    <row r="4780" spans="1:7" x14ac:dyDescent="0.35">
      <c r="A4780" s="3">
        <v>45126.083333333336</v>
      </c>
      <c r="B4780">
        <v>17903.32</v>
      </c>
      <c r="C4780">
        <v>0.64200000000000002</v>
      </c>
      <c r="D4780">
        <f t="shared" si="74"/>
        <v>0</v>
      </c>
      <c r="E4780">
        <v>0</v>
      </c>
      <c r="F4780">
        <v>25.57</v>
      </c>
      <c r="G4780">
        <v>8.4</v>
      </c>
    </row>
    <row r="4781" spans="1:7" x14ac:dyDescent="0.35">
      <c r="A4781" s="3">
        <v>45126.125</v>
      </c>
      <c r="B4781">
        <v>17760.36</v>
      </c>
      <c r="C4781">
        <v>0.76300000000000001</v>
      </c>
      <c r="D4781">
        <f t="shared" si="74"/>
        <v>0</v>
      </c>
      <c r="E4781">
        <v>0</v>
      </c>
      <c r="F4781">
        <v>25.52</v>
      </c>
      <c r="G4781">
        <v>8.5</v>
      </c>
    </row>
    <row r="4782" spans="1:7" x14ac:dyDescent="0.35">
      <c r="A4782" s="3">
        <v>45126.166666666664</v>
      </c>
      <c r="B4782">
        <v>17941.73</v>
      </c>
      <c r="C4782">
        <v>0.82</v>
      </c>
      <c r="D4782">
        <f t="shared" si="74"/>
        <v>0</v>
      </c>
      <c r="E4782">
        <v>0</v>
      </c>
      <c r="F4782">
        <v>25.5</v>
      </c>
      <c r="G4782">
        <v>8.8000000000000007</v>
      </c>
    </row>
    <row r="4783" spans="1:7" x14ac:dyDescent="0.35">
      <c r="A4783" s="3">
        <v>45126.208333333336</v>
      </c>
      <c r="B4783">
        <v>18840.29</v>
      </c>
      <c r="C4783">
        <v>0.84699999999999998</v>
      </c>
      <c r="D4783">
        <f t="shared" si="74"/>
        <v>0</v>
      </c>
      <c r="E4783">
        <v>0</v>
      </c>
      <c r="F4783">
        <v>25.46</v>
      </c>
      <c r="G4783">
        <v>9.1</v>
      </c>
    </row>
    <row r="4784" spans="1:7" x14ac:dyDescent="0.35">
      <c r="A4784" s="3">
        <v>45126.25</v>
      </c>
      <c r="B4784">
        <v>20129.939999999999</v>
      </c>
      <c r="C4784">
        <v>0.87</v>
      </c>
      <c r="D4784">
        <f t="shared" si="74"/>
        <v>3.3032142777298962E-2</v>
      </c>
      <c r="E4784">
        <v>33.073815785188302</v>
      </c>
      <c r="F4784">
        <v>25.63</v>
      </c>
      <c r="G4784">
        <v>8.8000000000000007</v>
      </c>
    </row>
    <row r="4785" spans="1:7" x14ac:dyDescent="0.35">
      <c r="A4785" s="3">
        <v>45126.291666666664</v>
      </c>
      <c r="B4785">
        <v>20833.740000000002</v>
      </c>
      <c r="C4785">
        <v>0.88900000000000001</v>
      </c>
      <c r="D4785">
        <f t="shared" si="74"/>
        <v>6.9887385197136803E-2</v>
      </c>
      <c r="E4785">
        <v>70.038668721575405</v>
      </c>
      <c r="F4785">
        <v>26.08</v>
      </c>
      <c r="G4785">
        <v>8.3000000000000007</v>
      </c>
    </row>
    <row r="4786" spans="1:7" x14ac:dyDescent="0.35">
      <c r="A4786" s="3">
        <v>45126.333333333336</v>
      </c>
      <c r="B4786">
        <v>21273.93</v>
      </c>
      <c r="C4786">
        <v>0.89600000000000002</v>
      </c>
      <c r="D4786">
        <f t="shared" si="74"/>
        <v>8.6274293607552288E-2</v>
      </c>
      <c r="E4786">
        <v>86.575576614169606</v>
      </c>
      <c r="F4786">
        <v>26.74</v>
      </c>
      <c r="G4786">
        <v>8.1999999999999993</v>
      </c>
    </row>
    <row r="4787" spans="1:7" x14ac:dyDescent="0.35">
      <c r="A4787" s="3">
        <v>45126.375</v>
      </c>
      <c r="B4787">
        <v>21609.65</v>
      </c>
      <c r="C4787">
        <v>0.89600000000000002</v>
      </c>
      <c r="D4787">
        <f t="shared" si="74"/>
        <v>9.6842078137607146E-2</v>
      </c>
      <c r="E4787">
        <v>97.275928779965795</v>
      </c>
      <c r="F4787">
        <v>27.23</v>
      </c>
      <c r="G4787">
        <v>8</v>
      </c>
    </row>
    <row r="4788" spans="1:7" x14ac:dyDescent="0.35">
      <c r="A4788" s="3">
        <v>45126.416666666664</v>
      </c>
      <c r="B4788">
        <v>21791.86</v>
      </c>
      <c r="C4788">
        <v>0.874</v>
      </c>
      <c r="D4788">
        <f t="shared" si="74"/>
        <v>0.12291531497703019</v>
      </c>
      <c r="E4788">
        <v>123.540429550556</v>
      </c>
      <c r="F4788">
        <v>27.53</v>
      </c>
      <c r="G4788">
        <v>7.5</v>
      </c>
    </row>
    <row r="4789" spans="1:7" x14ac:dyDescent="0.35">
      <c r="A4789" s="3">
        <v>45126.458333333336</v>
      </c>
      <c r="B4789">
        <v>21351.93</v>
      </c>
      <c r="C4789">
        <v>0.81399999999999995</v>
      </c>
      <c r="D4789">
        <f t="shared" si="74"/>
        <v>0.17608970339529509</v>
      </c>
      <c r="E4789">
        <v>177.042190379537</v>
      </c>
      <c r="F4789">
        <v>27.69</v>
      </c>
      <c r="G4789">
        <v>7.6</v>
      </c>
    </row>
    <row r="4790" spans="1:7" x14ac:dyDescent="0.35">
      <c r="A4790" s="3">
        <v>45126.5</v>
      </c>
      <c r="B4790">
        <v>20892.990000000002</v>
      </c>
      <c r="C4790">
        <v>0.76400000000000001</v>
      </c>
      <c r="D4790">
        <f t="shared" si="74"/>
        <v>0.11706591882763324</v>
      </c>
      <c r="E4790">
        <v>117.703873823758</v>
      </c>
      <c r="F4790">
        <v>27.71</v>
      </c>
      <c r="G4790">
        <v>8</v>
      </c>
    </row>
    <row r="4791" spans="1:7" x14ac:dyDescent="0.35">
      <c r="A4791" s="3">
        <v>45126.541666666664</v>
      </c>
      <c r="B4791">
        <v>20246.91</v>
      </c>
      <c r="C4791">
        <v>0.752</v>
      </c>
      <c r="D4791">
        <f t="shared" si="74"/>
        <v>8.6121920592711357E-2</v>
      </c>
      <c r="E4791">
        <v>86.575576614169606</v>
      </c>
      <c r="F4791">
        <v>27.62</v>
      </c>
      <c r="G4791">
        <v>8.3000000000000007</v>
      </c>
    </row>
    <row r="4792" spans="1:7" x14ac:dyDescent="0.35">
      <c r="A4792" s="3">
        <v>45126.583333333336</v>
      </c>
      <c r="B4792">
        <v>20273.38</v>
      </c>
      <c r="C4792">
        <v>0.73499999999999999</v>
      </c>
      <c r="D4792">
        <f t="shared" si="74"/>
        <v>6.67928433507885E-2</v>
      </c>
      <c r="E4792">
        <v>67.120390858176407</v>
      </c>
      <c r="F4792">
        <v>27.44</v>
      </c>
      <c r="G4792">
        <v>8.5</v>
      </c>
    </row>
    <row r="4793" spans="1:7" x14ac:dyDescent="0.35">
      <c r="A4793" s="3">
        <v>45126.625</v>
      </c>
      <c r="B4793">
        <v>20151.060000000001</v>
      </c>
      <c r="C4793">
        <v>0.74</v>
      </c>
      <c r="D4793">
        <f t="shared" si="74"/>
        <v>9.104252617411715E-2</v>
      </c>
      <c r="E4793">
        <v>91.439373053167898</v>
      </c>
      <c r="F4793">
        <v>27.17</v>
      </c>
      <c r="G4793">
        <v>9.1</v>
      </c>
    </row>
    <row r="4794" spans="1:7" x14ac:dyDescent="0.35">
      <c r="A4794" s="3">
        <v>45126.666666666664</v>
      </c>
      <c r="B4794">
        <v>20495.169999999998</v>
      </c>
      <c r="C4794">
        <v>0.74</v>
      </c>
      <c r="D4794">
        <f t="shared" si="74"/>
        <v>6.396328113443682E-2</v>
      </c>
      <c r="E4794">
        <v>64.202112994777394</v>
      </c>
      <c r="F4794">
        <v>26.86</v>
      </c>
      <c r="G4794">
        <v>9.3000000000000007</v>
      </c>
    </row>
    <row r="4795" spans="1:7" x14ac:dyDescent="0.35">
      <c r="A4795" s="3">
        <v>45126.708333333336</v>
      </c>
      <c r="B4795">
        <v>20366.349999999999</v>
      </c>
      <c r="C4795">
        <v>0.74</v>
      </c>
      <c r="D4795">
        <f t="shared" si="74"/>
        <v>4.3641094480413603E-2</v>
      </c>
      <c r="E4795">
        <v>43.774167950984598</v>
      </c>
      <c r="F4795">
        <v>26.52</v>
      </c>
      <c r="G4795">
        <v>8.1999999999999993</v>
      </c>
    </row>
    <row r="4796" spans="1:7" x14ac:dyDescent="0.35">
      <c r="A4796" s="3">
        <v>45126.75</v>
      </c>
      <c r="B4796">
        <v>20918.55</v>
      </c>
      <c r="C4796">
        <v>0.753</v>
      </c>
      <c r="D4796">
        <f t="shared" si="74"/>
        <v>1.067574135581487E-2</v>
      </c>
      <c r="E4796">
        <v>10.7003521657962</v>
      </c>
      <c r="F4796">
        <v>26.15</v>
      </c>
      <c r="G4796">
        <v>7.7</v>
      </c>
    </row>
    <row r="4797" spans="1:7" x14ac:dyDescent="0.35">
      <c r="A4797" s="3">
        <v>45126.791666666664</v>
      </c>
      <c r="B4797">
        <v>21664.94</v>
      </c>
      <c r="C4797">
        <v>0.746</v>
      </c>
      <c r="D4797">
        <f t="shared" si="74"/>
        <v>0</v>
      </c>
      <c r="E4797">
        <v>0</v>
      </c>
      <c r="F4797">
        <v>25.93</v>
      </c>
      <c r="G4797">
        <v>8.1</v>
      </c>
    </row>
    <row r="4798" spans="1:7" x14ac:dyDescent="0.35">
      <c r="A4798" s="3">
        <v>45126.833333333336</v>
      </c>
      <c r="B4798">
        <v>21090.14</v>
      </c>
      <c r="C4798">
        <v>0.72799999999999998</v>
      </c>
      <c r="D4798">
        <f t="shared" si="74"/>
        <v>0</v>
      </c>
      <c r="E4798">
        <v>0</v>
      </c>
      <c r="F4798">
        <v>25.84</v>
      </c>
      <c r="G4798">
        <v>8.9</v>
      </c>
    </row>
    <row r="4799" spans="1:7" x14ac:dyDescent="0.35">
      <c r="A4799" s="3">
        <v>45126.875</v>
      </c>
      <c r="B4799">
        <v>20166.27</v>
      </c>
      <c r="C4799">
        <v>0.72699999999999998</v>
      </c>
      <c r="D4799">
        <f t="shared" si="74"/>
        <v>0</v>
      </c>
      <c r="E4799">
        <v>0</v>
      </c>
      <c r="F4799">
        <v>25.78</v>
      </c>
      <c r="G4799">
        <v>9.6999999999999993</v>
      </c>
    </row>
    <row r="4800" spans="1:7" x14ac:dyDescent="0.35">
      <c r="A4800" s="3">
        <v>45126.916666666664</v>
      </c>
      <c r="B4800">
        <v>19359.490000000002</v>
      </c>
      <c r="C4800">
        <v>0.69699999999999995</v>
      </c>
      <c r="D4800">
        <f t="shared" si="74"/>
        <v>0</v>
      </c>
      <c r="E4800">
        <v>0</v>
      </c>
      <c r="F4800">
        <v>25.7</v>
      </c>
      <c r="G4800">
        <v>10.6</v>
      </c>
    </row>
    <row r="4801" spans="1:7" x14ac:dyDescent="0.35">
      <c r="A4801" s="3">
        <v>45126.958333333336</v>
      </c>
      <c r="B4801">
        <v>18651.919999999998</v>
      </c>
      <c r="C4801">
        <v>0.65700000000000003</v>
      </c>
      <c r="D4801">
        <f t="shared" si="74"/>
        <v>0</v>
      </c>
      <c r="E4801">
        <v>0</v>
      </c>
      <c r="F4801">
        <v>25.65</v>
      </c>
      <c r="G4801">
        <v>11.4</v>
      </c>
    </row>
    <row r="4802" spans="1:7" x14ac:dyDescent="0.35">
      <c r="A4802" s="3">
        <v>45127</v>
      </c>
      <c r="B4802">
        <v>18072.48</v>
      </c>
      <c r="C4802">
        <v>0.66700000000000004</v>
      </c>
      <c r="D4802">
        <f t="shared" ref="D4802:D4865" si="75">E4802/1000*(1-0.002*(F4802-25))</f>
        <v>0</v>
      </c>
      <c r="E4802">
        <v>0</v>
      </c>
      <c r="F4802">
        <v>25.6</v>
      </c>
      <c r="G4802">
        <v>11.5</v>
      </c>
    </row>
    <row r="4803" spans="1:7" x14ac:dyDescent="0.35">
      <c r="A4803" s="3">
        <v>45127.041666666664</v>
      </c>
      <c r="B4803">
        <v>18051.32</v>
      </c>
      <c r="C4803">
        <v>0.73</v>
      </c>
      <c r="D4803">
        <f t="shared" si="75"/>
        <v>0</v>
      </c>
      <c r="E4803">
        <v>0</v>
      </c>
      <c r="F4803">
        <v>25.57</v>
      </c>
      <c r="G4803">
        <v>10.9</v>
      </c>
    </row>
    <row r="4804" spans="1:7" x14ac:dyDescent="0.35">
      <c r="A4804" s="3">
        <v>45127.083333333336</v>
      </c>
      <c r="B4804">
        <v>17855.98</v>
      </c>
      <c r="C4804">
        <v>0.74399999999999999</v>
      </c>
      <c r="D4804">
        <f t="shared" si="75"/>
        <v>0</v>
      </c>
      <c r="E4804">
        <v>0</v>
      </c>
      <c r="F4804">
        <v>25.56</v>
      </c>
      <c r="G4804">
        <v>10.3</v>
      </c>
    </row>
    <row r="4805" spans="1:7" x14ac:dyDescent="0.35">
      <c r="A4805" s="3">
        <v>45127.125</v>
      </c>
      <c r="B4805">
        <v>17742.41</v>
      </c>
      <c r="C4805">
        <v>0.76200000000000001</v>
      </c>
      <c r="D4805">
        <f t="shared" si="75"/>
        <v>0</v>
      </c>
      <c r="E4805">
        <v>0</v>
      </c>
      <c r="F4805">
        <v>25.57</v>
      </c>
      <c r="G4805">
        <v>9.8000000000000007</v>
      </c>
    </row>
    <row r="4806" spans="1:7" x14ac:dyDescent="0.35">
      <c r="A4806" s="3">
        <v>45127.166666666664</v>
      </c>
      <c r="B4806">
        <v>18180.68</v>
      </c>
      <c r="C4806">
        <v>0.80300000000000005</v>
      </c>
      <c r="D4806">
        <f t="shared" si="75"/>
        <v>0</v>
      </c>
      <c r="E4806">
        <v>0</v>
      </c>
      <c r="F4806">
        <v>25.54</v>
      </c>
      <c r="G4806">
        <v>9.1</v>
      </c>
    </row>
    <row r="4807" spans="1:7" x14ac:dyDescent="0.35">
      <c r="A4807" s="3">
        <v>45127.208333333336</v>
      </c>
      <c r="B4807">
        <v>19470.490000000002</v>
      </c>
      <c r="C4807">
        <v>0.86199999999999999</v>
      </c>
      <c r="D4807">
        <f t="shared" si="75"/>
        <v>9.7163088702581035E-4</v>
      </c>
      <c r="E4807">
        <v>0.97275928779965803</v>
      </c>
      <c r="F4807">
        <v>25.58</v>
      </c>
      <c r="G4807">
        <v>8.4</v>
      </c>
    </row>
    <row r="4808" spans="1:7" x14ac:dyDescent="0.35">
      <c r="A4808" s="3">
        <v>45127.25</v>
      </c>
      <c r="B4808">
        <v>20913.490000000002</v>
      </c>
      <c r="C4808">
        <v>0.90300000000000002</v>
      </c>
      <c r="D4808">
        <f t="shared" si="75"/>
        <v>3.1070398576779169E-2</v>
      </c>
      <c r="E4808">
        <v>31.128297209589</v>
      </c>
      <c r="F4808">
        <v>25.93</v>
      </c>
      <c r="G4808">
        <v>8.1999999999999993</v>
      </c>
    </row>
    <row r="4809" spans="1:7" x14ac:dyDescent="0.35">
      <c r="A4809" s="3">
        <v>45127.291666666664</v>
      </c>
      <c r="B4809">
        <v>21553.200000000001</v>
      </c>
      <c r="C4809">
        <v>0.92300000000000004</v>
      </c>
      <c r="D4809">
        <f t="shared" si="75"/>
        <v>0.10183534883781149</v>
      </c>
      <c r="E4809">
        <v>102.139725218964</v>
      </c>
      <c r="F4809">
        <v>26.49</v>
      </c>
      <c r="G4809">
        <v>8.1999999999999993</v>
      </c>
    </row>
    <row r="4810" spans="1:7" x14ac:dyDescent="0.35">
      <c r="A4810" s="3">
        <v>45127.333333333336</v>
      </c>
      <c r="B4810">
        <v>21818.03</v>
      </c>
      <c r="C4810">
        <v>0.93</v>
      </c>
      <c r="D4810">
        <f t="shared" si="75"/>
        <v>0.11915404391482366</v>
      </c>
      <c r="E4810">
        <v>119.649392399357</v>
      </c>
      <c r="F4810">
        <v>27.07</v>
      </c>
      <c r="G4810">
        <v>8.1999999999999993</v>
      </c>
    </row>
    <row r="4811" spans="1:7" x14ac:dyDescent="0.35">
      <c r="A4811" s="3">
        <v>45127.375</v>
      </c>
      <c r="B4811">
        <v>21969.88</v>
      </c>
      <c r="C4811">
        <v>0.91600000000000004</v>
      </c>
      <c r="D4811">
        <f t="shared" si="75"/>
        <v>0.11131245619919909</v>
      </c>
      <c r="E4811">
        <v>111.86731809696001</v>
      </c>
      <c r="F4811">
        <v>27.48</v>
      </c>
      <c r="G4811">
        <v>8.3000000000000007</v>
      </c>
    </row>
    <row r="4812" spans="1:7" x14ac:dyDescent="0.35">
      <c r="A4812" s="3">
        <v>45127.416666666664</v>
      </c>
      <c r="B4812">
        <v>21692.01</v>
      </c>
      <c r="C4812">
        <v>0.89100000000000001</v>
      </c>
      <c r="D4812">
        <f t="shared" si="75"/>
        <v>8.0301415394162051E-2</v>
      </c>
      <c r="E4812">
        <v>80.739020887371595</v>
      </c>
      <c r="F4812">
        <v>27.71</v>
      </c>
      <c r="G4812">
        <v>8</v>
      </c>
    </row>
    <row r="4813" spans="1:7" x14ac:dyDescent="0.35">
      <c r="A4813" s="3">
        <v>45127.458333333336</v>
      </c>
      <c r="B4813">
        <v>21187.32</v>
      </c>
      <c r="C4813">
        <v>0.85</v>
      </c>
      <c r="D4813">
        <f t="shared" si="75"/>
        <v>0.11317093227372677</v>
      </c>
      <c r="E4813">
        <v>113.81283667256</v>
      </c>
      <c r="F4813">
        <v>27.82</v>
      </c>
      <c r="G4813">
        <v>7.3</v>
      </c>
    </row>
    <row r="4814" spans="1:7" x14ac:dyDescent="0.35">
      <c r="A4814" s="3">
        <v>45127.5</v>
      </c>
      <c r="B4814">
        <v>20648.37</v>
      </c>
      <c r="C4814">
        <v>0.80600000000000005</v>
      </c>
      <c r="D4814">
        <f t="shared" si="75"/>
        <v>0.17317667843205023</v>
      </c>
      <c r="E4814">
        <v>174.12391251613801</v>
      </c>
      <c r="F4814">
        <v>27.72</v>
      </c>
      <c r="G4814">
        <v>6.8</v>
      </c>
    </row>
    <row r="4815" spans="1:7" x14ac:dyDescent="0.35">
      <c r="A4815" s="3">
        <v>45127.541666666664</v>
      </c>
      <c r="B4815">
        <v>19729.18</v>
      </c>
      <c r="C4815">
        <v>0.76</v>
      </c>
      <c r="D4815">
        <f t="shared" si="75"/>
        <v>0.19553846893998961</v>
      </c>
      <c r="E4815">
        <v>196.497376135531</v>
      </c>
      <c r="F4815">
        <v>27.44</v>
      </c>
      <c r="G4815">
        <v>7.5</v>
      </c>
    </row>
    <row r="4816" spans="1:7" x14ac:dyDescent="0.35">
      <c r="A4816" s="3">
        <v>45127.583333333336</v>
      </c>
      <c r="B4816">
        <v>19695.91</v>
      </c>
      <c r="C4816">
        <v>0.73</v>
      </c>
      <c r="D4816">
        <f t="shared" si="75"/>
        <v>0.1084958122261894</v>
      </c>
      <c r="E4816">
        <v>108.94904023356101</v>
      </c>
      <c r="F4816">
        <v>27.08</v>
      </c>
      <c r="G4816">
        <v>8.1999999999999993</v>
      </c>
    </row>
    <row r="4817" spans="1:7" x14ac:dyDescent="0.35">
      <c r="A4817" s="3">
        <v>45127.625</v>
      </c>
      <c r="B4817">
        <v>19885.21</v>
      </c>
      <c r="C4817">
        <v>0.73599999999999999</v>
      </c>
      <c r="D4817">
        <f t="shared" si="75"/>
        <v>0.11534857067058052</v>
      </c>
      <c r="E4817">
        <v>115.75835524815901</v>
      </c>
      <c r="F4817">
        <v>26.77</v>
      </c>
      <c r="G4817">
        <v>8.1</v>
      </c>
    </row>
    <row r="4818" spans="1:7" x14ac:dyDescent="0.35">
      <c r="A4818" s="3">
        <v>45127.666666666664</v>
      </c>
      <c r="B4818">
        <v>20122.43</v>
      </c>
      <c r="C4818">
        <v>0.74</v>
      </c>
      <c r="D4818">
        <f t="shared" si="75"/>
        <v>5.0432744186344761E-2</v>
      </c>
      <c r="E4818">
        <v>50.583482965582199</v>
      </c>
      <c r="F4818">
        <v>26.49</v>
      </c>
      <c r="G4818">
        <v>7.3</v>
      </c>
    </row>
    <row r="4819" spans="1:7" x14ac:dyDescent="0.35">
      <c r="A4819" s="3">
        <v>45127.708333333336</v>
      </c>
      <c r="B4819">
        <v>20452.46</v>
      </c>
      <c r="C4819">
        <v>0.74399999999999999</v>
      </c>
      <c r="D4819">
        <f t="shared" si="75"/>
        <v>5.2408184837636783E-2</v>
      </c>
      <c r="E4819">
        <v>52.529001541181501</v>
      </c>
      <c r="F4819">
        <v>26.15</v>
      </c>
      <c r="G4819">
        <v>6.6</v>
      </c>
    </row>
    <row r="4820" spans="1:7" x14ac:dyDescent="0.35">
      <c r="A4820" s="3">
        <v>45127.75</v>
      </c>
      <c r="B4820">
        <v>21179.56</v>
      </c>
      <c r="C4820">
        <v>0.73799999999999999</v>
      </c>
      <c r="D4820">
        <f t="shared" si="75"/>
        <v>1.4568918577446629E-2</v>
      </c>
      <c r="E4820">
        <v>14.5913893169948</v>
      </c>
      <c r="F4820">
        <v>25.77</v>
      </c>
      <c r="G4820">
        <v>6.7</v>
      </c>
    </row>
    <row r="4821" spans="1:7" x14ac:dyDescent="0.35">
      <c r="A4821" s="3">
        <v>45127.791666666664</v>
      </c>
      <c r="B4821">
        <v>21917.68</v>
      </c>
      <c r="C4821">
        <v>0.72399999999999998</v>
      </c>
      <c r="D4821">
        <f t="shared" si="75"/>
        <v>0</v>
      </c>
      <c r="E4821">
        <v>0</v>
      </c>
      <c r="F4821">
        <v>25.49</v>
      </c>
      <c r="G4821">
        <v>6.7</v>
      </c>
    </row>
    <row r="4822" spans="1:7" x14ac:dyDescent="0.35">
      <c r="A4822" s="3">
        <v>45127.833333333336</v>
      </c>
      <c r="B4822">
        <v>21450.86</v>
      </c>
      <c r="C4822">
        <v>0.71799999999999997</v>
      </c>
      <c r="D4822">
        <f t="shared" si="75"/>
        <v>0</v>
      </c>
      <c r="E4822">
        <v>0</v>
      </c>
      <c r="F4822">
        <v>25.33</v>
      </c>
      <c r="G4822">
        <v>7.3</v>
      </c>
    </row>
    <row r="4823" spans="1:7" x14ac:dyDescent="0.35">
      <c r="A4823" s="3">
        <v>45127.875</v>
      </c>
      <c r="B4823">
        <v>20520.64</v>
      </c>
      <c r="C4823">
        <v>0.73199999999999998</v>
      </c>
      <c r="D4823">
        <f t="shared" si="75"/>
        <v>0</v>
      </c>
      <c r="E4823">
        <v>0</v>
      </c>
      <c r="F4823">
        <v>25.21</v>
      </c>
      <c r="G4823">
        <v>7.8</v>
      </c>
    </row>
    <row r="4824" spans="1:7" x14ac:dyDescent="0.35">
      <c r="A4824" s="3">
        <v>45127.916666666664</v>
      </c>
      <c r="B4824">
        <v>19868.54</v>
      </c>
      <c r="C4824">
        <v>0.746</v>
      </c>
      <c r="D4824">
        <f t="shared" si="75"/>
        <v>0</v>
      </c>
      <c r="E4824">
        <v>0</v>
      </c>
      <c r="F4824">
        <v>25.11</v>
      </c>
      <c r="G4824">
        <v>7.7</v>
      </c>
    </row>
    <row r="4825" spans="1:7" x14ac:dyDescent="0.35">
      <c r="A4825" s="3">
        <v>45127.958333333336</v>
      </c>
      <c r="B4825">
        <v>19446.919999999998</v>
      </c>
      <c r="C4825">
        <v>0.74299999999999999</v>
      </c>
      <c r="D4825">
        <f t="shared" si="75"/>
        <v>0</v>
      </c>
      <c r="E4825">
        <v>0</v>
      </c>
      <c r="F4825">
        <v>25</v>
      </c>
      <c r="G4825">
        <v>7.6</v>
      </c>
    </row>
    <row r="4826" spans="1:7" x14ac:dyDescent="0.35">
      <c r="A4826" s="3">
        <v>45128</v>
      </c>
      <c r="B4826">
        <v>18585</v>
      </c>
      <c r="C4826">
        <v>0.66800000000000004</v>
      </c>
      <c r="D4826">
        <f t="shared" si="75"/>
        <v>0</v>
      </c>
      <c r="E4826">
        <v>0</v>
      </c>
      <c r="F4826">
        <v>24.88</v>
      </c>
      <c r="G4826">
        <v>7.7</v>
      </c>
    </row>
    <row r="4827" spans="1:7" x14ac:dyDescent="0.35">
      <c r="A4827" s="3">
        <v>45128.041666666664</v>
      </c>
      <c r="B4827">
        <v>18117.12</v>
      </c>
      <c r="C4827">
        <v>0.52300000000000002</v>
      </c>
      <c r="D4827">
        <f t="shared" si="75"/>
        <v>0</v>
      </c>
      <c r="E4827">
        <v>0</v>
      </c>
      <c r="F4827">
        <v>24.79</v>
      </c>
      <c r="G4827">
        <v>7.6</v>
      </c>
    </row>
    <row r="4828" spans="1:7" x14ac:dyDescent="0.35">
      <c r="A4828" s="3">
        <v>45128.083333333336</v>
      </c>
      <c r="B4828">
        <v>17854.689999999999</v>
      </c>
      <c r="C4828">
        <v>0.41299999999999998</v>
      </c>
      <c r="D4828">
        <f t="shared" si="75"/>
        <v>0</v>
      </c>
      <c r="E4828">
        <v>0</v>
      </c>
      <c r="F4828">
        <v>24.68</v>
      </c>
      <c r="G4828">
        <v>6.6</v>
      </c>
    </row>
    <row r="4829" spans="1:7" x14ac:dyDescent="0.35">
      <c r="A4829" s="3">
        <v>45128.125</v>
      </c>
      <c r="B4829">
        <v>17946.47</v>
      </c>
      <c r="C4829">
        <v>0.499</v>
      </c>
      <c r="D4829">
        <f t="shared" si="75"/>
        <v>0</v>
      </c>
      <c r="E4829">
        <v>0</v>
      </c>
      <c r="F4829">
        <v>24.59</v>
      </c>
      <c r="G4829">
        <v>5.9</v>
      </c>
    </row>
    <row r="4830" spans="1:7" x14ac:dyDescent="0.35">
      <c r="A4830" s="3">
        <v>45128.166666666664</v>
      </c>
      <c r="B4830">
        <v>18577.53</v>
      </c>
      <c r="C4830">
        <v>0.61</v>
      </c>
      <c r="D4830">
        <f t="shared" si="75"/>
        <v>0</v>
      </c>
      <c r="E4830">
        <v>0</v>
      </c>
      <c r="F4830">
        <v>24.53</v>
      </c>
      <c r="G4830">
        <v>6</v>
      </c>
    </row>
    <row r="4831" spans="1:7" x14ac:dyDescent="0.35">
      <c r="A4831" s="3">
        <v>45128.208333333336</v>
      </c>
      <c r="B4831">
        <v>19693.36</v>
      </c>
      <c r="C4831">
        <v>0.70799999999999996</v>
      </c>
      <c r="D4831">
        <f t="shared" si="75"/>
        <v>0</v>
      </c>
      <c r="E4831">
        <v>0</v>
      </c>
      <c r="F4831">
        <v>24.5</v>
      </c>
      <c r="G4831">
        <v>6.1</v>
      </c>
    </row>
    <row r="4832" spans="1:7" x14ac:dyDescent="0.35">
      <c r="A4832" s="3">
        <v>45128.25</v>
      </c>
      <c r="B4832">
        <v>21222.79</v>
      </c>
      <c r="C4832">
        <v>0.76800000000000002</v>
      </c>
      <c r="D4832">
        <f t="shared" si="75"/>
        <v>1.2647135328469641E-2</v>
      </c>
      <c r="E4832">
        <v>12.6458707413955</v>
      </c>
      <c r="F4832">
        <v>24.95</v>
      </c>
      <c r="G4832">
        <v>6.3</v>
      </c>
    </row>
    <row r="4833" spans="1:7" x14ac:dyDescent="0.35">
      <c r="A4833" s="3">
        <v>45128.291666666664</v>
      </c>
      <c r="B4833">
        <v>21833.49</v>
      </c>
      <c r="C4833">
        <v>0.73299999999999998</v>
      </c>
      <c r="D4833">
        <f t="shared" si="75"/>
        <v>4.1780128142109844E-2</v>
      </c>
      <c r="E4833">
        <v>41.828649375385297</v>
      </c>
      <c r="F4833">
        <v>25.58</v>
      </c>
      <c r="G4833">
        <v>6.8</v>
      </c>
    </row>
    <row r="4834" spans="1:7" x14ac:dyDescent="0.35">
      <c r="A4834" s="3">
        <v>45128.333333333336</v>
      </c>
      <c r="B4834">
        <v>22262.080000000002</v>
      </c>
      <c r="C4834">
        <v>0.66200000000000003</v>
      </c>
      <c r="D4834">
        <f t="shared" si="75"/>
        <v>7.6683529050977597E-2</v>
      </c>
      <c r="E4834">
        <v>76.847983736173006</v>
      </c>
      <c r="F4834">
        <v>26.07</v>
      </c>
      <c r="G4834">
        <v>7.3</v>
      </c>
    </row>
    <row r="4835" spans="1:7" x14ac:dyDescent="0.35">
      <c r="A4835" s="3">
        <v>45128.375</v>
      </c>
      <c r="B4835">
        <v>22453.040000000001</v>
      </c>
      <c r="C4835">
        <v>0.64</v>
      </c>
      <c r="D4835">
        <f t="shared" si="75"/>
        <v>0.10763291637235449</v>
      </c>
      <c r="E4835">
        <v>107.976280945762</v>
      </c>
      <c r="F4835">
        <v>26.59</v>
      </c>
      <c r="G4835">
        <v>7.1</v>
      </c>
    </row>
    <row r="4836" spans="1:7" x14ac:dyDescent="0.35">
      <c r="A4836" s="3">
        <v>45128.416666666664</v>
      </c>
      <c r="B4836">
        <v>22141.17</v>
      </c>
      <c r="C4836">
        <v>0.65500000000000003</v>
      </c>
      <c r="D4836">
        <f t="shared" si="75"/>
        <v>0.12495137798713757</v>
      </c>
      <c r="E4836">
        <v>125.48594812615499</v>
      </c>
      <c r="F4836">
        <v>27.13</v>
      </c>
      <c r="G4836">
        <v>6.7</v>
      </c>
    </row>
    <row r="4837" spans="1:7" x14ac:dyDescent="0.35">
      <c r="A4837" s="3">
        <v>45128.458333333336</v>
      </c>
      <c r="B4837">
        <v>21642.74</v>
      </c>
      <c r="C4837">
        <v>0.67600000000000005</v>
      </c>
      <c r="D4837">
        <f t="shared" si="75"/>
        <v>0.13452124767421075</v>
      </c>
      <c r="E4837">
        <v>135.21354100415201</v>
      </c>
      <c r="F4837">
        <v>27.56</v>
      </c>
      <c r="G4837">
        <v>6.8</v>
      </c>
    </row>
    <row r="4838" spans="1:7" x14ac:dyDescent="0.35">
      <c r="A4838" s="3">
        <v>45128.5</v>
      </c>
      <c r="B4838">
        <v>20876.13</v>
      </c>
      <c r="C4838">
        <v>0.69299999999999995</v>
      </c>
      <c r="D4838">
        <f t="shared" si="75"/>
        <v>0.13647875064423542</v>
      </c>
      <c r="E4838">
        <v>137.15905957975099</v>
      </c>
      <c r="F4838">
        <v>27.48</v>
      </c>
      <c r="G4838">
        <v>7.3</v>
      </c>
    </row>
    <row r="4839" spans="1:7" x14ac:dyDescent="0.35">
      <c r="A4839" s="3">
        <v>45128.541666666664</v>
      </c>
      <c r="B4839">
        <v>19856.95</v>
      </c>
      <c r="C4839">
        <v>0.67200000000000004</v>
      </c>
      <c r="D4839">
        <f t="shared" si="75"/>
        <v>0.12685547647226308</v>
      </c>
      <c r="E4839">
        <v>127.431466701755</v>
      </c>
      <c r="F4839">
        <v>27.26</v>
      </c>
      <c r="G4839">
        <v>7.6</v>
      </c>
    </row>
    <row r="4840" spans="1:7" x14ac:dyDescent="0.35">
      <c r="A4840" s="3">
        <v>45128.583333333336</v>
      </c>
      <c r="B4840">
        <v>19615.5</v>
      </c>
      <c r="C4840">
        <v>0.64600000000000002</v>
      </c>
      <c r="D4840">
        <f t="shared" si="75"/>
        <v>0.10751414246331414</v>
      </c>
      <c r="E4840">
        <v>107.976280945762</v>
      </c>
      <c r="F4840">
        <v>27.14</v>
      </c>
      <c r="G4840">
        <v>7.8</v>
      </c>
    </row>
    <row r="4841" spans="1:7" x14ac:dyDescent="0.35">
      <c r="A4841" s="3">
        <v>45128.625</v>
      </c>
      <c r="B4841">
        <v>19610.490000000002</v>
      </c>
      <c r="C4841">
        <v>0.56799999999999995</v>
      </c>
      <c r="D4841">
        <f t="shared" si="75"/>
        <v>0.11045985213862908</v>
      </c>
      <c r="E4841">
        <v>110.894558809161</v>
      </c>
      <c r="F4841">
        <v>26.96</v>
      </c>
      <c r="G4841">
        <v>7.8</v>
      </c>
    </row>
    <row r="4842" spans="1:7" x14ac:dyDescent="0.35">
      <c r="A4842" s="3">
        <v>45128.666666666664</v>
      </c>
      <c r="B4842">
        <v>19756.25</v>
      </c>
      <c r="C4842">
        <v>0.52700000000000002</v>
      </c>
      <c r="D4842">
        <f t="shared" si="75"/>
        <v>0.10859386636239959</v>
      </c>
      <c r="E4842">
        <v>108.94904023356101</v>
      </c>
      <c r="F4842">
        <v>26.63</v>
      </c>
      <c r="G4842">
        <v>7.7</v>
      </c>
    </row>
    <row r="4843" spans="1:7" x14ac:dyDescent="0.35">
      <c r="A4843" s="3">
        <v>45128.708333333336</v>
      </c>
      <c r="B4843">
        <v>20235.86</v>
      </c>
      <c r="C4843">
        <v>0.48799999999999999</v>
      </c>
      <c r="D4843">
        <f t="shared" si="75"/>
        <v>5.3360516180392691E-2</v>
      </c>
      <c r="E4843">
        <v>53.501760828981197</v>
      </c>
      <c r="F4843">
        <v>26.32</v>
      </c>
      <c r="G4843">
        <v>7.5</v>
      </c>
    </row>
    <row r="4844" spans="1:7" x14ac:dyDescent="0.35">
      <c r="A4844" s="3">
        <v>45128.75</v>
      </c>
      <c r="B4844">
        <v>20763.509999999998</v>
      </c>
      <c r="C4844">
        <v>0.48199999999999998</v>
      </c>
      <c r="D4844">
        <f t="shared" si="75"/>
        <v>9.7089158996708259E-3</v>
      </c>
      <c r="E4844">
        <v>9.7275928779965799</v>
      </c>
      <c r="F4844">
        <v>25.96</v>
      </c>
      <c r="G4844">
        <v>7</v>
      </c>
    </row>
    <row r="4845" spans="1:7" x14ac:dyDescent="0.35">
      <c r="A4845" s="3">
        <v>45128.791666666664</v>
      </c>
      <c r="B4845">
        <v>21597.54</v>
      </c>
      <c r="C4845">
        <v>0.51900000000000002</v>
      </c>
      <c r="D4845">
        <f t="shared" si="75"/>
        <v>0</v>
      </c>
      <c r="E4845">
        <v>0</v>
      </c>
      <c r="F4845">
        <v>25.77</v>
      </c>
      <c r="G4845">
        <v>6.5</v>
      </c>
    </row>
    <row r="4846" spans="1:7" x14ac:dyDescent="0.35">
      <c r="A4846" s="3">
        <v>45128.833333333336</v>
      </c>
      <c r="B4846">
        <v>21115.75</v>
      </c>
      <c r="C4846">
        <v>0.59499999999999997</v>
      </c>
      <c r="D4846">
        <f t="shared" si="75"/>
        <v>0</v>
      </c>
      <c r="E4846">
        <v>0</v>
      </c>
      <c r="F4846">
        <v>25.67</v>
      </c>
      <c r="G4846">
        <v>6.1</v>
      </c>
    </row>
    <row r="4847" spans="1:7" x14ac:dyDescent="0.35">
      <c r="A4847" s="3">
        <v>45128.875</v>
      </c>
      <c r="B4847">
        <v>20188.86</v>
      </c>
      <c r="C4847">
        <v>0.65200000000000002</v>
      </c>
      <c r="D4847">
        <f t="shared" si="75"/>
        <v>0</v>
      </c>
      <c r="E4847">
        <v>0</v>
      </c>
      <c r="F4847">
        <v>25.62</v>
      </c>
      <c r="G4847">
        <v>6.2</v>
      </c>
    </row>
    <row r="4848" spans="1:7" x14ac:dyDescent="0.35">
      <c r="A4848" s="3">
        <v>45128.916666666664</v>
      </c>
      <c r="B4848">
        <v>19346.939999999999</v>
      </c>
      <c r="C4848">
        <v>0.63200000000000001</v>
      </c>
      <c r="D4848">
        <f t="shared" si="75"/>
        <v>0</v>
      </c>
      <c r="E4848">
        <v>0</v>
      </c>
      <c r="F4848">
        <v>25.53</v>
      </c>
      <c r="G4848">
        <v>6.7</v>
      </c>
    </row>
    <row r="4849" spans="1:7" x14ac:dyDescent="0.35">
      <c r="A4849" s="3">
        <v>45128.958333333336</v>
      </c>
      <c r="B4849">
        <v>18683.87</v>
      </c>
      <c r="C4849">
        <v>0.52900000000000003</v>
      </c>
      <c r="D4849">
        <f t="shared" si="75"/>
        <v>0</v>
      </c>
      <c r="E4849">
        <v>0</v>
      </c>
      <c r="F4849">
        <v>25.48</v>
      </c>
      <c r="G4849">
        <v>7.3</v>
      </c>
    </row>
    <row r="4850" spans="1:7" x14ac:dyDescent="0.35">
      <c r="A4850" s="3">
        <v>45129</v>
      </c>
      <c r="B4850">
        <v>17950.98</v>
      </c>
      <c r="C4850">
        <v>0.48799999999999999</v>
      </c>
      <c r="D4850">
        <f t="shared" si="75"/>
        <v>0</v>
      </c>
      <c r="E4850">
        <v>0</v>
      </c>
      <c r="F4850">
        <v>25.46</v>
      </c>
      <c r="G4850">
        <v>7.5</v>
      </c>
    </row>
    <row r="4851" spans="1:7" x14ac:dyDescent="0.35">
      <c r="A4851" s="3">
        <v>45129.041666666664</v>
      </c>
      <c r="B4851">
        <v>18130.669999999998</v>
      </c>
      <c r="C4851">
        <v>0.51600000000000001</v>
      </c>
      <c r="D4851">
        <f t="shared" si="75"/>
        <v>0</v>
      </c>
      <c r="E4851">
        <v>0</v>
      </c>
      <c r="F4851">
        <v>25.49</v>
      </c>
      <c r="G4851">
        <v>7.5</v>
      </c>
    </row>
    <row r="4852" spans="1:7" x14ac:dyDescent="0.35">
      <c r="A4852" s="3">
        <v>45129.083333333336</v>
      </c>
      <c r="B4852">
        <v>17972.09</v>
      </c>
      <c r="C4852">
        <v>0.54400000000000004</v>
      </c>
      <c r="D4852">
        <f t="shared" si="75"/>
        <v>0</v>
      </c>
      <c r="E4852">
        <v>0</v>
      </c>
      <c r="F4852">
        <v>25.47</v>
      </c>
      <c r="G4852">
        <v>7.4</v>
      </c>
    </row>
    <row r="4853" spans="1:7" x14ac:dyDescent="0.35">
      <c r="A4853" s="3">
        <v>45129.125</v>
      </c>
      <c r="B4853">
        <v>17459.37</v>
      </c>
      <c r="C4853">
        <v>0.58599999999999997</v>
      </c>
      <c r="D4853">
        <f t="shared" si="75"/>
        <v>0</v>
      </c>
      <c r="E4853">
        <v>0</v>
      </c>
      <c r="F4853">
        <v>25.43</v>
      </c>
      <c r="G4853">
        <v>7.2</v>
      </c>
    </row>
    <row r="4854" spans="1:7" x14ac:dyDescent="0.35">
      <c r="A4854" s="3">
        <v>45129.166666666664</v>
      </c>
      <c r="B4854">
        <v>17604.66</v>
      </c>
      <c r="C4854">
        <v>0.73599999999999999</v>
      </c>
      <c r="D4854">
        <f t="shared" si="75"/>
        <v>0</v>
      </c>
      <c r="E4854">
        <v>0</v>
      </c>
      <c r="F4854">
        <v>25.36</v>
      </c>
      <c r="G4854">
        <v>7.8</v>
      </c>
    </row>
    <row r="4855" spans="1:7" x14ac:dyDescent="0.35">
      <c r="A4855" s="3">
        <v>45129.208333333336</v>
      </c>
      <c r="B4855">
        <v>18814.96</v>
      </c>
      <c r="C4855">
        <v>0.76800000000000002</v>
      </c>
      <c r="D4855">
        <f t="shared" si="75"/>
        <v>0</v>
      </c>
      <c r="E4855">
        <v>0</v>
      </c>
      <c r="F4855">
        <v>25.37</v>
      </c>
      <c r="G4855">
        <v>8.8000000000000007</v>
      </c>
    </row>
    <row r="4856" spans="1:7" x14ac:dyDescent="0.35">
      <c r="A4856" s="3">
        <v>45129.25</v>
      </c>
      <c r="B4856">
        <v>20090.46</v>
      </c>
      <c r="C4856">
        <v>0.77700000000000002</v>
      </c>
      <c r="D4856">
        <f t="shared" si="75"/>
        <v>3.6910144954041144E-2</v>
      </c>
      <c r="E4856">
        <v>36.964852936386997</v>
      </c>
      <c r="F4856">
        <v>25.74</v>
      </c>
      <c r="G4856">
        <v>9.1999999999999993</v>
      </c>
    </row>
    <row r="4857" spans="1:7" x14ac:dyDescent="0.35">
      <c r="A4857" s="3">
        <v>45129.291666666664</v>
      </c>
      <c r="B4857">
        <v>20586.97</v>
      </c>
      <c r="C4857">
        <v>0.79300000000000004</v>
      </c>
      <c r="D4857">
        <f t="shared" si="75"/>
        <v>8.830510371750587E-2</v>
      </c>
      <c r="E4857">
        <v>88.5210951897689</v>
      </c>
      <c r="F4857">
        <v>26.22</v>
      </c>
      <c r="G4857">
        <v>9</v>
      </c>
    </row>
    <row r="4858" spans="1:7" x14ac:dyDescent="0.35">
      <c r="A4858" s="3">
        <v>45129.333333333336</v>
      </c>
      <c r="B4858">
        <v>21056.34</v>
      </c>
      <c r="C4858">
        <v>0.80800000000000005</v>
      </c>
      <c r="D4858">
        <f t="shared" si="75"/>
        <v>0.14447732225372611</v>
      </c>
      <c r="E4858">
        <v>144.94113388214899</v>
      </c>
      <c r="F4858">
        <v>26.6</v>
      </c>
      <c r="G4858">
        <v>9</v>
      </c>
    </row>
    <row r="4859" spans="1:7" x14ac:dyDescent="0.35">
      <c r="A4859" s="3">
        <v>45129.375</v>
      </c>
      <c r="B4859">
        <v>21768.05</v>
      </c>
      <c r="C4859">
        <v>0.80100000000000005</v>
      </c>
      <c r="D4859">
        <f t="shared" si="75"/>
        <v>0.15507806386845144</v>
      </c>
      <c r="E4859">
        <v>155.64148604794499</v>
      </c>
      <c r="F4859">
        <v>26.81</v>
      </c>
      <c r="G4859">
        <v>9.1999999999999993</v>
      </c>
    </row>
    <row r="4860" spans="1:7" x14ac:dyDescent="0.35">
      <c r="A4860" s="3">
        <v>45129.416666666664</v>
      </c>
      <c r="B4860">
        <v>21707.8</v>
      </c>
      <c r="C4860">
        <v>0.76900000000000002</v>
      </c>
      <c r="D4860">
        <f t="shared" si="75"/>
        <v>0.18994012250758799</v>
      </c>
      <c r="E4860">
        <v>190.660820408733</v>
      </c>
      <c r="F4860">
        <v>26.89</v>
      </c>
      <c r="G4860">
        <v>9</v>
      </c>
    </row>
    <row r="4861" spans="1:7" x14ac:dyDescent="0.35">
      <c r="A4861" s="3">
        <v>45129.458333333336</v>
      </c>
      <c r="B4861">
        <v>21027.62</v>
      </c>
      <c r="C4861">
        <v>0.755</v>
      </c>
      <c r="D4861">
        <f t="shared" si="75"/>
        <v>0.28005914992423936</v>
      </c>
      <c r="E4861">
        <v>281.12743417410098</v>
      </c>
      <c r="F4861">
        <v>26.9</v>
      </c>
      <c r="G4861">
        <v>9.1</v>
      </c>
    </row>
    <row r="4862" spans="1:7" x14ac:dyDescent="0.35">
      <c r="A4862" s="3">
        <v>45129.5</v>
      </c>
      <c r="B4862">
        <v>20613.78</v>
      </c>
      <c r="C4862">
        <v>0.755</v>
      </c>
      <c r="D4862">
        <f t="shared" si="75"/>
        <v>0.31880886051225243</v>
      </c>
      <c r="E4862">
        <v>320.03780568608698</v>
      </c>
      <c r="F4862">
        <v>26.92</v>
      </c>
      <c r="G4862">
        <v>9.1999999999999993</v>
      </c>
    </row>
    <row r="4863" spans="1:7" x14ac:dyDescent="0.35">
      <c r="A4863" s="3">
        <v>45129.541666666664</v>
      </c>
      <c r="B4863">
        <v>19799.86</v>
      </c>
      <c r="C4863">
        <v>0.67300000000000004</v>
      </c>
      <c r="D4863">
        <f t="shared" si="75"/>
        <v>0.38474110372112486</v>
      </c>
      <c r="E4863">
        <v>386.18543725646401</v>
      </c>
      <c r="F4863">
        <v>26.87</v>
      </c>
      <c r="G4863">
        <v>9.3000000000000007</v>
      </c>
    </row>
    <row r="4864" spans="1:7" x14ac:dyDescent="0.35">
      <c r="A4864" s="3">
        <v>45129.583333333336</v>
      </c>
      <c r="B4864">
        <v>19603.900000000001</v>
      </c>
      <c r="C4864">
        <v>0.61499999999999999</v>
      </c>
      <c r="D4864">
        <f t="shared" si="75"/>
        <v>0.35869000688309133</v>
      </c>
      <c r="E4864">
        <v>359.92093648587303</v>
      </c>
      <c r="F4864">
        <v>26.71</v>
      </c>
      <c r="G4864">
        <v>8.8000000000000007</v>
      </c>
    </row>
    <row r="4865" spans="1:7" x14ac:dyDescent="0.35">
      <c r="A4865" s="3">
        <v>45129.625</v>
      </c>
      <c r="B4865">
        <v>19812.7</v>
      </c>
      <c r="C4865">
        <v>0.63</v>
      </c>
      <c r="D4865">
        <f t="shared" si="75"/>
        <v>0.1939682019872512</v>
      </c>
      <c r="E4865">
        <v>194.55185755993099</v>
      </c>
      <c r="F4865">
        <v>26.5</v>
      </c>
      <c r="G4865">
        <v>8.3000000000000007</v>
      </c>
    </row>
    <row r="4866" spans="1:7" x14ac:dyDescent="0.35">
      <c r="A4866" s="3">
        <v>45129.666666666664</v>
      </c>
      <c r="B4866">
        <v>20097.009999999998</v>
      </c>
      <c r="C4866">
        <v>0.66300000000000003</v>
      </c>
      <c r="D4866">
        <f t="shared" ref="D4866:D4929" si="76">E4866/1000*(1-0.002*(F4866-25))</f>
        <v>0.18050622511376344</v>
      </c>
      <c r="E4866">
        <v>180.93322753073599</v>
      </c>
      <c r="F4866">
        <v>26.18</v>
      </c>
      <c r="G4866">
        <v>8.3000000000000007</v>
      </c>
    </row>
    <row r="4867" spans="1:7" x14ac:dyDescent="0.35">
      <c r="A4867" s="3">
        <v>45129.708333333336</v>
      </c>
      <c r="B4867">
        <v>20364.5</v>
      </c>
      <c r="C4867">
        <v>0.67900000000000005</v>
      </c>
      <c r="D4867">
        <f t="shared" si="76"/>
        <v>8.3526793364719382E-2</v>
      </c>
      <c r="E4867">
        <v>83.657298750770593</v>
      </c>
      <c r="F4867">
        <v>25.78</v>
      </c>
      <c r="G4867">
        <v>8.1</v>
      </c>
    </row>
    <row r="4868" spans="1:7" x14ac:dyDescent="0.35">
      <c r="A4868" s="3">
        <v>45129.75</v>
      </c>
      <c r="B4868">
        <v>21047.96</v>
      </c>
      <c r="C4868">
        <v>0.69499999999999995</v>
      </c>
      <c r="D4868">
        <f t="shared" si="76"/>
        <v>1.7496009639993093E-2</v>
      </c>
      <c r="E4868">
        <v>17.509667180393802</v>
      </c>
      <c r="F4868">
        <v>25.39</v>
      </c>
      <c r="G4868">
        <v>8.3000000000000007</v>
      </c>
    </row>
    <row r="4869" spans="1:7" x14ac:dyDescent="0.35">
      <c r="A4869" s="3">
        <v>45129.791666666664</v>
      </c>
      <c r="B4869">
        <v>21881.4</v>
      </c>
      <c r="C4869">
        <v>0.73099999999999998</v>
      </c>
      <c r="D4869">
        <f t="shared" si="76"/>
        <v>0</v>
      </c>
      <c r="E4869">
        <v>0</v>
      </c>
      <c r="F4869">
        <v>25.16</v>
      </c>
      <c r="G4869">
        <v>8.4</v>
      </c>
    </row>
    <row r="4870" spans="1:7" x14ac:dyDescent="0.35">
      <c r="A4870" s="3">
        <v>45129.833333333336</v>
      </c>
      <c r="B4870">
        <v>21360.49</v>
      </c>
      <c r="C4870">
        <v>0.71699999999999997</v>
      </c>
      <c r="D4870">
        <f t="shared" si="76"/>
        <v>0</v>
      </c>
      <c r="E4870">
        <v>0</v>
      </c>
      <c r="F4870">
        <v>25.06</v>
      </c>
      <c r="G4870">
        <v>8.3000000000000007</v>
      </c>
    </row>
    <row r="4871" spans="1:7" x14ac:dyDescent="0.35">
      <c r="A4871" s="3">
        <v>45129.875</v>
      </c>
      <c r="B4871">
        <v>20473.12</v>
      </c>
      <c r="C4871">
        <v>0.66500000000000004</v>
      </c>
      <c r="D4871">
        <f t="shared" si="76"/>
        <v>0</v>
      </c>
      <c r="E4871">
        <v>0</v>
      </c>
      <c r="F4871">
        <v>25.03</v>
      </c>
      <c r="G4871">
        <v>8.1</v>
      </c>
    </row>
    <row r="4872" spans="1:7" x14ac:dyDescent="0.35">
      <c r="A4872" s="3">
        <v>45129.916666666664</v>
      </c>
      <c r="B4872">
        <v>19768.53</v>
      </c>
      <c r="C4872">
        <v>0.63</v>
      </c>
      <c r="D4872">
        <f t="shared" si="76"/>
        <v>0</v>
      </c>
      <c r="E4872">
        <v>0</v>
      </c>
      <c r="F4872">
        <v>25.02</v>
      </c>
      <c r="G4872">
        <v>8</v>
      </c>
    </row>
    <row r="4873" spans="1:7" x14ac:dyDescent="0.35">
      <c r="A4873" s="3">
        <v>45129.958333333336</v>
      </c>
      <c r="B4873">
        <v>19145.189999999999</v>
      </c>
      <c r="C4873">
        <v>0.66900000000000004</v>
      </c>
      <c r="D4873">
        <f t="shared" si="76"/>
        <v>0</v>
      </c>
      <c r="E4873">
        <v>0</v>
      </c>
      <c r="F4873">
        <v>25.04</v>
      </c>
      <c r="G4873">
        <v>8.1</v>
      </c>
    </row>
    <row r="4874" spans="1:7" x14ac:dyDescent="0.35">
      <c r="A4874" s="3">
        <v>45130</v>
      </c>
      <c r="B4874">
        <v>18744.89</v>
      </c>
      <c r="C4874">
        <v>0.69199999999999995</v>
      </c>
      <c r="D4874">
        <f t="shared" si="76"/>
        <v>0</v>
      </c>
      <c r="E4874">
        <v>0</v>
      </c>
      <c r="F4874">
        <v>25.07</v>
      </c>
      <c r="G4874">
        <v>8</v>
      </c>
    </row>
    <row r="4875" spans="1:7" x14ac:dyDescent="0.35">
      <c r="A4875" s="3">
        <v>45130.041666666664</v>
      </c>
      <c r="B4875">
        <v>18442.82</v>
      </c>
      <c r="C4875">
        <v>0.67400000000000004</v>
      </c>
      <c r="D4875">
        <f t="shared" si="76"/>
        <v>0</v>
      </c>
      <c r="E4875">
        <v>0</v>
      </c>
      <c r="F4875">
        <v>25.14</v>
      </c>
      <c r="G4875">
        <v>7.7</v>
      </c>
    </row>
    <row r="4876" spans="1:7" x14ac:dyDescent="0.35">
      <c r="A4876" s="3">
        <v>45130.083333333336</v>
      </c>
      <c r="B4876">
        <v>18339.84</v>
      </c>
      <c r="C4876">
        <v>0.57099999999999995</v>
      </c>
      <c r="D4876">
        <f t="shared" si="76"/>
        <v>0</v>
      </c>
      <c r="E4876">
        <v>0</v>
      </c>
      <c r="F4876">
        <v>25.23</v>
      </c>
      <c r="G4876">
        <v>7.1</v>
      </c>
    </row>
    <row r="4877" spans="1:7" x14ac:dyDescent="0.35">
      <c r="A4877" s="3">
        <v>45130.125</v>
      </c>
      <c r="B4877">
        <v>18260.759999999998</v>
      </c>
      <c r="C4877">
        <v>0.71799999999999997</v>
      </c>
      <c r="D4877">
        <f t="shared" si="76"/>
        <v>0</v>
      </c>
      <c r="E4877">
        <v>0</v>
      </c>
      <c r="F4877">
        <v>25.34</v>
      </c>
      <c r="G4877">
        <v>7.3</v>
      </c>
    </row>
    <row r="4878" spans="1:7" x14ac:dyDescent="0.35">
      <c r="A4878" s="3">
        <v>45130.166666666664</v>
      </c>
      <c r="B4878">
        <v>18497.34</v>
      </c>
      <c r="C4878">
        <v>0.82199999999999995</v>
      </c>
      <c r="D4878">
        <f t="shared" si="76"/>
        <v>0</v>
      </c>
      <c r="E4878">
        <v>0</v>
      </c>
      <c r="F4878">
        <v>25.54</v>
      </c>
      <c r="G4878">
        <v>8.3000000000000007</v>
      </c>
    </row>
    <row r="4879" spans="1:7" x14ac:dyDescent="0.35">
      <c r="A4879" s="3">
        <v>45130.208333333336</v>
      </c>
      <c r="B4879">
        <v>19524.900000000001</v>
      </c>
      <c r="C4879">
        <v>0.86199999999999999</v>
      </c>
      <c r="D4879">
        <f t="shared" si="76"/>
        <v>9.7131960405371449E-4</v>
      </c>
      <c r="E4879">
        <v>0.97275928779965803</v>
      </c>
      <c r="F4879">
        <v>25.74</v>
      </c>
      <c r="G4879">
        <v>9.3000000000000007</v>
      </c>
    </row>
    <row r="4880" spans="1:7" x14ac:dyDescent="0.35">
      <c r="A4880" s="3">
        <v>45130.25</v>
      </c>
      <c r="B4880">
        <v>20403.330000000002</v>
      </c>
      <c r="C4880">
        <v>0.876</v>
      </c>
      <c r="D4880">
        <f t="shared" si="76"/>
        <v>3.7847320707093034E-2</v>
      </c>
      <c r="E4880">
        <v>37.937612224186601</v>
      </c>
      <c r="F4880">
        <v>26.19</v>
      </c>
      <c r="G4880">
        <v>9.6</v>
      </c>
    </row>
    <row r="4881" spans="1:7" x14ac:dyDescent="0.35">
      <c r="A4881" s="3">
        <v>45130.291666666664</v>
      </c>
      <c r="B4881">
        <v>20489</v>
      </c>
      <c r="C4881">
        <v>0.88100000000000001</v>
      </c>
      <c r="D4881">
        <f t="shared" si="76"/>
        <v>0.12693448398161816</v>
      </c>
      <c r="E4881">
        <v>127.431466701755</v>
      </c>
      <c r="F4881">
        <v>26.95</v>
      </c>
      <c r="G4881">
        <v>9.3000000000000007</v>
      </c>
    </row>
    <row r="4882" spans="1:7" x14ac:dyDescent="0.35">
      <c r="A4882" s="3">
        <v>45130.333333333336</v>
      </c>
      <c r="B4882">
        <v>20377.23</v>
      </c>
      <c r="C4882">
        <v>0.88200000000000001</v>
      </c>
      <c r="D4882">
        <f t="shared" si="76"/>
        <v>0.23035912694383642</v>
      </c>
      <c r="E4882">
        <v>231.51671049631801</v>
      </c>
      <c r="F4882">
        <v>27.5</v>
      </c>
      <c r="G4882">
        <v>9.8000000000000007</v>
      </c>
    </row>
    <row r="4883" spans="1:7" x14ac:dyDescent="0.35">
      <c r="A4883" s="3">
        <v>45130.375</v>
      </c>
      <c r="B4883">
        <v>20581.240000000002</v>
      </c>
      <c r="C4883">
        <v>0.88300000000000001</v>
      </c>
      <c r="D4883">
        <f t="shared" si="76"/>
        <v>0.25635825898071568</v>
      </c>
      <c r="E4883">
        <v>257.781211266909</v>
      </c>
      <c r="F4883">
        <v>27.76</v>
      </c>
      <c r="G4883">
        <v>10.5</v>
      </c>
    </row>
    <row r="4884" spans="1:7" x14ac:dyDescent="0.35">
      <c r="A4884" s="3">
        <v>45130.416666666664</v>
      </c>
      <c r="B4884">
        <v>20531.48</v>
      </c>
      <c r="C4884">
        <v>0.85299999999999998</v>
      </c>
      <c r="D4884">
        <f t="shared" si="76"/>
        <v>0.25239729989190962</v>
      </c>
      <c r="E4884">
        <v>253.89017411571001</v>
      </c>
      <c r="F4884">
        <v>27.94</v>
      </c>
      <c r="G4884">
        <v>10.4</v>
      </c>
    </row>
    <row r="4885" spans="1:7" x14ac:dyDescent="0.35">
      <c r="A4885" s="3">
        <v>45130.458333333336</v>
      </c>
      <c r="B4885">
        <v>20356.150000000001</v>
      </c>
      <c r="C4885">
        <v>0.77</v>
      </c>
      <c r="D4885">
        <f t="shared" si="76"/>
        <v>0.5190408863278726</v>
      </c>
      <c r="E4885">
        <v>522.37363008783302</v>
      </c>
      <c r="F4885">
        <v>28.19</v>
      </c>
      <c r="G4885">
        <v>10.3</v>
      </c>
    </row>
    <row r="4886" spans="1:7" x14ac:dyDescent="0.35">
      <c r="A4886" s="3">
        <v>45130.5</v>
      </c>
      <c r="B4886">
        <v>20005.52</v>
      </c>
      <c r="C4886">
        <v>0.72199999999999998</v>
      </c>
      <c r="D4886">
        <f t="shared" si="76"/>
        <v>0.3286677369837302</v>
      </c>
      <c r="E4886">
        <v>330.73815785188299</v>
      </c>
      <c r="F4886">
        <v>28.13</v>
      </c>
      <c r="G4886">
        <v>10.5</v>
      </c>
    </row>
    <row r="4887" spans="1:7" x14ac:dyDescent="0.35">
      <c r="A4887" s="3">
        <v>45130.541666666664</v>
      </c>
      <c r="B4887">
        <v>19015.990000000002</v>
      </c>
      <c r="C4887">
        <v>0.71799999999999997</v>
      </c>
      <c r="D4887">
        <f t="shared" si="76"/>
        <v>0.1866761649036765</v>
      </c>
      <c r="E4887">
        <v>187.742542545334</v>
      </c>
      <c r="F4887">
        <v>27.84</v>
      </c>
      <c r="G4887">
        <v>10.6</v>
      </c>
    </row>
    <row r="4888" spans="1:7" x14ac:dyDescent="0.35">
      <c r="A4888" s="3">
        <v>45130.583333333336</v>
      </c>
      <c r="B4888">
        <v>18707.009999999998</v>
      </c>
      <c r="C4888">
        <v>0.69199999999999995</v>
      </c>
      <c r="D4888">
        <f t="shared" si="76"/>
        <v>0.2012817954166439</v>
      </c>
      <c r="E4888">
        <v>202.333931862328</v>
      </c>
      <c r="F4888">
        <v>27.6</v>
      </c>
      <c r="G4888">
        <v>10.5</v>
      </c>
    </row>
    <row r="4889" spans="1:7" x14ac:dyDescent="0.35">
      <c r="A4889" s="3">
        <v>45130.625</v>
      </c>
      <c r="B4889">
        <v>18434.68</v>
      </c>
      <c r="C4889">
        <v>0.65800000000000003</v>
      </c>
      <c r="D4889">
        <f t="shared" si="76"/>
        <v>0.22660135781506696</v>
      </c>
      <c r="E4889">
        <v>227.62567334511999</v>
      </c>
      <c r="F4889">
        <v>27.25</v>
      </c>
      <c r="G4889">
        <v>10.3</v>
      </c>
    </row>
    <row r="4890" spans="1:7" x14ac:dyDescent="0.35">
      <c r="A4890" s="3">
        <v>45130.666666666664</v>
      </c>
      <c r="B4890">
        <v>18748.509999999998</v>
      </c>
      <c r="C4890">
        <v>0.68300000000000005</v>
      </c>
      <c r="D4890">
        <f t="shared" si="76"/>
        <v>0.1511829022178722</v>
      </c>
      <c r="E4890">
        <v>151.75044889674601</v>
      </c>
      <c r="F4890">
        <v>26.87</v>
      </c>
      <c r="G4890">
        <v>10.1</v>
      </c>
    </row>
    <row r="4891" spans="1:7" x14ac:dyDescent="0.35">
      <c r="A4891" s="3">
        <v>45130.708333333336</v>
      </c>
      <c r="B4891">
        <v>19103.28</v>
      </c>
      <c r="C4891">
        <v>0.77400000000000002</v>
      </c>
      <c r="D4891">
        <f t="shared" si="76"/>
        <v>8.2429871081424952E-2</v>
      </c>
      <c r="E4891">
        <v>82.684539462970903</v>
      </c>
      <c r="F4891">
        <v>26.54</v>
      </c>
      <c r="G4891">
        <v>9.9</v>
      </c>
    </row>
    <row r="4892" spans="1:7" x14ac:dyDescent="0.35">
      <c r="A4892" s="3">
        <v>45130.75</v>
      </c>
      <c r="B4892">
        <v>19748.490000000002</v>
      </c>
      <c r="C4892">
        <v>0.80800000000000005</v>
      </c>
      <c r="D4892">
        <f t="shared" si="76"/>
        <v>1.6499865218914691E-2</v>
      </c>
      <c r="E4892">
        <v>16.536907892594101</v>
      </c>
      <c r="F4892">
        <v>26.12</v>
      </c>
      <c r="G4892">
        <v>10.199999999999999</v>
      </c>
    </row>
    <row r="4893" spans="1:7" x14ac:dyDescent="0.35">
      <c r="A4893" s="3">
        <v>45130.791666666664</v>
      </c>
      <c r="B4893">
        <v>21043.89</v>
      </c>
      <c r="C4893">
        <v>0.79400000000000004</v>
      </c>
      <c r="D4893">
        <f t="shared" si="76"/>
        <v>0</v>
      </c>
      <c r="E4893">
        <v>0</v>
      </c>
      <c r="F4893">
        <v>25.95</v>
      </c>
      <c r="G4893">
        <v>10.6</v>
      </c>
    </row>
    <row r="4894" spans="1:7" x14ac:dyDescent="0.35">
      <c r="A4894" s="3">
        <v>45130.833333333336</v>
      </c>
      <c r="B4894">
        <v>21010.52</v>
      </c>
      <c r="C4894">
        <v>0.78100000000000003</v>
      </c>
      <c r="D4894">
        <f t="shared" si="76"/>
        <v>0</v>
      </c>
      <c r="E4894">
        <v>0</v>
      </c>
      <c r="F4894">
        <v>25.9</v>
      </c>
      <c r="G4894">
        <v>10.6</v>
      </c>
    </row>
    <row r="4895" spans="1:7" x14ac:dyDescent="0.35">
      <c r="A4895" s="3">
        <v>45130.875</v>
      </c>
      <c r="B4895">
        <v>19981.900000000001</v>
      </c>
      <c r="C4895">
        <v>0.753</v>
      </c>
      <c r="D4895">
        <f t="shared" si="76"/>
        <v>0</v>
      </c>
      <c r="E4895">
        <v>0</v>
      </c>
      <c r="F4895">
        <v>25.87</v>
      </c>
      <c r="G4895">
        <v>10.1</v>
      </c>
    </row>
    <row r="4896" spans="1:7" x14ac:dyDescent="0.35">
      <c r="A4896" s="3">
        <v>45130.916666666664</v>
      </c>
      <c r="B4896">
        <v>19230.43</v>
      </c>
      <c r="C4896">
        <v>0.73399999999999999</v>
      </c>
      <c r="D4896">
        <f t="shared" si="76"/>
        <v>0</v>
      </c>
      <c r="E4896">
        <v>0</v>
      </c>
      <c r="F4896">
        <v>25.9</v>
      </c>
      <c r="G4896">
        <v>10.1</v>
      </c>
    </row>
    <row r="4897" spans="1:7" x14ac:dyDescent="0.35">
      <c r="A4897" s="3">
        <v>45130.958333333336</v>
      </c>
      <c r="B4897">
        <v>18607.87</v>
      </c>
      <c r="C4897">
        <v>0.70299999999999996</v>
      </c>
      <c r="D4897">
        <f t="shared" si="76"/>
        <v>0</v>
      </c>
      <c r="E4897">
        <v>0</v>
      </c>
      <c r="F4897">
        <v>25.79</v>
      </c>
      <c r="G4897">
        <v>10.6</v>
      </c>
    </row>
    <row r="4898" spans="1:7" x14ac:dyDescent="0.35">
      <c r="A4898" s="3">
        <v>45131</v>
      </c>
      <c r="B4898">
        <v>17887.349999999999</v>
      </c>
      <c r="C4898">
        <v>0.67</v>
      </c>
      <c r="D4898">
        <f t="shared" si="76"/>
        <v>0</v>
      </c>
      <c r="E4898">
        <v>0</v>
      </c>
      <c r="F4898">
        <v>25.68</v>
      </c>
      <c r="G4898">
        <v>10.8</v>
      </c>
    </row>
    <row r="4899" spans="1:7" x14ac:dyDescent="0.35">
      <c r="A4899" s="3">
        <v>45131.041666666664</v>
      </c>
      <c r="B4899">
        <v>17577.939999999999</v>
      </c>
      <c r="C4899">
        <v>0.63900000000000001</v>
      </c>
      <c r="D4899">
        <f t="shared" si="76"/>
        <v>0</v>
      </c>
      <c r="E4899">
        <v>0</v>
      </c>
      <c r="F4899">
        <v>25.6</v>
      </c>
      <c r="G4899">
        <v>11</v>
      </c>
    </row>
    <row r="4900" spans="1:7" x14ac:dyDescent="0.35">
      <c r="A4900" s="3">
        <v>45131.083333333336</v>
      </c>
      <c r="B4900">
        <v>17416.05</v>
      </c>
      <c r="C4900">
        <v>0.64900000000000002</v>
      </c>
      <c r="D4900">
        <f t="shared" si="76"/>
        <v>0</v>
      </c>
      <c r="E4900">
        <v>0</v>
      </c>
      <c r="F4900">
        <v>25.52</v>
      </c>
      <c r="G4900">
        <v>10.6</v>
      </c>
    </row>
    <row r="4901" spans="1:7" x14ac:dyDescent="0.35">
      <c r="A4901" s="3">
        <v>45131.125</v>
      </c>
      <c r="B4901">
        <v>17392.72</v>
      </c>
      <c r="C4901">
        <v>0.75</v>
      </c>
      <c r="D4901">
        <f t="shared" si="76"/>
        <v>0</v>
      </c>
      <c r="E4901">
        <v>0</v>
      </c>
      <c r="F4901">
        <v>25.44</v>
      </c>
      <c r="G4901">
        <v>10</v>
      </c>
    </row>
    <row r="4902" spans="1:7" x14ac:dyDescent="0.35">
      <c r="A4902" s="3">
        <v>45131.166666666664</v>
      </c>
      <c r="B4902">
        <v>17901.63</v>
      </c>
      <c r="C4902">
        <v>0.76500000000000001</v>
      </c>
      <c r="D4902">
        <f t="shared" si="76"/>
        <v>0</v>
      </c>
      <c r="E4902">
        <v>0</v>
      </c>
      <c r="F4902">
        <v>25.39</v>
      </c>
      <c r="G4902">
        <v>9.5</v>
      </c>
    </row>
    <row r="4903" spans="1:7" x14ac:dyDescent="0.35">
      <c r="A4903" s="3">
        <v>45131.208333333336</v>
      </c>
      <c r="B4903">
        <v>19202.080000000002</v>
      </c>
      <c r="C4903">
        <v>0.76600000000000001</v>
      </c>
      <c r="D4903">
        <f t="shared" si="76"/>
        <v>9.7200053555517431E-4</v>
      </c>
      <c r="E4903">
        <v>0.97275928779965803</v>
      </c>
      <c r="F4903">
        <v>25.39</v>
      </c>
      <c r="G4903">
        <v>9.6999999999999993</v>
      </c>
    </row>
    <row r="4904" spans="1:7" x14ac:dyDescent="0.35">
      <c r="A4904" s="3">
        <v>45131.25</v>
      </c>
      <c r="B4904">
        <v>20927.53</v>
      </c>
      <c r="C4904">
        <v>0.79100000000000004</v>
      </c>
      <c r="D4904">
        <f t="shared" si="76"/>
        <v>2.6220376409296108E-2</v>
      </c>
      <c r="E4904">
        <v>26.264500770590701</v>
      </c>
      <c r="F4904">
        <v>25.84</v>
      </c>
      <c r="G4904">
        <v>9.6999999999999993</v>
      </c>
    </row>
    <row r="4905" spans="1:7" x14ac:dyDescent="0.35">
      <c r="A4905" s="3">
        <v>45131.291666666664</v>
      </c>
      <c r="B4905">
        <v>21592.99</v>
      </c>
      <c r="C4905">
        <v>0.81699999999999995</v>
      </c>
      <c r="D4905">
        <f t="shared" si="76"/>
        <v>0.10570418762206191</v>
      </c>
      <c r="E4905">
        <v>106.03076237016199</v>
      </c>
      <c r="F4905">
        <v>26.54</v>
      </c>
      <c r="G4905">
        <v>9.1999999999999993</v>
      </c>
    </row>
    <row r="4906" spans="1:7" x14ac:dyDescent="0.35">
      <c r="A4906" s="3">
        <v>45131.333333333336</v>
      </c>
      <c r="B4906">
        <v>21773.279999999999</v>
      </c>
      <c r="C4906">
        <v>0.83099999999999996</v>
      </c>
      <c r="D4906">
        <f t="shared" si="76"/>
        <v>0.20724204721447848</v>
      </c>
      <c r="E4906">
        <v>208.170487589126</v>
      </c>
      <c r="F4906">
        <v>27.23</v>
      </c>
      <c r="G4906">
        <v>9</v>
      </c>
    </row>
    <row r="4907" spans="1:7" x14ac:dyDescent="0.35">
      <c r="A4907" s="3">
        <v>45131.375</v>
      </c>
      <c r="B4907">
        <v>21700.63</v>
      </c>
      <c r="C4907">
        <v>0.82899999999999996</v>
      </c>
      <c r="D4907">
        <f t="shared" si="76"/>
        <v>0.20505361118953017</v>
      </c>
      <c r="E4907">
        <v>206.22496901352699</v>
      </c>
      <c r="F4907">
        <v>27.84</v>
      </c>
      <c r="G4907">
        <v>9.1999999999999993</v>
      </c>
    </row>
    <row r="4908" spans="1:7" x14ac:dyDescent="0.35">
      <c r="A4908" s="3">
        <v>45131.416666666664</v>
      </c>
      <c r="B4908">
        <v>21524.09</v>
      </c>
      <c r="C4908">
        <v>0.82</v>
      </c>
      <c r="D4908">
        <f t="shared" si="76"/>
        <v>0.15563070787503652</v>
      </c>
      <c r="E4908">
        <v>156.61424533574501</v>
      </c>
      <c r="F4908">
        <v>28.14</v>
      </c>
      <c r="G4908">
        <v>9.4</v>
      </c>
    </row>
    <row r="4909" spans="1:7" x14ac:dyDescent="0.35">
      <c r="A4909" s="3">
        <v>45131.458333333336</v>
      </c>
      <c r="B4909">
        <v>21293.19</v>
      </c>
      <c r="C4909">
        <v>0.76800000000000002</v>
      </c>
      <c r="D4909">
        <f t="shared" si="76"/>
        <v>0.14980366573407319</v>
      </c>
      <c r="E4909">
        <v>150.77768960894699</v>
      </c>
      <c r="F4909">
        <v>28.23</v>
      </c>
      <c r="G4909">
        <v>9.1999999999999993</v>
      </c>
    </row>
    <row r="4910" spans="1:7" x14ac:dyDescent="0.35">
      <c r="A4910" s="3">
        <v>45131.5</v>
      </c>
      <c r="B4910">
        <v>20739.77</v>
      </c>
      <c r="C4910">
        <v>0.64900000000000002</v>
      </c>
      <c r="D4910">
        <f t="shared" si="76"/>
        <v>0.15943631730557997</v>
      </c>
      <c r="E4910">
        <v>160.505282486943</v>
      </c>
      <c r="F4910">
        <v>28.33</v>
      </c>
      <c r="G4910">
        <v>9.6999999999999993</v>
      </c>
    </row>
    <row r="4911" spans="1:7" x14ac:dyDescent="0.35">
      <c r="A4911" s="3">
        <v>45131.541666666664</v>
      </c>
      <c r="B4911">
        <v>20276.099999999999</v>
      </c>
      <c r="C4911">
        <v>0.60499999999999998</v>
      </c>
      <c r="D4911">
        <f t="shared" si="76"/>
        <v>0.16138512380757172</v>
      </c>
      <c r="E4911">
        <v>162.45080106254201</v>
      </c>
      <c r="F4911">
        <v>28.28</v>
      </c>
      <c r="G4911">
        <v>9.6999999999999993</v>
      </c>
    </row>
    <row r="4912" spans="1:7" x14ac:dyDescent="0.35">
      <c r="A4912" s="3">
        <v>45131.583333333336</v>
      </c>
      <c r="B4912">
        <v>20434.759999999998</v>
      </c>
      <c r="C4912">
        <v>0.63100000000000001</v>
      </c>
      <c r="D4912">
        <f t="shared" si="76"/>
        <v>0.17691837757738621</v>
      </c>
      <c r="E4912">
        <v>178.01494966733699</v>
      </c>
      <c r="F4912">
        <v>28.08</v>
      </c>
      <c r="G4912">
        <v>9.3000000000000007</v>
      </c>
    </row>
    <row r="4913" spans="1:7" x14ac:dyDescent="0.35">
      <c r="A4913" s="3">
        <v>45131.625</v>
      </c>
      <c r="B4913">
        <v>20151.93</v>
      </c>
      <c r="C4913">
        <v>0.61799999999999999</v>
      </c>
      <c r="D4913">
        <f t="shared" si="76"/>
        <v>0.19735542764811301</v>
      </c>
      <c r="E4913">
        <v>198.44289471113001</v>
      </c>
      <c r="F4913">
        <v>27.74</v>
      </c>
      <c r="G4913">
        <v>9.3000000000000007</v>
      </c>
    </row>
    <row r="4914" spans="1:7" x14ac:dyDescent="0.35">
      <c r="A4914" s="3">
        <v>45131.666666666664</v>
      </c>
      <c r="B4914">
        <v>20271.63</v>
      </c>
      <c r="C4914">
        <v>0.61499999999999999</v>
      </c>
      <c r="D4914">
        <f t="shared" si="76"/>
        <v>0.12587446818570253</v>
      </c>
      <c r="E4914">
        <v>126.458707413955</v>
      </c>
      <c r="F4914">
        <v>27.31</v>
      </c>
      <c r="G4914">
        <v>9</v>
      </c>
    </row>
    <row r="4915" spans="1:7" x14ac:dyDescent="0.35">
      <c r="A4915" s="3">
        <v>45131.708333333336</v>
      </c>
      <c r="B4915">
        <v>20689.77</v>
      </c>
      <c r="C4915">
        <v>0.61099999999999999</v>
      </c>
      <c r="D4915">
        <f t="shared" si="76"/>
        <v>8.2393489884061241E-2</v>
      </c>
      <c r="E4915">
        <v>82.684539462970903</v>
      </c>
      <c r="F4915">
        <v>26.76</v>
      </c>
      <c r="G4915">
        <v>8.4</v>
      </c>
    </row>
    <row r="4916" spans="1:7" x14ac:dyDescent="0.35">
      <c r="A4916" s="3">
        <v>45131.75</v>
      </c>
      <c r="B4916">
        <v>21327.5</v>
      </c>
      <c r="C4916">
        <v>0.621</v>
      </c>
      <c r="D4916">
        <f t="shared" si="76"/>
        <v>1.4556661810420351E-2</v>
      </c>
      <c r="E4916">
        <v>14.5913893169948</v>
      </c>
      <c r="F4916">
        <v>26.19</v>
      </c>
      <c r="G4916">
        <v>7.8</v>
      </c>
    </row>
    <row r="4917" spans="1:7" x14ac:dyDescent="0.35">
      <c r="A4917" s="3">
        <v>45131.791666666664</v>
      </c>
      <c r="B4917">
        <v>22249.02</v>
      </c>
      <c r="C4917">
        <v>0.63700000000000001</v>
      </c>
      <c r="D4917">
        <f t="shared" si="76"/>
        <v>0</v>
      </c>
      <c r="E4917">
        <v>0</v>
      </c>
      <c r="F4917">
        <v>25.89</v>
      </c>
      <c r="G4917">
        <v>7.4</v>
      </c>
    </row>
    <row r="4918" spans="1:7" x14ac:dyDescent="0.35">
      <c r="A4918" s="3">
        <v>45131.833333333336</v>
      </c>
      <c r="B4918">
        <v>21785.93</v>
      </c>
      <c r="C4918">
        <v>0.63900000000000001</v>
      </c>
      <c r="D4918">
        <f t="shared" si="76"/>
        <v>0</v>
      </c>
      <c r="E4918">
        <v>0</v>
      </c>
      <c r="F4918">
        <v>25.76</v>
      </c>
      <c r="G4918">
        <v>7.5</v>
      </c>
    </row>
    <row r="4919" spans="1:7" x14ac:dyDescent="0.35">
      <c r="A4919" s="3">
        <v>45131.875</v>
      </c>
      <c r="B4919">
        <v>20808.02</v>
      </c>
      <c r="C4919">
        <v>0.61799999999999999</v>
      </c>
      <c r="D4919">
        <f t="shared" si="76"/>
        <v>0</v>
      </c>
      <c r="E4919">
        <v>0</v>
      </c>
      <c r="F4919">
        <v>25.66</v>
      </c>
      <c r="G4919">
        <v>7.3</v>
      </c>
    </row>
    <row r="4920" spans="1:7" x14ac:dyDescent="0.35">
      <c r="A4920" s="3">
        <v>45131.916666666664</v>
      </c>
      <c r="B4920">
        <v>20071.509999999998</v>
      </c>
      <c r="C4920">
        <v>0.59</v>
      </c>
      <c r="D4920">
        <f t="shared" si="76"/>
        <v>0</v>
      </c>
      <c r="E4920">
        <v>0</v>
      </c>
      <c r="F4920">
        <v>25.57</v>
      </c>
      <c r="G4920">
        <v>6.9</v>
      </c>
    </row>
    <row r="4921" spans="1:7" x14ac:dyDescent="0.35">
      <c r="A4921" s="3">
        <v>45131.958333333336</v>
      </c>
      <c r="B4921">
        <v>19378.46</v>
      </c>
      <c r="C4921">
        <v>0.55900000000000005</v>
      </c>
      <c r="D4921">
        <f t="shared" si="76"/>
        <v>0</v>
      </c>
      <c r="E4921">
        <v>0</v>
      </c>
      <c r="F4921">
        <v>25.49</v>
      </c>
      <c r="G4921">
        <v>7.1</v>
      </c>
    </row>
    <row r="4922" spans="1:7" x14ac:dyDescent="0.35">
      <c r="A4922" s="3">
        <v>45132</v>
      </c>
      <c r="B4922">
        <v>18720.91</v>
      </c>
      <c r="C4922">
        <v>0.47599999999999998</v>
      </c>
      <c r="D4922">
        <f t="shared" si="76"/>
        <v>0</v>
      </c>
      <c r="E4922">
        <v>0</v>
      </c>
      <c r="F4922">
        <v>25.46</v>
      </c>
      <c r="G4922">
        <v>7.2</v>
      </c>
    </row>
    <row r="4923" spans="1:7" x14ac:dyDescent="0.35">
      <c r="A4923" s="3">
        <v>45132.041666666664</v>
      </c>
      <c r="B4923">
        <v>18434.8</v>
      </c>
      <c r="C4923">
        <v>0.38200000000000001</v>
      </c>
      <c r="D4923">
        <f t="shared" si="76"/>
        <v>0</v>
      </c>
      <c r="E4923">
        <v>0</v>
      </c>
      <c r="F4923">
        <v>25.41</v>
      </c>
      <c r="G4923">
        <v>7.6</v>
      </c>
    </row>
    <row r="4924" spans="1:7" x14ac:dyDescent="0.35">
      <c r="A4924" s="3">
        <v>45132.083333333336</v>
      </c>
      <c r="B4924">
        <v>18157.96</v>
      </c>
      <c r="C4924">
        <v>0.40200000000000002</v>
      </c>
      <c r="D4924">
        <f t="shared" si="76"/>
        <v>0</v>
      </c>
      <c r="E4924">
        <v>0</v>
      </c>
      <c r="F4924">
        <v>25.37</v>
      </c>
      <c r="G4924">
        <v>7.8</v>
      </c>
    </row>
    <row r="4925" spans="1:7" x14ac:dyDescent="0.35">
      <c r="A4925" s="3">
        <v>45132.125</v>
      </c>
      <c r="B4925">
        <v>18116.96</v>
      </c>
      <c r="C4925">
        <v>0.51900000000000002</v>
      </c>
      <c r="D4925">
        <f t="shared" si="76"/>
        <v>0</v>
      </c>
      <c r="E4925">
        <v>0</v>
      </c>
      <c r="F4925">
        <v>25.34</v>
      </c>
      <c r="G4925">
        <v>7.4</v>
      </c>
    </row>
    <row r="4926" spans="1:7" x14ac:dyDescent="0.35">
      <c r="A4926" s="3">
        <v>45132.166666666664</v>
      </c>
      <c r="B4926">
        <v>18546.71</v>
      </c>
      <c r="C4926">
        <v>0.59</v>
      </c>
      <c r="D4926">
        <f t="shared" si="76"/>
        <v>0</v>
      </c>
      <c r="E4926">
        <v>0</v>
      </c>
      <c r="F4926">
        <v>25.34</v>
      </c>
      <c r="G4926">
        <v>7.2</v>
      </c>
    </row>
    <row r="4927" spans="1:7" x14ac:dyDescent="0.35">
      <c r="A4927" s="3">
        <v>45132.208333333336</v>
      </c>
      <c r="B4927">
        <v>19607.8</v>
      </c>
      <c r="C4927">
        <v>0.61299999999999999</v>
      </c>
      <c r="D4927">
        <f t="shared" si="76"/>
        <v>0</v>
      </c>
      <c r="E4927">
        <v>0</v>
      </c>
      <c r="F4927">
        <v>25.3</v>
      </c>
      <c r="G4927">
        <v>7.5</v>
      </c>
    </row>
    <row r="4928" spans="1:7" x14ac:dyDescent="0.35">
      <c r="A4928" s="3">
        <v>45132.25</v>
      </c>
      <c r="B4928">
        <v>21147.53</v>
      </c>
      <c r="C4928">
        <v>0.63900000000000001</v>
      </c>
      <c r="D4928">
        <f t="shared" si="76"/>
        <v>3.1074756538388509E-2</v>
      </c>
      <c r="E4928">
        <v>31.128297209589</v>
      </c>
      <c r="F4928">
        <v>25.86</v>
      </c>
      <c r="G4928">
        <v>7.9</v>
      </c>
    </row>
    <row r="4929" spans="1:7" x14ac:dyDescent="0.35">
      <c r="A4929" s="3">
        <v>45132.291666666664</v>
      </c>
      <c r="B4929">
        <v>21770.32</v>
      </c>
      <c r="C4929">
        <v>0.65500000000000003</v>
      </c>
      <c r="D4929">
        <f t="shared" si="76"/>
        <v>0.10671889229035182</v>
      </c>
      <c r="E4929">
        <v>107.003521657962</v>
      </c>
      <c r="F4929">
        <v>26.33</v>
      </c>
      <c r="G4929">
        <v>7.9</v>
      </c>
    </row>
    <row r="4930" spans="1:7" x14ac:dyDescent="0.35">
      <c r="A4930" s="3">
        <v>45132.333333333336</v>
      </c>
      <c r="B4930">
        <v>21906.13</v>
      </c>
      <c r="C4930">
        <v>0.65800000000000003</v>
      </c>
      <c r="D4930">
        <f t="shared" ref="D4930:D4993" si="77">E4930/1000*(1-0.002*(F4930-25))</f>
        <v>0.18805857258275369</v>
      </c>
      <c r="E4930">
        <v>188.715301833133</v>
      </c>
      <c r="F4930">
        <v>26.74</v>
      </c>
      <c r="G4930">
        <v>7.4</v>
      </c>
    </row>
    <row r="4931" spans="1:7" x14ac:dyDescent="0.35">
      <c r="A4931" s="3">
        <v>45132.375</v>
      </c>
      <c r="B4931">
        <v>22267.47</v>
      </c>
      <c r="C4931">
        <v>0.65200000000000002</v>
      </c>
      <c r="D4931">
        <f t="shared" si="77"/>
        <v>0.20635650552442364</v>
      </c>
      <c r="E4931">
        <v>207.197728301327</v>
      </c>
      <c r="F4931">
        <v>27.03</v>
      </c>
      <c r="G4931">
        <v>7</v>
      </c>
    </row>
    <row r="4932" spans="1:7" x14ac:dyDescent="0.35">
      <c r="A4932" s="3">
        <v>45132.416666666664</v>
      </c>
      <c r="B4932">
        <v>22296.52</v>
      </c>
      <c r="C4932">
        <v>0.64800000000000002</v>
      </c>
      <c r="D4932">
        <f t="shared" si="77"/>
        <v>0.22762460330990278</v>
      </c>
      <c r="E4932">
        <v>228.59843263291901</v>
      </c>
      <c r="F4932">
        <v>27.13</v>
      </c>
      <c r="G4932">
        <v>7.1</v>
      </c>
    </row>
    <row r="4933" spans="1:7" x14ac:dyDescent="0.35">
      <c r="A4933" s="3">
        <v>45132.458333333336</v>
      </c>
      <c r="B4933">
        <v>21996.38</v>
      </c>
      <c r="C4933">
        <v>0.60699999999999998</v>
      </c>
      <c r="D4933">
        <f t="shared" si="77"/>
        <v>0.18499809676666415</v>
      </c>
      <c r="E4933">
        <v>185.797023969734</v>
      </c>
      <c r="F4933">
        <v>27.15</v>
      </c>
      <c r="G4933">
        <v>7.4</v>
      </c>
    </row>
    <row r="4934" spans="1:7" x14ac:dyDescent="0.35">
      <c r="A4934" s="3">
        <v>45132.5</v>
      </c>
      <c r="B4934">
        <v>21332.86</v>
      </c>
      <c r="C4934">
        <v>0.53200000000000003</v>
      </c>
      <c r="D4934">
        <f t="shared" si="77"/>
        <v>0.12788290483203643</v>
      </c>
      <c r="E4934">
        <v>128.40422598955399</v>
      </c>
      <c r="F4934">
        <v>27.03</v>
      </c>
      <c r="G4934">
        <v>7.9</v>
      </c>
    </row>
    <row r="4935" spans="1:7" x14ac:dyDescent="0.35">
      <c r="A4935" s="3">
        <v>45132.541666666664</v>
      </c>
      <c r="B4935">
        <v>20343.27</v>
      </c>
      <c r="C4935">
        <v>0.51600000000000001</v>
      </c>
      <c r="D4935">
        <f t="shared" si="77"/>
        <v>0.17928381688234254</v>
      </c>
      <c r="E4935">
        <v>179.960468242936</v>
      </c>
      <c r="F4935">
        <v>26.88</v>
      </c>
      <c r="G4935">
        <v>8.3000000000000007</v>
      </c>
    </row>
    <row r="4936" spans="1:7" x14ac:dyDescent="0.35">
      <c r="A4936" s="3">
        <v>45132.583333333336</v>
      </c>
      <c r="B4936">
        <v>20193.52</v>
      </c>
      <c r="C4936">
        <v>0.53600000000000003</v>
      </c>
      <c r="D4936">
        <f t="shared" si="77"/>
        <v>0.27726324517924561</v>
      </c>
      <c r="E4936">
        <v>278.20915631070199</v>
      </c>
      <c r="F4936">
        <v>26.7</v>
      </c>
      <c r="G4936">
        <v>8.4</v>
      </c>
    </row>
    <row r="4937" spans="1:7" x14ac:dyDescent="0.35">
      <c r="A4937" s="3">
        <v>45132.625</v>
      </c>
      <c r="B4937">
        <v>20449.54</v>
      </c>
      <c r="C4937">
        <v>0.53500000000000003</v>
      </c>
      <c r="D4937">
        <f t="shared" si="77"/>
        <v>0.19490284856615522</v>
      </c>
      <c r="E4937">
        <v>195.52461684773101</v>
      </c>
      <c r="F4937">
        <v>26.59</v>
      </c>
      <c r="G4937">
        <v>8.8000000000000007</v>
      </c>
    </row>
    <row r="4938" spans="1:7" x14ac:dyDescent="0.35">
      <c r="A4938" s="3">
        <v>45132.666666666664</v>
      </c>
      <c r="B4938">
        <v>20871.77</v>
      </c>
      <c r="C4938">
        <v>0.55000000000000004</v>
      </c>
      <c r="D4938">
        <f t="shared" si="77"/>
        <v>0.11348960821640992</v>
      </c>
      <c r="E4938">
        <v>113.81283667256</v>
      </c>
      <c r="F4938">
        <v>26.42</v>
      </c>
      <c r="G4938">
        <v>8.8000000000000007</v>
      </c>
    </row>
    <row r="4939" spans="1:7" x14ac:dyDescent="0.35">
      <c r="A4939" s="3">
        <v>45132.708333333336</v>
      </c>
      <c r="B4939">
        <v>21448.59</v>
      </c>
      <c r="C4939">
        <v>0.55500000000000005</v>
      </c>
      <c r="D4939">
        <f t="shared" si="77"/>
        <v>6.0165123040037335E-2</v>
      </c>
      <c r="E4939">
        <v>60.311075843578799</v>
      </c>
      <c r="F4939">
        <v>26.21</v>
      </c>
      <c r="G4939">
        <v>8.1</v>
      </c>
    </row>
    <row r="4940" spans="1:7" x14ac:dyDescent="0.35">
      <c r="A4940" s="3">
        <v>45132.75</v>
      </c>
      <c r="B4940">
        <v>21585.15</v>
      </c>
      <c r="C4940">
        <v>0.52200000000000002</v>
      </c>
      <c r="D4940">
        <f t="shared" si="77"/>
        <v>1.1653267164124787E-2</v>
      </c>
      <c r="E4940">
        <v>11.673111453595901</v>
      </c>
      <c r="F4940">
        <v>25.85</v>
      </c>
      <c r="G4940">
        <v>7.2</v>
      </c>
    </row>
    <row r="4941" spans="1:7" x14ac:dyDescent="0.35">
      <c r="A4941" s="3">
        <v>45132.791666666664</v>
      </c>
      <c r="B4941">
        <v>22127.14</v>
      </c>
      <c r="C4941">
        <v>0.44800000000000001</v>
      </c>
      <c r="D4941">
        <f t="shared" si="77"/>
        <v>0</v>
      </c>
      <c r="E4941">
        <v>0</v>
      </c>
      <c r="F4941">
        <v>25.64</v>
      </c>
      <c r="G4941">
        <v>6.6</v>
      </c>
    </row>
    <row r="4942" spans="1:7" x14ac:dyDescent="0.35">
      <c r="A4942" s="3">
        <v>45132.833333333336</v>
      </c>
      <c r="B4942">
        <v>21486.47</v>
      </c>
      <c r="C4942">
        <v>0.42</v>
      </c>
      <c r="D4942">
        <f t="shared" si="77"/>
        <v>0</v>
      </c>
      <c r="E4942">
        <v>0</v>
      </c>
      <c r="F4942">
        <v>25.55</v>
      </c>
      <c r="G4942">
        <v>6.3</v>
      </c>
    </row>
    <row r="4943" spans="1:7" x14ac:dyDescent="0.35">
      <c r="A4943" s="3">
        <v>45132.875</v>
      </c>
      <c r="B4943">
        <v>20625.48</v>
      </c>
      <c r="C4943">
        <v>0.504</v>
      </c>
      <c r="D4943">
        <f t="shared" si="77"/>
        <v>0</v>
      </c>
      <c r="E4943">
        <v>0</v>
      </c>
      <c r="F4943">
        <v>25.49</v>
      </c>
      <c r="G4943">
        <v>5.8</v>
      </c>
    </row>
    <row r="4944" spans="1:7" x14ac:dyDescent="0.35">
      <c r="A4944" s="3">
        <v>45132.916666666664</v>
      </c>
      <c r="B4944">
        <v>19652.900000000001</v>
      </c>
      <c r="C4944">
        <v>0.58399999999999996</v>
      </c>
      <c r="D4944">
        <f t="shared" si="77"/>
        <v>0</v>
      </c>
      <c r="E4944">
        <v>0</v>
      </c>
      <c r="F4944">
        <v>25.42</v>
      </c>
      <c r="G4944">
        <v>5.4</v>
      </c>
    </row>
    <row r="4945" spans="1:7" x14ac:dyDescent="0.35">
      <c r="A4945" s="3">
        <v>45132.958333333336</v>
      </c>
      <c r="B4945">
        <v>18925.37</v>
      </c>
      <c r="C4945">
        <v>0.64600000000000002</v>
      </c>
      <c r="D4945">
        <f t="shared" si="77"/>
        <v>0</v>
      </c>
      <c r="E4945">
        <v>0</v>
      </c>
      <c r="F4945">
        <v>25.37</v>
      </c>
      <c r="G4945">
        <v>5.7</v>
      </c>
    </row>
    <row r="4946" spans="1:7" x14ac:dyDescent="0.35">
      <c r="A4946" s="3">
        <v>45133</v>
      </c>
      <c r="B4946">
        <v>18380.03</v>
      </c>
      <c r="C4946">
        <v>0.68899999999999995</v>
      </c>
      <c r="D4946">
        <f t="shared" si="77"/>
        <v>0</v>
      </c>
      <c r="E4946">
        <v>0</v>
      </c>
      <c r="F4946">
        <v>25.3</v>
      </c>
      <c r="G4946">
        <v>6.3</v>
      </c>
    </row>
    <row r="4947" spans="1:7" x14ac:dyDescent="0.35">
      <c r="A4947" s="3">
        <v>45133.041666666664</v>
      </c>
      <c r="B4947">
        <v>18119.22</v>
      </c>
      <c r="C4947">
        <v>0.54200000000000004</v>
      </c>
      <c r="D4947">
        <f t="shared" si="77"/>
        <v>0</v>
      </c>
      <c r="E4947">
        <v>0</v>
      </c>
      <c r="F4947">
        <v>25.28</v>
      </c>
      <c r="G4947">
        <v>6.8</v>
      </c>
    </row>
    <row r="4948" spans="1:7" x14ac:dyDescent="0.35">
      <c r="A4948" s="3">
        <v>45133.083333333336</v>
      </c>
      <c r="B4948">
        <v>18029.48</v>
      </c>
      <c r="C4948">
        <v>0.41899999999999998</v>
      </c>
      <c r="D4948">
        <f t="shared" si="77"/>
        <v>0</v>
      </c>
      <c r="E4948">
        <v>0</v>
      </c>
      <c r="F4948">
        <v>25.29</v>
      </c>
      <c r="G4948">
        <v>7.1</v>
      </c>
    </row>
    <row r="4949" spans="1:7" x14ac:dyDescent="0.35">
      <c r="A4949" s="3">
        <v>45133.125</v>
      </c>
      <c r="B4949">
        <v>17899.04</v>
      </c>
      <c r="C4949">
        <v>0.57099999999999995</v>
      </c>
      <c r="D4949">
        <f t="shared" si="77"/>
        <v>0</v>
      </c>
      <c r="E4949">
        <v>0</v>
      </c>
      <c r="F4949">
        <v>25.26</v>
      </c>
      <c r="G4949">
        <v>6.9</v>
      </c>
    </row>
    <row r="4950" spans="1:7" x14ac:dyDescent="0.35">
      <c r="A4950" s="3">
        <v>45133.166666666664</v>
      </c>
      <c r="B4950">
        <v>18310.919999999998</v>
      </c>
      <c r="C4950">
        <v>0.66700000000000004</v>
      </c>
      <c r="D4950">
        <f t="shared" si="77"/>
        <v>0</v>
      </c>
      <c r="E4950">
        <v>0</v>
      </c>
      <c r="F4950">
        <v>25.19</v>
      </c>
      <c r="G4950">
        <v>6.1</v>
      </c>
    </row>
    <row r="4951" spans="1:7" x14ac:dyDescent="0.35">
      <c r="A4951" s="3">
        <v>45133.208333333336</v>
      </c>
      <c r="B4951">
        <v>19507.59</v>
      </c>
      <c r="C4951">
        <v>0.69199999999999995</v>
      </c>
      <c r="D4951">
        <f t="shared" si="77"/>
        <v>0</v>
      </c>
      <c r="E4951">
        <v>0</v>
      </c>
      <c r="F4951">
        <v>25.19</v>
      </c>
      <c r="G4951">
        <v>5.4</v>
      </c>
    </row>
    <row r="4952" spans="1:7" x14ac:dyDescent="0.35">
      <c r="A4952" s="3">
        <v>45133.25</v>
      </c>
      <c r="B4952">
        <v>21060.59</v>
      </c>
      <c r="C4952">
        <v>0.69499999999999995</v>
      </c>
      <c r="D4952">
        <f t="shared" si="77"/>
        <v>4.0801960312669985E-2</v>
      </c>
      <c r="E4952">
        <v>40.8558900875856</v>
      </c>
      <c r="F4952">
        <v>25.66</v>
      </c>
      <c r="G4952">
        <v>5</v>
      </c>
    </row>
    <row r="4953" spans="1:7" x14ac:dyDescent="0.35">
      <c r="A4953" s="3">
        <v>45133.291666666664</v>
      </c>
      <c r="B4953">
        <v>21802.639999999999</v>
      </c>
      <c r="C4953">
        <v>0.69199999999999995</v>
      </c>
      <c r="D4953">
        <f t="shared" si="77"/>
        <v>0.13094954794201061</v>
      </c>
      <c r="E4953">
        <v>131.32250385295299</v>
      </c>
      <c r="F4953">
        <v>26.42</v>
      </c>
      <c r="G4953">
        <v>4.5</v>
      </c>
    </row>
    <row r="4954" spans="1:7" x14ac:dyDescent="0.35">
      <c r="A4954" s="3">
        <v>45133.333333333336</v>
      </c>
      <c r="B4954">
        <v>21991.97</v>
      </c>
      <c r="C4954">
        <v>0.68700000000000006</v>
      </c>
      <c r="D4954">
        <f t="shared" si="77"/>
        <v>0.21509307069519576</v>
      </c>
      <c r="E4954">
        <v>215.952561891524</v>
      </c>
      <c r="F4954">
        <v>26.99</v>
      </c>
      <c r="G4954">
        <v>4.7</v>
      </c>
    </row>
    <row r="4955" spans="1:7" x14ac:dyDescent="0.35">
      <c r="A4955" s="3">
        <v>45133.375</v>
      </c>
      <c r="B4955">
        <v>22226.080000000002</v>
      </c>
      <c r="C4955">
        <v>0.67600000000000005</v>
      </c>
      <c r="D4955">
        <f t="shared" si="77"/>
        <v>0.26052089052506833</v>
      </c>
      <c r="E4955">
        <v>261.67224841810798</v>
      </c>
      <c r="F4955">
        <v>27.2</v>
      </c>
      <c r="G4955">
        <v>4.9000000000000004</v>
      </c>
    </row>
    <row r="4956" spans="1:7" x14ac:dyDescent="0.35">
      <c r="A4956" s="3">
        <v>45133.416666666664</v>
      </c>
      <c r="B4956">
        <v>22157</v>
      </c>
      <c r="C4956">
        <v>0.65600000000000003</v>
      </c>
      <c r="D4956">
        <f t="shared" si="77"/>
        <v>0.28949382552549319</v>
      </c>
      <c r="E4956">
        <v>290.855027052097</v>
      </c>
      <c r="F4956">
        <v>27.34</v>
      </c>
      <c r="G4956">
        <v>5</v>
      </c>
    </row>
    <row r="4957" spans="1:7" x14ac:dyDescent="0.35">
      <c r="A4957" s="3">
        <v>45133.458333333336</v>
      </c>
      <c r="B4957">
        <v>21652.94</v>
      </c>
      <c r="C4957">
        <v>0.65300000000000002</v>
      </c>
      <c r="D4957">
        <f t="shared" si="77"/>
        <v>0.21006287405242574</v>
      </c>
      <c r="E4957">
        <v>211.088765452525</v>
      </c>
      <c r="F4957">
        <v>27.43</v>
      </c>
      <c r="G4957">
        <v>5.8</v>
      </c>
    </row>
    <row r="4958" spans="1:7" x14ac:dyDescent="0.35">
      <c r="A4958" s="3">
        <v>45133.5</v>
      </c>
      <c r="B4958">
        <v>20992.16</v>
      </c>
      <c r="C4958">
        <v>0.68200000000000005</v>
      </c>
      <c r="D4958">
        <f t="shared" si="77"/>
        <v>0.22559217841953172</v>
      </c>
      <c r="E4958">
        <v>226.65291405732</v>
      </c>
      <c r="F4958">
        <v>27.34</v>
      </c>
      <c r="G4958">
        <v>7</v>
      </c>
    </row>
    <row r="4959" spans="1:7" x14ac:dyDescent="0.35">
      <c r="A4959" s="3">
        <v>45133.541666666664</v>
      </c>
      <c r="B4959">
        <v>20349.330000000002</v>
      </c>
      <c r="C4959">
        <v>0.70799999999999996</v>
      </c>
      <c r="D4959">
        <f t="shared" si="77"/>
        <v>0.28379289189860024</v>
      </c>
      <c r="E4959">
        <v>285.018471325299</v>
      </c>
      <c r="F4959">
        <v>27.15</v>
      </c>
      <c r="G4959">
        <v>7.7</v>
      </c>
    </row>
    <row r="4960" spans="1:7" x14ac:dyDescent="0.35">
      <c r="A4960" s="3">
        <v>45133.583333333336</v>
      </c>
      <c r="B4960">
        <v>20171.189999999999</v>
      </c>
      <c r="C4960">
        <v>0.71</v>
      </c>
      <c r="D4960">
        <f t="shared" si="77"/>
        <v>0.19379699635259845</v>
      </c>
      <c r="E4960">
        <v>194.55185755993099</v>
      </c>
      <c r="F4960">
        <v>26.94</v>
      </c>
      <c r="G4960">
        <v>7.8</v>
      </c>
    </row>
    <row r="4961" spans="1:7" x14ac:dyDescent="0.35">
      <c r="A4961" s="3">
        <v>45133.625</v>
      </c>
      <c r="B4961">
        <v>20327.34</v>
      </c>
      <c r="C4961">
        <v>0.68799999999999994</v>
      </c>
      <c r="D4961">
        <f t="shared" si="77"/>
        <v>0.18320802512525552</v>
      </c>
      <c r="E4961">
        <v>183.85150539413499</v>
      </c>
      <c r="F4961">
        <v>26.75</v>
      </c>
      <c r="G4961">
        <v>7.8</v>
      </c>
    </row>
    <row r="4962" spans="1:7" x14ac:dyDescent="0.35">
      <c r="A4962" s="3">
        <v>45133.666666666664</v>
      </c>
      <c r="B4962">
        <v>20663.32</v>
      </c>
      <c r="C4962">
        <v>0.65600000000000003</v>
      </c>
      <c r="D4962">
        <f t="shared" si="77"/>
        <v>9.0177120601319022E-2</v>
      </c>
      <c r="E4962">
        <v>90.466613765368194</v>
      </c>
      <c r="F4962">
        <v>26.6</v>
      </c>
      <c r="G4962">
        <v>8.5</v>
      </c>
    </row>
    <row r="4963" spans="1:7" x14ac:dyDescent="0.35">
      <c r="A4963" s="3">
        <v>45133.708333333336</v>
      </c>
      <c r="B4963">
        <v>21048.29</v>
      </c>
      <c r="C4963">
        <v>0.64600000000000002</v>
      </c>
      <c r="D4963">
        <f t="shared" si="77"/>
        <v>2.6195162488556342E-2</v>
      </c>
      <c r="E4963">
        <v>26.264500770590701</v>
      </c>
      <c r="F4963">
        <v>26.32</v>
      </c>
      <c r="G4963">
        <v>9.3000000000000007</v>
      </c>
    </row>
    <row r="4964" spans="1:7" x14ac:dyDescent="0.35">
      <c r="A4964" s="3">
        <v>45133.75</v>
      </c>
      <c r="B4964">
        <v>21506.94</v>
      </c>
      <c r="C4964">
        <v>0.65</v>
      </c>
      <c r="D4964">
        <f t="shared" si="77"/>
        <v>8.7381994063755464E-3</v>
      </c>
      <c r="E4964">
        <v>8.7548335901969203</v>
      </c>
      <c r="F4964">
        <v>25.95</v>
      </c>
      <c r="G4964">
        <v>9.3000000000000007</v>
      </c>
    </row>
    <row r="4965" spans="1:7" x14ac:dyDescent="0.35">
      <c r="A4965" s="3">
        <v>45133.791666666664</v>
      </c>
      <c r="B4965">
        <v>22370.92</v>
      </c>
      <c r="C4965">
        <v>0.68200000000000005</v>
      </c>
      <c r="D4965">
        <f t="shared" si="77"/>
        <v>0</v>
      </c>
      <c r="E4965">
        <v>0</v>
      </c>
      <c r="F4965">
        <v>25.78</v>
      </c>
      <c r="G4965">
        <v>9.6</v>
      </c>
    </row>
    <row r="4966" spans="1:7" x14ac:dyDescent="0.35">
      <c r="A4966" s="3">
        <v>45133.833333333336</v>
      </c>
      <c r="B4966">
        <v>21776.87</v>
      </c>
      <c r="C4966">
        <v>0.71099999999999997</v>
      </c>
      <c r="D4966">
        <f t="shared" si="77"/>
        <v>0</v>
      </c>
      <c r="E4966">
        <v>0</v>
      </c>
      <c r="F4966">
        <v>25.71</v>
      </c>
      <c r="G4966">
        <v>9.8000000000000007</v>
      </c>
    </row>
    <row r="4967" spans="1:7" x14ac:dyDescent="0.35">
      <c r="A4967" s="3">
        <v>45133.875</v>
      </c>
      <c r="B4967">
        <v>20578.169999999998</v>
      </c>
      <c r="C4967">
        <v>0.72799999999999998</v>
      </c>
      <c r="D4967">
        <f t="shared" si="77"/>
        <v>0</v>
      </c>
      <c r="E4967">
        <v>0</v>
      </c>
      <c r="F4967">
        <v>25.66</v>
      </c>
      <c r="G4967">
        <v>9.5</v>
      </c>
    </row>
    <row r="4968" spans="1:7" x14ac:dyDescent="0.35">
      <c r="A4968" s="3">
        <v>45133.916666666664</v>
      </c>
      <c r="B4968">
        <v>19533.759999999998</v>
      </c>
      <c r="C4968">
        <v>0.73899999999999999</v>
      </c>
      <c r="D4968">
        <f t="shared" si="77"/>
        <v>0</v>
      </c>
      <c r="E4968">
        <v>0</v>
      </c>
      <c r="F4968">
        <v>25.59</v>
      </c>
      <c r="G4968">
        <v>9.5</v>
      </c>
    </row>
    <row r="4969" spans="1:7" x14ac:dyDescent="0.35">
      <c r="A4969" s="3">
        <v>45133.958333333336</v>
      </c>
      <c r="B4969">
        <v>18732.78</v>
      </c>
      <c r="C4969">
        <v>0.746</v>
      </c>
      <c r="D4969">
        <f t="shared" si="77"/>
        <v>0</v>
      </c>
      <c r="E4969">
        <v>0</v>
      </c>
      <c r="F4969">
        <v>25.52</v>
      </c>
      <c r="G4969">
        <v>9.5</v>
      </c>
    </row>
    <row r="4970" spans="1:7" x14ac:dyDescent="0.35">
      <c r="A4970" s="3">
        <v>45134</v>
      </c>
      <c r="B4970">
        <v>18084.47</v>
      </c>
      <c r="C4970">
        <v>0.69699999999999995</v>
      </c>
      <c r="D4970">
        <f t="shared" si="77"/>
        <v>0</v>
      </c>
      <c r="E4970">
        <v>0</v>
      </c>
      <c r="F4970">
        <v>25.47</v>
      </c>
      <c r="G4970">
        <v>9.3000000000000007</v>
      </c>
    </row>
    <row r="4971" spans="1:7" x14ac:dyDescent="0.35">
      <c r="A4971" s="3">
        <v>45134.041666666664</v>
      </c>
      <c r="B4971">
        <v>17877.439999999999</v>
      </c>
      <c r="C4971">
        <v>0.626</v>
      </c>
      <c r="D4971">
        <f t="shared" si="77"/>
        <v>0</v>
      </c>
      <c r="E4971">
        <v>0</v>
      </c>
      <c r="F4971">
        <v>25.39</v>
      </c>
      <c r="G4971">
        <v>9.3000000000000007</v>
      </c>
    </row>
    <row r="4972" spans="1:7" x14ac:dyDescent="0.35">
      <c r="A4972" s="3">
        <v>45134.083333333336</v>
      </c>
      <c r="B4972">
        <v>17608.68</v>
      </c>
      <c r="C4972">
        <v>0.58599999999999997</v>
      </c>
      <c r="D4972">
        <f t="shared" si="77"/>
        <v>0</v>
      </c>
      <c r="E4972">
        <v>0</v>
      </c>
      <c r="F4972">
        <v>25.33</v>
      </c>
      <c r="G4972">
        <v>8.5</v>
      </c>
    </row>
    <row r="4973" spans="1:7" x14ac:dyDescent="0.35">
      <c r="A4973" s="3">
        <v>45134.125</v>
      </c>
      <c r="B4973">
        <v>17597.849999999999</v>
      </c>
      <c r="C4973">
        <v>0.64100000000000001</v>
      </c>
      <c r="D4973">
        <f t="shared" si="77"/>
        <v>0</v>
      </c>
      <c r="E4973">
        <v>0</v>
      </c>
      <c r="F4973">
        <v>25.29</v>
      </c>
      <c r="G4973">
        <v>7</v>
      </c>
    </row>
    <row r="4974" spans="1:7" x14ac:dyDescent="0.35">
      <c r="A4974" s="3">
        <v>45134.166666666664</v>
      </c>
      <c r="B4974">
        <v>18045.740000000002</v>
      </c>
      <c r="C4974">
        <v>0.70299999999999996</v>
      </c>
      <c r="D4974">
        <f t="shared" si="77"/>
        <v>0</v>
      </c>
      <c r="E4974">
        <v>0</v>
      </c>
      <c r="F4974">
        <v>25.28</v>
      </c>
      <c r="G4974">
        <v>6.3</v>
      </c>
    </row>
    <row r="4975" spans="1:7" x14ac:dyDescent="0.35">
      <c r="A4975" s="3">
        <v>45134.208333333336</v>
      </c>
      <c r="B4975">
        <v>19217.14</v>
      </c>
      <c r="C4975">
        <v>0.74099999999999999</v>
      </c>
      <c r="D4975">
        <f t="shared" si="77"/>
        <v>0</v>
      </c>
      <c r="E4975">
        <v>0</v>
      </c>
      <c r="F4975">
        <v>25.28</v>
      </c>
      <c r="G4975">
        <v>6.1</v>
      </c>
    </row>
    <row r="4976" spans="1:7" x14ac:dyDescent="0.35">
      <c r="A4976" s="3">
        <v>45134.25</v>
      </c>
      <c r="B4976">
        <v>20499.05</v>
      </c>
      <c r="C4976">
        <v>0.77500000000000002</v>
      </c>
      <c r="D4976">
        <f t="shared" si="77"/>
        <v>1.0687511743197245E-2</v>
      </c>
      <c r="E4976">
        <v>10.7003521657962</v>
      </c>
      <c r="F4976">
        <v>25.6</v>
      </c>
      <c r="G4976">
        <v>5.5</v>
      </c>
    </row>
    <row r="4977" spans="1:7" x14ac:dyDescent="0.35">
      <c r="A4977" s="3">
        <v>45134.291666666664</v>
      </c>
      <c r="B4977">
        <v>21128.15</v>
      </c>
      <c r="C4977">
        <v>0.77900000000000003</v>
      </c>
      <c r="D4977">
        <f t="shared" si="77"/>
        <v>8.1523843080768418E-2</v>
      </c>
      <c r="E4977">
        <v>81.711780175171299</v>
      </c>
      <c r="F4977">
        <v>26.15</v>
      </c>
      <c r="G4977">
        <v>5.3</v>
      </c>
    </row>
    <row r="4978" spans="1:7" x14ac:dyDescent="0.35">
      <c r="A4978" s="3">
        <v>45134.333333333336</v>
      </c>
      <c r="B4978">
        <v>21690.34</v>
      </c>
      <c r="C4978">
        <v>0.75600000000000001</v>
      </c>
      <c r="D4978">
        <f t="shared" si="77"/>
        <v>0.19979125581513454</v>
      </c>
      <c r="E4978">
        <v>200.38841328672899</v>
      </c>
      <c r="F4978">
        <v>26.49</v>
      </c>
      <c r="G4978">
        <v>5.7</v>
      </c>
    </row>
    <row r="4979" spans="1:7" x14ac:dyDescent="0.35">
      <c r="A4979" s="3">
        <v>45134.375</v>
      </c>
      <c r="B4979">
        <v>21946.85</v>
      </c>
      <c r="C4979">
        <v>0.752</v>
      </c>
      <c r="D4979">
        <f t="shared" si="77"/>
        <v>0.23262643429184052</v>
      </c>
      <c r="E4979">
        <v>233.46222907191799</v>
      </c>
      <c r="F4979">
        <v>26.79</v>
      </c>
      <c r="G4979">
        <v>6.7</v>
      </c>
    </row>
    <row r="4980" spans="1:7" x14ac:dyDescent="0.35">
      <c r="A4980" s="3">
        <v>45134.416666666664</v>
      </c>
      <c r="B4980">
        <v>21914.07</v>
      </c>
      <c r="C4980">
        <v>0.755</v>
      </c>
      <c r="D4980">
        <f t="shared" si="77"/>
        <v>0.25762062816367937</v>
      </c>
      <c r="E4980">
        <v>258.75397055470899</v>
      </c>
      <c r="F4980">
        <v>27.19</v>
      </c>
      <c r="G4980">
        <v>8</v>
      </c>
    </row>
    <row r="4981" spans="1:7" x14ac:dyDescent="0.35">
      <c r="A4981" s="3">
        <v>45134.458333333336</v>
      </c>
      <c r="B4981">
        <v>21269.439999999999</v>
      </c>
      <c r="C4981">
        <v>0.71699999999999997</v>
      </c>
      <c r="D4981">
        <f t="shared" si="77"/>
        <v>0.23237429508444285</v>
      </c>
      <c r="E4981">
        <v>233.46222907191799</v>
      </c>
      <c r="F4981">
        <v>27.33</v>
      </c>
      <c r="G4981">
        <v>8.6</v>
      </c>
    </row>
    <row r="4982" spans="1:7" x14ac:dyDescent="0.35">
      <c r="A4982" s="3">
        <v>45134.5</v>
      </c>
      <c r="B4982">
        <v>20684.650000000001</v>
      </c>
      <c r="C4982">
        <v>0.70299999999999996</v>
      </c>
      <c r="D4982">
        <f t="shared" si="77"/>
        <v>0.21010509180551623</v>
      </c>
      <c r="E4982">
        <v>211.088765452525</v>
      </c>
      <c r="F4982">
        <v>27.33</v>
      </c>
      <c r="G4982">
        <v>7.9</v>
      </c>
    </row>
    <row r="4983" spans="1:7" x14ac:dyDescent="0.35">
      <c r="A4983" s="3">
        <v>45134.541666666664</v>
      </c>
      <c r="B4983">
        <v>19761.509999999998</v>
      </c>
      <c r="C4983">
        <v>0.71</v>
      </c>
      <c r="D4983">
        <f t="shared" si="77"/>
        <v>0.18012626533594889</v>
      </c>
      <c r="E4983">
        <v>180.93322753073599</v>
      </c>
      <c r="F4983">
        <v>27.23</v>
      </c>
      <c r="G4983">
        <v>7.3</v>
      </c>
    </row>
    <row r="4984" spans="1:7" x14ac:dyDescent="0.35">
      <c r="A4984" s="3">
        <v>45134.583333333336</v>
      </c>
      <c r="B4984">
        <v>19754.12</v>
      </c>
      <c r="C4984">
        <v>0.71</v>
      </c>
      <c r="D4984">
        <f t="shared" si="77"/>
        <v>0.15498156614710171</v>
      </c>
      <c r="E4984">
        <v>155.64148604794499</v>
      </c>
      <c r="F4984">
        <v>27.12</v>
      </c>
      <c r="G4984">
        <v>7.5</v>
      </c>
    </row>
    <row r="4985" spans="1:7" x14ac:dyDescent="0.35">
      <c r="A4985" s="3">
        <v>45134.625</v>
      </c>
      <c r="B4985">
        <v>19478.86</v>
      </c>
      <c r="C4985">
        <v>0.76600000000000001</v>
      </c>
      <c r="D4985">
        <f t="shared" si="77"/>
        <v>0.13369576414258361</v>
      </c>
      <c r="E4985">
        <v>134.24078171635199</v>
      </c>
      <c r="F4985">
        <v>27.03</v>
      </c>
      <c r="G4985">
        <v>7.5</v>
      </c>
    </row>
    <row r="4986" spans="1:7" x14ac:dyDescent="0.35">
      <c r="A4986" s="3">
        <v>45134.666666666664</v>
      </c>
      <c r="B4986">
        <v>19432.84</v>
      </c>
      <c r="C4986">
        <v>0.78300000000000003</v>
      </c>
      <c r="D4986">
        <f t="shared" si="77"/>
        <v>0.10951508886313195</v>
      </c>
      <c r="E4986">
        <v>109.921799521361</v>
      </c>
      <c r="F4986">
        <v>26.85</v>
      </c>
      <c r="G4986">
        <v>6.9</v>
      </c>
    </row>
    <row r="4987" spans="1:7" x14ac:dyDescent="0.35">
      <c r="A4987" s="3">
        <v>45134.708333333336</v>
      </c>
      <c r="B4987">
        <v>19594.7</v>
      </c>
      <c r="C4987">
        <v>0.77800000000000002</v>
      </c>
      <c r="D4987">
        <f t="shared" si="77"/>
        <v>5.4305649104418777E-2</v>
      </c>
      <c r="E4987">
        <v>54.474520116780802</v>
      </c>
      <c r="F4987">
        <v>26.55</v>
      </c>
      <c r="G4987">
        <v>6.9</v>
      </c>
    </row>
    <row r="4988" spans="1:7" x14ac:dyDescent="0.35">
      <c r="A4988" s="3">
        <v>45134.75</v>
      </c>
      <c r="B4988">
        <v>20424.32</v>
      </c>
      <c r="C4988">
        <v>0.77800000000000002</v>
      </c>
      <c r="D4988">
        <f t="shared" si="77"/>
        <v>1.1646963683939845E-2</v>
      </c>
      <c r="E4988">
        <v>11.673111453595901</v>
      </c>
      <c r="F4988">
        <v>26.12</v>
      </c>
      <c r="G4988">
        <v>7.4</v>
      </c>
    </row>
    <row r="4989" spans="1:7" x14ac:dyDescent="0.35">
      <c r="A4989" s="3">
        <v>45134.791666666664</v>
      </c>
      <c r="B4989">
        <v>21061.49</v>
      </c>
      <c r="C4989">
        <v>0.77200000000000002</v>
      </c>
      <c r="D4989">
        <f t="shared" si="77"/>
        <v>0</v>
      </c>
      <c r="E4989">
        <v>0</v>
      </c>
      <c r="F4989">
        <v>25.9</v>
      </c>
      <c r="G4989">
        <v>7.5</v>
      </c>
    </row>
    <row r="4990" spans="1:7" x14ac:dyDescent="0.35">
      <c r="A4990" s="3">
        <v>45134.833333333336</v>
      </c>
      <c r="B4990">
        <v>20419.189999999999</v>
      </c>
      <c r="C4990">
        <v>0.70799999999999996</v>
      </c>
      <c r="D4990">
        <f t="shared" si="77"/>
        <v>0</v>
      </c>
      <c r="E4990">
        <v>0</v>
      </c>
      <c r="F4990">
        <v>25.81</v>
      </c>
      <c r="G4990">
        <v>7.1</v>
      </c>
    </row>
    <row r="4991" spans="1:7" x14ac:dyDescent="0.35">
      <c r="A4991" s="3">
        <v>45134.875</v>
      </c>
      <c r="B4991">
        <v>19462.52</v>
      </c>
      <c r="C4991">
        <v>0.63600000000000001</v>
      </c>
      <c r="D4991">
        <f t="shared" si="77"/>
        <v>0</v>
      </c>
      <c r="E4991">
        <v>0</v>
      </c>
      <c r="F4991">
        <v>25.71</v>
      </c>
      <c r="G4991">
        <v>7.3</v>
      </c>
    </row>
    <row r="4992" spans="1:7" x14ac:dyDescent="0.35">
      <c r="A4992" s="3">
        <v>45134.916666666664</v>
      </c>
      <c r="B4992">
        <v>18587.37</v>
      </c>
      <c r="C4992">
        <v>0.61199999999999999</v>
      </c>
      <c r="D4992">
        <f t="shared" si="77"/>
        <v>0</v>
      </c>
      <c r="E4992">
        <v>0</v>
      </c>
      <c r="F4992">
        <v>25.58</v>
      </c>
      <c r="G4992">
        <v>7.9</v>
      </c>
    </row>
    <row r="4993" spans="1:7" x14ac:dyDescent="0.35">
      <c r="A4993" s="3">
        <v>45134.958333333336</v>
      </c>
      <c r="B4993">
        <v>17869.84</v>
      </c>
      <c r="C4993">
        <v>0.624</v>
      </c>
      <c r="D4993">
        <f t="shared" si="77"/>
        <v>0</v>
      </c>
      <c r="E4993">
        <v>0</v>
      </c>
      <c r="F4993">
        <v>25.48</v>
      </c>
      <c r="G4993">
        <v>8.1</v>
      </c>
    </row>
    <row r="4994" spans="1:7" x14ac:dyDescent="0.35">
      <c r="A4994" s="3">
        <v>45135</v>
      </c>
      <c r="B4994">
        <v>17263.189999999999</v>
      </c>
      <c r="C4994">
        <v>0.61499999999999999</v>
      </c>
      <c r="D4994">
        <f t="shared" ref="D4994:D5057" si="78">E4994/1000*(1-0.002*(F4994-25))</f>
        <v>0</v>
      </c>
      <c r="E4994">
        <v>0</v>
      </c>
      <c r="F4994">
        <v>25.42</v>
      </c>
      <c r="G4994">
        <v>7.9</v>
      </c>
    </row>
    <row r="4995" spans="1:7" x14ac:dyDescent="0.35">
      <c r="A4995" s="3">
        <v>45135.041666666664</v>
      </c>
      <c r="B4995">
        <v>17056.330000000002</v>
      </c>
      <c r="C4995">
        <v>0.57399999999999995</v>
      </c>
      <c r="D4995">
        <f t="shared" si="78"/>
        <v>0</v>
      </c>
      <c r="E4995">
        <v>0</v>
      </c>
      <c r="F4995">
        <v>25.32</v>
      </c>
      <c r="G4995">
        <v>7.6</v>
      </c>
    </row>
    <row r="4996" spans="1:7" x14ac:dyDescent="0.35">
      <c r="A4996" s="3">
        <v>45135.083333333336</v>
      </c>
      <c r="B4996">
        <v>16815.86</v>
      </c>
      <c r="C4996">
        <v>0.55600000000000005</v>
      </c>
      <c r="D4996">
        <f t="shared" si="78"/>
        <v>0</v>
      </c>
      <c r="E4996">
        <v>0</v>
      </c>
      <c r="F4996">
        <v>25.25</v>
      </c>
      <c r="G4996">
        <v>7.8</v>
      </c>
    </row>
    <row r="4997" spans="1:7" x14ac:dyDescent="0.35">
      <c r="A4997" s="3">
        <v>45135.125</v>
      </c>
      <c r="B4997">
        <v>16796.43</v>
      </c>
      <c r="C4997">
        <v>0.66800000000000004</v>
      </c>
      <c r="D4997">
        <f t="shared" si="78"/>
        <v>0</v>
      </c>
      <c r="E4997">
        <v>0</v>
      </c>
      <c r="F4997">
        <v>25.23</v>
      </c>
      <c r="G4997">
        <v>8.3000000000000007</v>
      </c>
    </row>
    <row r="4998" spans="1:7" x14ac:dyDescent="0.35">
      <c r="A4998" s="3">
        <v>45135.166666666664</v>
      </c>
      <c r="B4998">
        <v>17337.13</v>
      </c>
      <c r="C4998">
        <v>0.751</v>
      </c>
      <c r="D4998">
        <f t="shared" si="78"/>
        <v>0</v>
      </c>
      <c r="E4998">
        <v>0</v>
      </c>
      <c r="F4998">
        <v>25.25</v>
      </c>
      <c r="G4998">
        <v>8.6</v>
      </c>
    </row>
    <row r="4999" spans="1:7" x14ac:dyDescent="0.35">
      <c r="A4999" s="3">
        <v>45135.208333333336</v>
      </c>
      <c r="B4999">
        <v>18482.080000000002</v>
      </c>
      <c r="C4999">
        <v>0.79500000000000004</v>
      </c>
      <c r="D4999">
        <f t="shared" si="78"/>
        <v>0</v>
      </c>
      <c r="E4999">
        <v>0</v>
      </c>
      <c r="F4999">
        <v>25.27</v>
      </c>
      <c r="G4999">
        <v>8.6</v>
      </c>
    </row>
    <row r="5000" spans="1:7" x14ac:dyDescent="0.35">
      <c r="A5000" s="3">
        <v>45135.25</v>
      </c>
      <c r="B5000">
        <v>19835.580000000002</v>
      </c>
      <c r="C5000">
        <v>0.83499999999999996</v>
      </c>
      <c r="D5000">
        <f t="shared" si="78"/>
        <v>1.6513756221544471E-2</v>
      </c>
      <c r="E5000">
        <v>16.536907892594101</v>
      </c>
      <c r="F5000">
        <v>25.7</v>
      </c>
      <c r="G5000">
        <v>8.1999999999999993</v>
      </c>
    </row>
    <row r="5001" spans="1:7" x14ac:dyDescent="0.35">
      <c r="A5001" s="3">
        <v>45135.291666666664</v>
      </c>
      <c r="B5001">
        <v>20674.32</v>
      </c>
      <c r="C5001">
        <v>0.84399999999999997</v>
      </c>
      <c r="D5001">
        <f t="shared" si="78"/>
        <v>0.11445960486783159</v>
      </c>
      <c r="E5001">
        <v>114.785595960359</v>
      </c>
      <c r="F5001">
        <v>26.42</v>
      </c>
      <c r="G5001">
        <v>7.9</v>
      </c>
    </row>
    <row r="5002" spans="1:7" x14ac:dyDescent="0.35">
      <c r="A5002" s="3">
        <v>45135.333333333336</v>
      </c>
      <c r="B5002">
        <v>21153.02</v>
      </c>
      <c r="C5002">
        <v>0.82299999999999995</v>
      </c>
      <c r="D5002">
        <f t="shared" si="78"/>
        <v>0.20051545564971598</v>
      </c>
      <c r="E5002">
        <v>201.36117257452901</v>
      </c>
      <c r="F5002">
        <v>27.1</v>
      </c>
      <c r="G5002">
        <v>7.6</v>
      </c>
    </row>
    <row r="5003" spans="1:7" x14ac:dyDescent="0.35">
      <c r="A5003" s="3">
        <v>45135.375</v>
      </c>
      <c r="B5003">
        <v>21228.13</v>
      </c>
      <c r="C5003">
        <v>0.79300000000000004</v>
      </c>
      <c r="D5003">
        <f t="shared" si="78"/>
        <v>0.19841857572893534</v>
      </c>
      <c r="E5003">
        <v>199.41565399893</v>
      </c>
      <c r="F5003">
        <v>27.5</v>
      </c>
      <c r="G5003">
        <v>7.4</v>
      </c>
    </row>
    <row r="5004" spans="1:7" x14ac:dyDescent="0.35">
      <c r="A5004" s="3">
        <v>45135.416666666664</v>
      </c>
      <c r="B5004">
        <v>21026.39</v>
      </c>
      <c r="C5004">
        <v>0.746</v>
      </c>
      <c r="D5004">
        <f t="shared" si="78"/>
        <v>0.20798459328922783</v>
      </c>
      <c r="E5004">
        <v>209.14324687692601</v>
      </c>
      <c r="F5004">
        <v>27.77</v>
      </c>
      <c r="G5004">
        <v>7.7</v>
      </c>
    </row>
    <row r="5005" spans="1:7" x14ac:dyDescent="0.35">
      <c r="A5005" s="3">
        <v>45135.458333333336</v>
      </c>
      <c r="B5005">
        <v>20459</v>
      </c>
      <c r="C5005">
        <v>0.68600000000000005</v>
      </c>
      <c r="D5005">
        <f t="shared" si="78"/>
        <v>0.20113611498570302</v>
      </c>
      <c r="E5005">
        <v>202.333931862328</v>
      </c>
      <c r="F5005">
        <v>27.96</v>
      </c>
      <c r="G5005">
        <v>8.1</v>
      </c>
    </row>
    <row r="5006" spans="1:7" x14ac:dyDescent="0.35">
      <c r="A5006" s="3">
        <v>45135.5</v>
      </c>
      <c r="B5006">
        <v>19644.919999999998</v>
      </c>
      <c r="C5006">
        <v>0.65800000000000003</v>
      </c>
      <c r="D5006">
        <f t="shared" si="78"/>
        <v>0.23690560239887096</v>
      </c>
      <c r="E5006">
        <v>238.326025510916</v>
      </c>
      <c r="F5006">
        <v>27.98</v>
      </c>
      <c r="G5006">
        <v>8</v>
      </c>
    </row>
    <row r="5007" spans="1:7" x14ac:dyDescent="0.35">
      <c r="A5007" s="3">
        <v>45135.541666666664</v>
      </c>
      <c r="B5007">
        <v>18779.32</v>
      </c>
      <c r="C5007">
        <v>0.68799999999999994</v>
      </c>
      <c r="D5007">
        <f t="shared" si="78"/>
        <v>0.19732367678495924</v>
      </c>
      <c r="E5007">
        <v>198.44289471113001</v>
      </c>
      <c r="F5007">
        <v>27.82</v>
      </c>
      <c r="G5007">
        <v>8.1</v>
      </c>
    </row>
    <row r="5008" spans="1:7" x14ac:dyDescent="0.35">
      <c r="A5008" s="3">
        <v>45135.583333333336</v>
      </c>
      <c r="B5008">
        <v>18699.29</v>
      </c>
      <c r="C5008">
        <v>0.71099999999999997</v>
      </c>
      <c r="D5008">
        <f t="shared" si="78"/>
        <v>0.23133167222459308</v>
      </c>
      <c r="E5008">
        <v>232.489469784118</v>
      </c>
      <c r="F5008">
        <v>27.49</v>
      </c>
      <c r="G5008">
        <v>8.1</v>
      </c>
    </row>
    <row r="5009" spans="1:7" x14ac:dyDescent="0.35">
      <c r="A5009" s="3">
        <v>45135.625</v>
      </c>
      <c r="B5009">
        <v>18626.05</v>
      </c>
      <c r="C5009">
        <v>0.68</v>
      </c>
      <c r="D5009">
        <f t="shared" si="78"/>
        <v>6.5863196754624084E-2</v>
      </c>
      <c r="E5009">
        <v>66.147631570376703</v>
      </c>
      <c r="F5009">
        <v>27.15</v>
      </c>
      <c r="G5009">
        <v>7.9</v>
      </c>
    </row>
    <row r="5010" spans="1:7" x14ac:dyDescent="0.35">
      <c r="A5010" s="3">
        <v>45135.666666666664</v>
      </c>
      <c r="B5010">
        <v>19040.54</v>
      </c>
      <c r="C5010">
        <v>0.59399999999999997</v>
      </c>
      <c r="D5010">
        <f t="shared" si="78"/>
        <v>3.9740349191522667E-2</v>
      </c>
      <c r="E5010">
        <v>39.883130799785903</v>
      </c>
      <c r="F5010">
        <v>26.79</v>
      </c>
      <c r="G5010">
        <v>8.1</v>
      </c>
    </row>
    <row r="5011" spans="1:7" x14ac:dyDescent="0.35">
      <c r="A5011" s="3">
        <v>45135.708333333336</v>
      </c>
      <c r="B5011">
        <v>19429.439999999999</v>
      </c>
      <c r="C5011">
        <v>0.56599999999999995</v>
      </c>
      <c r="D5011">
        <f t="shared" si="78"/>
        <v>5.0437802534641321E-2</v>
      </c>
      <c r="E5011">
        <v>50.583482965582199</v>
      </c>
      <c r="F5011">
        <v>26.44</v>
      </c>
      <c r="G5011">
        <v>8.1999999999999993</v>
      </c>
    </row>
    <row r="5012" spans="1:7" x14ac:dyDescent="0.35">
      <c r="A5012" s="3">
        <v>45135.75</v>
      </c>
      <c r="B5012">
        <v>20383.14</v>
      </c>
      <c r="C5012">
        <v>0.56599999999999995</v>
      </c>
      <c r="D5012">
        <f t="shared" si="78"/>
        <v>1.1652099852979428E-2</v>
      </c>
      <c r="E5012">
        <v>11.673111453595901</v>
      </c>
      <c r="F5012">
        <v>25.9</v>
      </c>
      <c r="G5012">
        <v>7.8</v>
      </c>
    </row>
    <row r="5013" spans="1:7" x14ac:dyDescent="0.35">
      <c r="A5013" s="3">
        <v>45135.791666666664</v>
      </c>
      <c r="B5013">
        <v>21242.78</v>
      </c>
      <c r="C5013">
        <v>0.55400000000000005</v>
      </c>
      <c r="D5013">
        <f t="shared" si="78"/>
        <v>0</v>
      </c>
      <c r="E5013">
        <v>0</v>
      </c>
      <c r="F5013">
        <v>25.6</v>
      </c>
      <c r="G5013">
        <v>7.3</v>
      </c>
    </row>
    <row r="5014" spans="1:7" x14ac:dyDescent="0.35">
      <c r="A5014" s="3">
        <v>45135.833333333336</v>
      </c>
      <c r="B5014">
        <v>20676.77</v>
      </c>
      <c r="C5014">
        <v>0.56200000000000006</v>
      </c>
      <c r="D5014">
        <f t="shared" si="78"/>
        <v>0</v>
      </c>
      <c r="E5014">
        <v>0</v>
      </c>
      <c r="F5014">
        <v>25.44</v>
      </c>
      <c r="G5014">
        <v>7</v>
      </c>
    </row>
    <row r="5015" spans="1:7" x14ac:dyDescent="0.35">
      <c r="A5015" s="3">
        <v>45135.875</v>
      </c>
      <c r="B5015">
        <v>19701.97</v>
      </c>
      <c r="C5015">
        <v>0.54400000000000004</v>
      </c>
      <c r="D5015">
        <f t="shared" si="78"/>
        <v>0</v>
      </c>
      <c r="E5015">
        <v>0</v>
      </c>
      <c r="F5015">
        <v>25.31</v>
      </c>
      <c r="G5015">
        <v>6.7</v>
      </c>
    </row>
    <row r="5016" spans="1:7" x14ac:dyDescent="0.35">
      <c r="A5016" s="3">
        <v>45135.916666666664</v>
      </c>
      <c r="B5016">
        <v>18924.689999999999</v>
      </c>
      <c r="C5016">
        <v>0.55600000000000005</v>
      </c>
      <c r="D5016">
        <f t="shared" si="78"/>
        <v>0</v>
      </c>
      <c r="E5016">
        <v>0</v>
      </c>
      <c r="F5016">
        <v>25.22</v>
      </c>
      <c r="G5016">
        <v>6.5</v>
      </c>
    </row>
    <row r="5017" spans="1:7" x14ac:dyDescent="0.35">
      <c r="A5017" s="3">
        <v>45135.958333333336</v>
      </c>
      <c r="B5017">
        <v>18058.45</v>
      </c>
      <c r="C5017">
        <v>0.59899999999999998</v>
      </c>
      <c r="D5017">
        <f t="shared" si="78"/>
        <v>0</v>
      </c>
      <c r="E5017">
        <v>0</v>
      </c>
      <c r="F5017">
        <v>25.14</v>
      </c>
      <c r="G5017">
        <v>6.7</v>
      </c>
    </row>
    <row r="5018" spans="1:7" x14ac:dyDescent="0.35">
      <c r="A5018" s="3">
        <v>45136</v>
      </c>
      <c r="B5018">
        <v>17402.27</v>
      </c>
      <c r="C5018">
        <v>0.63300000000000001</v>
      </c>
      <c r="D5018">
        <f t="shared" si="78"/>
        <v>0</v>
      </c>
      <c r="E5018">
        <v>0</v>
      </c>
      <c r="F5018">
        <v>24.99</v>
      </c>
      <c r="G5018">
        <v>6.9</v>
      </c>
    </row>
    <row r="5019" spans="1:7" x14ac:dyDescent="0.35">
      <c r="A5019" s="3">
        <v>45136.041666666664</v>
      </c>
      <c r="B5019">
        <v>17135.82</v>
      </c>
      <c r="C5019">
        <v>0.61799999999999999</v>
      </c>
      <c r="D5019">
        <f t="shared" si="78"/>
        <v>0</v>
      </c>
      <c r="E5019">
        <v>0</v>
      </c>
      <c r="F5019">
        <v>24.89</v>
      </c>
      <c r="G5019">
        <v>7.1</v>
      </c>
    </row>
    <row r="5020" spans="1:7" x14ac:dyDescent="0.35">
      <c r="A5020" s="3">
        <v>45136.083333333336</v>
      </c>
      <c r="B5020">
        <v>16981.330000000002</v>
      </c>
      <c r="C5020">
        <v>0.71499999999999997</v>
      </c>
      <c r="D5020">
        <f t="shared" si="78"/>
        <v>0</v>
      </c>
      <c r="E5020">
        <v>0</v>
      </c>
      <c r="F5020">
        <v>24.82</v>
      </c>
      <c r="G5020">
        <v>7.3</v>
      </c>
    </row>
    <row r="5021" spans="1:7" x14ac:dyDescent="0.35">
      <c r="A5021" s="3">
        <v>45136.125</v>
      </c>
      <c r="B5021">
        <v>17151.009999999998</v>
      </c>
      <c r="C5021">
        <v>0.81699999999999995</v>
      </c>
      <c r="D5021">
        <f t="shared" si="78"/>
        <v>0</v>
      </c>
      <c r="E5021">
        <v>0</v>
      </c>
      <c r="F5021">
        <v>24.77</v>
      </c>
      <c r="G5021">
        <v>7.2</v>
      </c>
    </row>
    <row r="5022" spans="1:7" x14ac:dyDescent="0.35">
      <c r="A5022" s="3">
        <v>45136.166666666664</v>
      </c>
      <c r="B5022">
        <v>17647.47</v>
      </c>
      <c r="C5022">
        <v>0.82699999999999996</v>
      </c>
      <c r="D5022">
        <f t="shared" si="78"/>
        <v>0</v>
      </c>
      <c r="E5022">
        <v>0</v>
      </c>
      <c r="F5022">
        <v>24.81</v>
      </c>
      <c r="G5022">
        <v>7</v>
      </c>
    </row>
    <row r="5023" spans="1:7" x14ac:dyDescent="0.35">
      <c r="A5023" s="3">
        <v>45136.208333333336</v>
      </c>
      <c r="B5023">
        <v>18542.080000000002</v>
      </c>
      <c r="C5023">
        <v>0.81399999999999995</v>
      </c>
      <c r="D5023">
        <f t="shared" si="78"/>
        <v>0</v>
      </c>
      <c r="E5023">
        <v>0</v>
      </c>
      <c r="F5023">
        <v>24.87</v>
      </c>
      <c r="G5023">
        <v>7</v>
      </c>
    </row>
    <row r="5024" spans="1:7" x14ac:dyDescent="0.35">
      <c r="A5024" s="3">
        <v>45136.25</v>
      </c>
      <c r="B5024">
        <v>19661.75</v>
      </c>
      <c r="C5024">
        <v>0.80900000000000005</v>
      </c>
      <c r="D5024">
        <f t="shared" si="78"/>
        <v>4.3725140882879494E-2</v>
      </c>
      <c r="E5024">
        <v>43.774167950984598</v>
      </c>
      <c r="F5024">
        <v>25.56</v>
      </c>
      <c r="G5024">
        <v>6.9</v>
      </c>
    </row>
    <row r="5025" spans="1:7" x14ac:dyDescent="0.35">
      <c r="A5025" s="3">
        <v>45136.291666666664</v>
      </c>
      <c r="B5025">
        <v>20295.16</v>
      </c>
      <c r="C5025">
        <v>0.82399999999999995</v>
      </c>
      <c r="D5025">
        <f t="shared" si="78"/>
        <v>0.14355374567551726</v>
      </c>
      <c r="E5025">
        <v>143.968374594349</v>
      </c>
      <c r="F5025">
        <v>26.44</v>
      </c>
      <c r="G5025">
        <v>6.5</v>
      </c>
    </row>
    <row r="5026" spans="1:7" x14ac:dyDescent="0.35">
      <c r="A5026" s="3">
        <v>45136.333333333336</v>
      </c>
      <c r="B5026">
        <v>20715.38</v>
      </c>
      <c r="C5026">
        <v>0.84199999999999997</v>
      </c>
      <c r="D5026">
        <f t="shared" si="78"/>
        <v>0.24987765878465096</v>
      </c>
      <c r="E5026">
        <v>250.97189625231101</v>
      </c>
      <c r="F5026">
        <v>27.18</v>
      </c>
      <c r="G5026">
        <v>6.5</v>
      </c>
    </row>
    <row r="5027" spans="1:7" x14ac:dyDescent="0.35">
      <c r="A5027" s="3">
        <v>45136.375</v>
      </c>
      <c r="B5027">
        <v>20992.240000000002</v>
      </c>
      <c r="C5027">
        <v>0.84399999999999997</v>
      </c>
      <c r="D5027">
        <f t="shared" si="78"/>
        <v>0.21481233236473676</v>
      </c>
      <c r="E5027">
        <v>215.952561891524</v>
      </c>
      <c r="F5027">
        <v>27.64</v>
      </c>
      <c r="G5027">
        <v>6.7</v>
      </c>
    </row>
    <row r="5028" spans="1:7" x14ac:dyDescent="0.35">
      <c r="A5028" s="3">
        <v>45136.416666666664</v>
      </c>
      <c r="B5028">
        <v>20696.77</v>
      </c>
      <c r="C5028">
        <v>0.82299999999999995</v>
      </c>
      <c r="D5028">
        <f t="shared" si="78"/>
        <v>0.2920929216113794</v>
      </c>
      <c r="E5028">
        <v>293.773304915496</v>
      </c>
      <c r="F5028">
        <v>27.86</v>
      </c>
      <c r="G5028">
        <v>6.9</v>
      </c>
    </row>
    <row r="5029" spans="1:7" x14ac:dyDescent="0.35">
      <c r="A5029" s="3">
        <v>45136.458333333336</v>
      </c>
      <c r="B5029">
        <v>20602.59</v>
      </c>
      <c r="C5029">
        <v>0.748</v>
      </c>
      <c r="D5029">
        <f t="shared" si="78"/>
        <v>0.39153279233742727</v>
      </c>
      <c r="E5029">
        <v>393.96751155886102</v>
      </c>
      <c r="F5029">
        <v>28.09</v>
      </c>
      <c r="G5029">
        <v>6.8</v>
      </c>
    </row>
    <row r="5030" spans="1:7" x14ac:dyDescent="0.35">
      <c r="A5030" s="3">
        <v>45136.5</v>
      </c>
      <c r="B5030">
        <v>19842.52</v>
      </c>
      <c r="C5030">
        <v>0.628</v>
      </c>
      <c r="D5030">
        <f t="shared" si="78"/>
        <v>0.35468214134142795</v>
      </c>
      <c r="E5030">
        <v>357.00265862247397</v>
      </c>
      <c r="F5030">
        <v>28.25</v>
      </c>
      <c r="G5030">
        <v>6.4</v>
      </c>
    </row>
    <row r="5031" spans="1:7" x14ac:dyDescent="0.35">
      <c r="A5031" s="3">
        <v>45136.541666666664</v>
      </c>
      <c r="B5031">
        <v>18937.509999999998</v>
      </c>
      <c r="C5031">
        <v>0.54500000000000004</v>
      </c>
      <c r="D5031">
        <f t="shared" si="78"/>
        <v>0.42916684529826349</v>
      </c>
      <c r="E5031">
        <v>431.905123783048</v>
      </c>
      <c r="F5031">
        <v>28.17</v>
      </c>
      <c r="G5031">
        <v>6.2</v>
      </c>
    </row>
    <row r="5032" spans="1:7" x14ac:dyDescent="0.35">
      <c r="A5032" s="3">
        <v>45136.583333333336</v>
      </c>
      <c r="B5032">
        <v>18754.919999999998</v>
      </c>
      <c r="C5032">
        <v>0.52200000000000002</v>
      </c>
      <c r="D5032">
        <f t="shared" si="78"/>
        <v>0.37906421670382656</v>
      </c>
      <c r="E5032">
        <v>381.321640817466</v>
      </c>
      <c r="F5032">
        <v>27.96</v>
      </c>
      <c r="G5032">
        <v>6.8</v>
      </c>
    </row>
    <row r="5033" spans="1:7" x14ac:dyDescent="0.35">
      <c r="A5033" s="3">
        <v>45136.625</v>
      </c>
      <c r="B5033">
        <v>18771.93</v>
      </c>
      <c r="C5033">
        <v>0.53500000000000003</v>
      </c>
      <c r="D5033">
        <f t="shared" si="78"/>
        <v>0.30961449536545604</v>
      </c>
      <c r="E5033">
        <v>311.28297209588999</v>
      </c>
      <c r="F5033">
        <v>27.68</v>
      </c>
      <c r="G5033">
        <v>7</v>
      </c>
    </row>
    <row r="5034" spans="1:7" x14ac:dyDescent="0.35">
      <c r="A5034" s="3">
        <v>45136.666666666664</v>
      </c>
      <c r="B5034">
        <v>19000.03</v>
      </c>
      <c r="C5034">
        <v>0.55300000000000005</v>
      </c>
      <c r="D5034">
        <f t="shared" si="78"/>
        <v>0.22553907808162676</v>
      </c>
      <c r="E5034">
        <v>226.581352302217</v>
      </c>
      <c r="F5034">
        <v>27.3</v>
      </c>
      <c r="G5034">
        <v>6.7</v>
      </c>
    </row>
    <row r="5035" spans="1:7" x14ac:dyDescent="0.35">
      <c r="A5035" s="3">
        <v>45136.708333333336</v>
      </c>
      <c r="B5035">
        <v>19240.59</v>
      </c>
      <c r="C5035">
        <v>0.57499999999999996</v>
      </c>
      <c r="D5035">
        <f t="shared" si="78"/>
        <v>0.12926960803101267</v>
      </c>
      <c r="E5035">
        <v>129.73666000703801</v>
      </c>
      <c r="F5035">
        <v>26.8</v>
      </c>
      <c r="G5035">
        <v>6.9</v>
      </c>
    </row>
    <row r="5036" spans="1:7" x14ac:dyDescent="0.35">
      <c r="A5036" s="3">
        <v>45136.75</v>
      </c>
      <c r="B5036">
        <v>20051.21</v>
      </c>
      <c r="C5036">
        <v>0.59499999999999997</v>
      </c>
      <c r="D5036">
        <f t="shared" si="78"/>
        <v>1.8027186972153771E-2</v>
      </c>
      <c r="E5036">
        <v>18.064399635402701</v>
      </c>
      <c r="F5036">
        <v>26.03</v>
      </c>
      <c r="G5036">
        <v>7.4</v>
      </c>
    </row>
    <row r="5037" spans="1:7" x14ac:dyDescent="0.35">
      <c r="A5037" s="3">
        <v>45136.791666666664</v>
      </c>
      <c r="B5037">
        <v>21175.759999999998</v>
      </c>
      <c r="C5037">
        <v>0.60099999999999998</v>
      </c>
      <c r="D5037">
        <f t="shared" si="78"/>
        <v>0</v>
      </c>
      <c r="E5037">
        <v>0</v>
      </c>
      <c r="F5037">
        <v>25.64</v>
      </c>
      <c r="G5037">
        <v>7.7</v>
      </c>
    </row>
    <row r="5038" spans="1:7" x14ac:dyDescent="0.35">
      <c r="A5038" s="3">
        <v>45136.833333333336</v>
      </c>
      <c r="B5038">
        <v>20550.740000000002</v>
      </c>
      <c r="C5038">
        <v>0.55700000000000005</v>
      </c>
      <c r="D5038">
        <f t="shared" si="78"/>
        <v>0</v>
      </c>
      <c r="E5038">
        <v>0</v>
      </c>
      <c r="F5038">
        <v>25.55</v>
      </c>
      <c r="G5038">
        <v>7.5</v>
      </c>
    </row>
    <row r="5039" spans="1:7" x14ac:dyDescent="0.35">
      <c r="A5039" s="3">
        <v>45136.875</v>
      </c>
      <c r="B5039">
        <v>20168.169999999998</v>
      </c>
      <c r="C5039">
        <v>0.55100000000000005</v>
      </c>
      <c r="D5039">
        <f t="shared" si="78"/>
        <v>0</v>
      </c>
      <c r="E5039">
        <v>0</v>
      </c>
      <c r="F5039">
        <v>25.45</v>
      </c>
      <c r="G5039">
        <v>7.5</v>
      </c>
    </row>
    <row r="5040" spans="1:7" x14ac:dyDescent="0.35">
      <c r="A5040" s="3">
        <v>45136.916666666664</v>
      </c>
      <c r="B5040">
        <v>19457</v>
      </c>
      <c r="C5040">
        <v>0.55600000000000005</v>
      </c>
      <c r="D5040">
        <f t="shared" si="78"/>
        <v>0</v>
      </c>
      <c r="E5040">
        <v>0</v>
      </c>
      <c r="F5040">
        <v>25.37</v>
      </c>
      <c r="G5040">
        <v>7.6</v>
      </c>
    </row>
    <row r="5041" spans="1:7" x14ac:dyDescent="0.35">
      <c r="A5041" s="3">
        <v>45136.958333333336</v>
      </c>
      <c r="B5041">
        <v>18684.66</v>
      </c>
      <c r="C5041">
        <v>0.57099999999999995</v>
      </c>
      <c r="D5041">
        <f t="shared" si="78"/>
        <v>0</v>
      </c>
      <c r="E5041">
        <v>0</v>
      </c>
      <c r="F5041">
        <v>25.3</v>
      </c>
      <c r="G5041">
        <v>7.5</v>
      </c>
    </row>
    <row r="5042" spans="1:7" x14ac:dyDescent="0.35">
      <c r="A5042" s="3">
        <v>45137</v>
      </c>
      <c r="B5042">
        <v>18211.73</v>
      </c>
      <c r="C5042">
        <v>0.56000000000000005</v>
      </c>
      <c r="D5042">
        <f t="shared" si="78"/>
        <v>0</v>
      </c>
      <c r="E5042">
        <v>0</v>
      </c>
      <c r="F5042">
        <v>25.24</v>
      </c>
      <c r="G5042">
        <v>7.4</v>
      </c>
    </row>
    <row r="5043" spans="1:7" x14ac:dyDescent="0.35">
      <c r="A5043" s="3">
        <v>45137.041666666664</v>
      </c>
      <c r="B5043">
        <v>18089.77</v>
      </c>
      <c r="C5043">
        <v>0.51800000000000002</v>
      </c>
      <c r="D5043">
        <f t="shared" si="78"/>
        <v>0</v>
      </c>
      <c r="E5043">
        <v>0</v>
      </c>
      <c r="F5043">
        <v>25.14</v>
      </c>
      <c r="G5043">
        <v>7.2</v>
      </c>
    </row>
    <row r="5044" spans="1:7" x14ac:dyDescent="0.35">
      <c r="A5044" s="3">
        <v>45137.083333333336</v>
      </c>
      <c r="B5044">
        <v>17800.32</v>
      </c>
      <c r="C5044">
        <v>0.59</v>
      </c>
      <c r="D5044">
        <f t="shared" si="78"/>
        <v>0</v>
      </c>
      <c r="E5044">
        <v>0</v>
      </c>
      <c r="F5044">
        <v>25.1</v>
      </c>
      <c r="G5044">
        <v>7.3</v>
      </c>
    </row>
    <row r="5045" spans="1:7" x14ac:dyDescent="0.35">
      <c r="A5045" s="3">
        <v>45137.125</v>
      </c>
      <c r="B5045">
        <v>17890.78</v>
      </c>
      <c r="C5045">
        <v>0.74199999999999999</v>
      </c>
      <c r="D5045">
        <f t="shared" si="78"/>
        <v>0</v>
      </c>
      <c r="E5045">
        <v>0</v>
      </c>
      <c r="F5045">
        <v>25.05</v>
      </c>
      <c r="G5045">
        <v>7.3</v>
      </c>
    </row>
    <row r="5046" spans="1:7" x14ac:dyDescent="0.35">
      <c r="A5046" s="3">
        <v>45137.166666666664</v>
      </c>
      <c r="B5046">
        <v>18158.21</v>
      </c>
      <c r="C5046">
        <v>0.78900000000000003</v>
      </c>
      <c r="D5046">
        <f t="shared" si="78"/>
        <v>0</v>
      </c>
      <c r="E5046">
        <v>0</v>
      </c>
      <c r="F5046">
        <v>25.02</v>
      </c>
      <c r="G5046">
        <v>7</v>
      </c>
    </row>
    <row r="5047" spans="1:7" x14ac:dyDescent="0.35">
      <c r="A5047" s="3">
        <v>45137.208333333336</v>
      </c>
      <c r="B5047">
        <v>19066.509999999998</v>
      </c>
      <c r="C5047">
        <v>0.81299999999999994</v>
      </c>
      <c r="D5047">
        <f t="shared" si="78"/>
        <v>0</v>
      </c>
      <c r="E5047">
        <v>0</v>
      </c>
      <c r="F5047">
        <v>25.02</v>
      </c>
      <c r="G5047">
        <v>6.8</v>
      </c>
    </row>
    <row r="5048" spans="1:7" x14ac:dyDescent="0.35">
      <c r="A5048" s="3">
        <v>45137.25</v>
      </c>
      <c r="B5048">
        <v>20038.48</v>
      </c>
      <c r="C5048">
        <v>0.83299999999999996</v>
      </c>
      <c r="D5048">
        <f t="shared" si="78"/>
        <v>4.4692335987552879E-2</v>
      </c>
      <c r="E5048">
        <v>44.746927238784203</v>
      </c>
      <c r="F5048">
        <v>25.61</v>
      </c>
      <c r="G5048">
        <v>6.7</v>
      </c>
    </row>
    <row r="5049" spans="1:7" x14ac:dyDescent="0.35">
      <c r="A5049" s="3">
        <v>45137.291666666664</v>
      </c>
      <c r="B5049">
        <v>20250.919999999998</v>
      </c>
      <c r="C5049">
        <v>0.84899999999999998</v>
      </c>
      <c r="D5049">
        <f t="shared" si="78"/>
        <v>0.17849370287842084</v>
      </c>
      <c r="E5049">
        <v>178.98770895513701</v>
      </c>
      <c r="F5049">
        <v>26.38</v>
      </c>
      <c r="G5049">
        <v>6.5</v>
      </c>
    </row>
    <row r="5050" spans="1:7" x14ac:dyDescent="0.35">
      <c r="A5050" s="3">
        <v>45137.333333333336</v>
      </c>
      <c r="B5050">
        <v>20285.11</v>
      </c>
      <c r="C5050">
        <v>0.85399999999999998</v>
      </c>
      <c r="D5050">
        <f t="shared" si="78"/>
        <v>0.32110788577122767</v>
      </c>
      <c r="E5050">
        <v>322.49461260543097</v>
      </c>
      <c r="F5050">
        <v>27.15</v>
      </c>
      <c r="G5050">
        <v>6.7</v>
      </c>
    </row>
    <row r="5051" spans="1:7" x14ac:dyDescent="0.35">
      <c r="A5051" s="3">
        <v>45137.375</v>
      </c>
      <c r="B5051">
        <v>20185.79</v>
      </c>
      <c r="C5051">
        <v>0.83599999999999997</v>
      </c>
      <c r="D5051">
        <f t="shared" si="78"/>
        <v>0.43876151325982066</v>
      </c>
      <c r="E5051">
        <v>441.03726555005898</v>
      </c>
      <c r="F5051">
        <v>27.58</v>
      </c>
      <c r="G5051">
        <v>7.4</v>
      </c>
    </row>
    <row r="5052" spans="1:7" x14ac:dyDescent="0.35">
      <c r="A5052" s="3">
        <v>45137.416666666664</v>
      </c>
      <c r="B5052">
        <v>19690.650000000001</v>
      </c>
      <c r="C5052">
        <v>0.77700000000000002</v>
      </c>
      <c r="D5052">
        <f t="shared" si="78"/>
        <v>0.54203726935824237</v>
      </c>
      <c r="E5052">
        <v>545.24329996201902</v>
      </c>
      <c r="F5052">
        <v>27.94</v>
      </c>
      <c r="G5052">
        <v>8</v>
      </c>
    </row>
    <row r="5053" spans="1:7" x14ac:dyDescent="0.35">
      <c r="A5053" s="3">
        <v>45137.458333333336</v>
      </c>
      <c r="B5053">
        <v>19313.77</v>
      </c>
      <c r="C5053">
        <v>0.65300000000000002</v>
      </c>
      <c r="D5053">
        <f t="shared" si="78"/>
        <v>0.58510629344792964</v>
      </c>
      <c r="E5053">
        <v>588.76843310182301</v>
      </c>
      <c r="F5053">
        <v>28.11</v>
      </c>
      <c r="G5053">
        <v>8.3000000000000007</v>
      </c>
    </row>
    <row r="5054" spans="1:7" x14ac:dyDescent="0.35">
      <c r="A5054" s="3">
        <v>45137.5</v>
      </c>
      <c r="B5054">
        <v>18580.240000000002</v>
      </c>
      <c r="C5054">
        <v>0.51200000000000001</v>
      </c>
      <c r="D5054">
        <f t="shared" si="78"/>
        <v>0.597925045185695</v>
      </c>
      <c r="E5054">
        <v>601.55845827366795</v>
      </c>
      <c r="F5054">
        <v>28.02</v>
      </c>
      <c r="G5054">
        <v>8</v>
      </c>
    </row>
    <row r="5055" spans="1:7" x14ac:dyDescent="0.35">
      <c r="A5055" s="3">
        <v>45137.541666666664</v>
      </c>
      <c r="B5055">
        <v>18104.16</v>
      </c>
      <c r="C5055">
        <v>0.45800000000000002</v>
      </c>
      <c r="D5055">
        <f t="shared" si="78"/>
        <v>0.63554844226060736</v>
      </c>
      <c r="E5055">
        <v>639.15326668470902</v>
      </c>
      <c r="F5055">
        <v>27.82</v>
      </c>
      <c r="G5055">
        <v>7.7</v>
      </c>
    </row>
    <row r="5056" spans="1:7" x14ac:dyDescent="0.35">
      <c r="A5056" s="3">
        <v>45137.583333333336</v>
      </c>
      <c r="B5056">
        <v>17949.38</v>
      </c>
      <c r="C5056">
        <v>0.39800000000000002</v>
      </c>
      <c r="D5056">
        <f t="shared" si="78"/>
        <v>0.61160803338382175</v>
      </c>
      <c r="E5056">
        <v>614.74322382533103</v>
      </c>
      <c r="F5056">
        <v>27.55</v>
      </c>
      <c r="G5056">
        <v>7.7</v>
      </c>
    </row>
    <row r="5057" spans="1:7" x14ac:dyDescent="0.35">
      <c r="A5057" s="3">
        <v>45137.625</v>
      </c>
      <c r="B5057">
        <v>17686.32</v>
      </c>
      <c r="C5057">
        <v>0.41599999999999998</v>
      </c>
      <c r="D5057">
        <f t="shared" si="78"/>
        <v>0.46154991027973996</v>
      </c>
      <c r="E5057">
        <v>463.533835093942</v>
      </c>
      <c r="F5057">
        <v>27.14</v>
      </c>
      <c r="G5057">
        <v>7.8</v>
      </c>
    </row>
    <row r="5058" spans="1:7" x14ac:dyDescent="0.35">
      <c r="A5058" s="3">
        <v>45137.666666666664</v>
      </c>
      <c r="B5058">
        <v>17681.009999999998</v>
      </c>
      <c r="C5058">
        <v>0.46700000000000003</v>
      </c>
      <c r="D5058">
        <f t="shared" ref="D5058:D5121" si="79">E5058/1000*(1-0.002*(F5058-25))</f>
        <v>0.2796281817292402</v>
      </c>
      <c r="E5058">
        <v>280.57653040199898</v>
      </c>
      <c r="F5058">
        <v>26.69</v>
      </c>
      <c r="G5058">
        <v>7.5</v>
      </c>
    </row>
    <row r="5059" spans="1:7" x14ac:dyDescent="0.35">
      <c r="A5059" s="3">
        <v>45137.708333333336</v>
      </c>
      <c r="B5059">
        <v>18051.2</v>
      </c>
      <c r="C5059">
        <v>0.50800000000000001</v>
      </c>
      <c r="D5059">
        <f t="shared" si="79"/>
        <v>0.14089949217932762</v>
      </c>
      <c r="E5059">
        <v>141.24979166265101</v>
      </c>
      <c r="F5059">
        <v>26.24</v>
      </c>
      <c r="G5059">
        <v>7.6</v>
      </c>
    </row>
    <row r="5060" spans="1:7" x14ac:dyDescent="0.35">
      <c r="A5060" s="3">
        <v>45137.75</v>
      </c>
      <c r="B5060">
        <v>18961.25</v>
      </c>
      <c r="C5060">
        <v>0.55600000000000005</v>
      </c>
      <c r="D5060">
        <f t="shared" si="79"/>
        <v>1.8225248771017961E-2</v>
      </c>
      <c r="E5060">
        <v>18.249703373538502</v>
      </c>
      <c r="F5060">
        <v>25.67</v>
      </c>
      <c r="G5060">
        <v>7.9</v>
      </c>
    </row>
    <row r="5061" spans="1:7" x14ac:dyDescent="0.35">
      <c r="A5061" s="3">
        <v>45137.791666666664</v>
      </c>
      <c r="B5061">
        <v>20464.04</v>
      </c>
      <c r="C5061">
        <v>0.60499999999999998</v>
      </c>
      <c r="D5061">
        <f t="shared" si="79"/>
        <v>0</v>
      </c>
      <c r="E5061">
        <v>0</v>
      </c>
      <c r="F5061">
        <v>25.4</v>
      </c>
      <c r="G5061">
        <v>7.7</v>
      </c>
    </row>
    <row r="5062" spans="1:7" x14ac:dyDescent="0.35">
      <c r="A5062" s="3">
        <v>45137.833333333336</v>
      </c>
      <c r="B5062">
        <v>20491.169999999998</v>
      </c>
      <c r="C5062">
        <v>0.61499999999999999</v>
      </c>
      <c r="D5062">
        <f t="shared" si="79"/>
        <v>0</v>
      </c>
      <c r="E5062">
        <v>0</v>
      </c>
      <c r="F5062">
        <v>25.33</v>
      </c>
      <c r="G5062">
        <v>7.3</v>
      </c>
    </row>
    <row r="5063" spans="1:7" x14ac:dyDescent="0.35">
      <c r="A5063" s="3">
        <v>45137.875</v>
      </c>
      <c r="B5063">
        <v>19851.919999999998</v>
      </c>
      <c r="C5063">
        <v>0.624</v>
      </c>
      <c r="D5063">
        <f t="shared" si="79"/>
        <v>0</v>
      </c>
      <c r="E5063">
        <v>0</v>
      </c>
      <c r="F5063">
        <v>25.3</v>
      </c>
      <c r="G5063">
        <v>6.9</v>
      </c>
    </row>
    <row r="5064" spans="1:7" x14ac:dyDescent="0.35">
      <c r="A5064" s="3">
        <v>45137.916666666664</v>
      </c>
      <c r="B5064">
        <v>19167.05</v>
      </c>
      <c r="C5064">
        <v>0.63</v>
      </c>
      <c r="D5064">
        <f t="shared" si="79"/>
        <v>0</v>
      </c>
      <c r="E5064">
        <v>0</v>
      </c>
      <c r="F5064">
        <v>25.22</v>
      </c>
      <c r="G5064">
        <v>7.5</v>
      </c>
    </row>
    <row r="5065" spans="1:7" x14ac:dyDescent="0.35">
      <c r="A5065" s="3">
        <v>45137.958333333336</v>
      </c>
      <c r="B5065">
        <v>18587.45</v>
      </c>
      <c r="C5065">
        <v>0.61899999999999999</v>
      </c>
      <c r="D5065">
        <f t="shared" si="79"/>
        <v>0</v>
      </c>
      <c r="E5065">
        <v>0</v>
      </c>
      <c r="F5065">
        <v>25.19</v>
      </c>
      <c r="G5065">
        <v>8.1</v>
      </c>
    </row>
    <row r="5066" spans="1:7" x14ac:dyDescent="0.35">
      <c r="A5066" s="3">
        <v>45138</v>
      </c>
      <c r="B5066">
        <v>17881.310000000001</v>
      </c>
      <c r="C5066">
        <v>0.627</v>
      </c>
      <c r="D5066">
        <f t="shared" si="79"/>
        <v>0</v>
      </c>
      <c r="E5066">
        <v>0</v>
      </c>
      <c r="F5066">
        <v>25.21</v>
      </c>
      <c r="G5066">
        <v>7.9</v>
      </c>
    </row>
    <row r="5067" spans="1:7" x14ac:dyDescent="0.35">
      <c r="A5067" s="3">
        <v>45138.041666666664</v>
      </c>
      <c r="B5067">
        <v>17584.39</v>
      </c>
      <c r="C5067">
        <v>0.61299999999999999</v>
      </c>
      <c r="D5067">
        <f t="shared" si="79"/>
        <v>0</v>
      </c>
      <c r="E5067">
        <v>0</v>
      </c>
      <c r="F5067">
        <v>25.22</v>
      </c>
      <c r="G5067">
        <v>7.6</v>
      </c>
    </row>
    <row r="5068" spans="1:7" x14ac:dyDescent="0.35">
      <c r="A5068" s="3">
        <v>45138.083333333336</v>
      </c>
      <c r="B5068">
        <v>17463.990000000002</v>
      </c>
      <c r="C5068">
        <v>0.61</v>
      </c>
      <c r="D5068">
        <f t="shared" si="79"/>
        <v>0</v>
      </c>
      <c r="E5068">
        <v>0</v>
      </c>
      <c r="F5068">
        <v>25.23</v>
      </c>
      <c r="G5068">
        <v>8.1</v>
      </c>
    </row>
    <row r="5069" spans="1:7" x14ac:dyDescent="0.35">
      <c r="A5069" s="3">
        <v>45138.125</v>
      </c>
      <c r="B5069">
        <v>17316.14</v>
      </c>
      <c r="C5069">
        <v>0.77300000000000002</v>
      </c>
      <c r="D5069">
        <f t="shared" si="79"/>
        <v>0</v>
      </c>
      <c r="E5069">
        <v>0</v>
      </c>
      <c r="F5069">
        <v>25.28</v>
      </c>
      <c r="G5069">
        <v>8.6</v>
      </c>
    </row>
    <row r="5070" spans="1:7" x14ac:dyDescent="0.35">
      <c r="A5070" s="3">
        <v>45138.166666666664</v>
      </c>
      <c r="B5070">
        <v>17818.419999999998</v>
      </c>
      <c r="C5070">
        <v>0.82299999999999995</v>
      </c>
      <c r="D5070">
        <f t="shared" si="79"/>
        <v>0</v>
      </c>
      <c r="E5070">
        <v>0</v>
      </c>
      <c r="F5070">
        <v>25.31</v>
      </c>
      <c r="G5070">
        <v>8.3000000000000007</v>
      </c>
    </row>
    <row r="5071" spans="1:7" x14ac:dyDescent="0.35">
      <c r="A5071" s="3">
        <v>45138.208333333336</v>
      </c>
      <c r="B5071">
        <v>19009.96</v>
      </c>
      <c r="C5071">
        <v>0.82899999999999996</v>
      </c>
      <c r="D5071">
        <f t="shared" si="79"/>
        <v>0</v>
      </c>
      <c r="E5071">
        <v>0</v>
      </c>
      <c r="F5071">
        <v>25.37</v>
      </c>
      <c r="G5071">
        <v>8.1</v>
      </c>
    </row>
    <row r="5072" spans="1:7" x14ac:dyDescent="0.35">
      <c r="A5072" s="3">
        <v>45138.25</v>
      </c>
      <c r="B5072">
        <v>20608.759999999998</v>
      </c>
      <c r="C5072">
        <v>0.81899999999999995</v>
      </c>
      <c r="D5072">
        <f t="shared" si="79"/>
        <v>2.0394034655020103E-2</v>
      </c>
      <c r="E5072">
        <v>20.4279450437928</v>
      </c>
      <c r="F5072">
        <v>25.83</v>
      </c>
      <c r="G5072">
        <v>7.6</v>
      </c>
    </row>
    <row r="5073" spans="1:7" x14ac:dyDescent="0.35">
      <c r="A5073" s="3">
        <v>45138.291666666664</v>
      </c>
      <c r="B5073">
        <v>21293.14</v>
      </c>
      <c r="C5073">
        <v>0.81799999999999995</v>
      </c>
      <c r="D5073">
        <f t="shared" si="79"/>
        <v>9.5042512365549309E-2</v>
      </c>
      <c r="E5073">
        <v>95.330410204366501</v>
      </c>
      <c r="F5073">
        <v>26.51</v>
      </c>
      <c r="G5073">
        <v>6.9</v>
      </c>
    </row>
    <row r="5074" spans="1:7" x14ac:dyDescent="0.35">
      <c r="A5074" s="3">
        <v>45138.333333333336</v>
      </c>
      <c r="B5074">
        <v>21543.77</v>
      </c>
      <c r="C5074">
        <v>0.82</v>
      </c>
      <c r="D5074">
        <f t="shared" si="79"/>
        <v>0.20148412934850624</v>
      </c>
      <c r="E5074">
        <v>202.333931862328</v>
      </c>
      <c r="F5074">
        <v>27.1</v>
      </c>
      <c r="G5074">
        <v>6.8</v>
      </c>
    </row>
    <row r="5075" spans="1:7" x14ac:dyDescent="0.35">
      <c r="A5075" s="3">
        <v>45138.375</v>
      </c>
      <c r="B5075">
        <v>21594.69</v>
      </c>
      <c r="C5075">
        <v>0.81399999999999995</v>
      </c>
      <c r="D5075">
        <f t="shared" si="79"/>
        <v>0.314086356966091</v>
      </c>
      <c r="E5075">
        <v>315.70275507205997</v>
      </c>
      <c r="F5075">
        <v>27.56</v>
      </c>
      <c r="G5075">
        <v>7.1</v>
      </c>
    </row>
    <row r="5076" spans="1:7" x14ac:dyDescent="0.35">
      <c r="A5076" s="3">
        <v>45138.416666666664</v>
      </c>
      <c r="B5076">
        <v>21586.36</v>
      </c>
      <c r="C5076">
        <v>0.79700000000000004</v>
      </c>
      <c r="D5076">
        <f t="shared" si="79"/>
        <v>0.58575590336136374</v>
      </c>
      <c r="E5076">
        <v>589.29165328105</v>
      </c>
      <c r="F5076">
        <v>28</v>
      </c>
      <c r="G5076">
        <v>7.6</v>
      </c>
    </row>
    <row r="5077" spans="1:7" x14ac:dyDescent="0.35">
      <c r="A5077" s="3">
        <v>45138.458333333336</v>
      </c>
      <c r="B5077">
        <v>21055.88</v>
      </c>
      <c r="C5077">
        <v>0.76200000000000001</v>
      </c>
      <c r="D5077">
        <f t="shared" si="79"/>
        <v>0.74839751703727642</v>
      </c>
      <c r="E5077">
        <v>753.38492524238097</v>
      </c>
      <c r="F5077">
        <v>28.31</v>
      </c>
      <c r="G5077">
        <v>8</v>
      </c>
    </row>
    <row r="5078" spans="1:7" x14ac:dyDescent="0.35">
      <c r="A5078" s="3">
        <v>45138.5</v>
      </c>
      <c r="B5078">
        <v>20284.95</v>
      </c>
      <c r="C5078">
        <v>0.63600000000000001</v>
      </c>
      <c r="D5078">
        <f t="shared" si="79"/>
        <v>0.521725940450111</v>
      </c>
      <c r="E5078">
        <v>525.36144162616404</v>
      </c>
      <c r="F5078">
        <v>28.46</v>
      </c>
      <c r="G5078">
        <v>8.1</v>
      </c>
    </row>
    <row r="5079" spans="1:7" x14ac:dyDescent="0.35">
      <c r="A5079" s="3">
        <v>45138.541666666664</v>
      </c>
      <c r="B5079">
        <v>19456.62</v>
      </c>
      <c r="C5079">
        <v>0.57499999999999996</v>
      </c>
      <c r="D5079">
        <f t="shared" si="79"/>
        <v>0.34964168242565008</v>
      </c>
      <c r="E5079">
        <v>352.00008298162697</v>
      </c>
      <c r="F5079">
        <v>28.35</v>
      </c>
      <c r="G5079">
        <v>8.1</v>
      </c>
    </row>
    <row r="5080" spans="1:7" x14ac:dyDescent="0.35">
      <c r="A5080" s="3">
        <v>45138.583333333336</v>
      </c>
      <c r="B5080">
        <v>19441.25</v>
      </c>
      <c r="C5080">
        <v>0.52300000000000002</v>
      </c>
      <c r="D5080">
        <f t="shared" si="79"/>
        <v>0.2929304284478037</v>
      </c>
      <c r="E5080">
        <v>294.74606420329599</v>
      </c>
      <c r="F5080">
        <v>28.08</v>
      </c>
      <c r="G5080">
        <v>7.7</v>
      </c>
    </row>
    <row r="5081" spans="1:7" x14ac:dyDescent="0.35">
      <c r="A5081" s="3">
        <v>45138.625</v>
      </c>
      <c r="B5081">
        <v>19500.599999999999</v>
      </c>
      <c r="C5081">
        <v>0.502</v>
      </c>
      <c r="D5081">
        <f t="shared" si="79"/>
        <v>0.28346797084128939</v>
      </c>
      <c r="E5081">
        <v>285.018471325299</v>
      </c>
      <c r="F5081">
        <v>27.72</v>
      </c>
      <c r="G5081">
        <v>7.5</v>
      </c>
    </row>
    <row r="5082" spans="1:7" x14ac:dyDescent="0.35">
      <c r="A5082" s="3">
        <v>45138.666666666664</v>
      </c>
      <c r="B5082">
        <v>19244.02</v>
      </c>
      <c r="C5082">
        <v>0.53200000000000003</v>
      </c>
      <c r="D5082">
        <f t="shared" si="79"/>
        <v>0.16851537156640059</v>
      </c>
      <c r="E5082">
        <v>169.26011607714</v>
      </c>
      <c r="F5082">
        <v>27.2</v>
      </c>
      <c r="G5082">
        <v>7.3</v>
      </c>
    </row>
    <row r="5083" spans="1:7" x14ac:dyDescent="0.35">
      <c r="A5083" s="3">
        <v>45138.708333333336</v>
      </c>
      <c r="B5083">
        <v>19747.07</v>
      </c>
      <c r="C5083">
        <v>0.57799999999999996</v>
      </c>
      <c r="D5083">
        <f t="shared" si="79"/>
        <v>8.3386249102818097E-2</v>
      </c>
      <c r="E5083">
        <v>83.657298750770593</v>
      </c>
      <c r="F5083">
        <v>26.62</v>
      </c>
      <c r="G5083">
        <v>7.4</v>
      </c>
    </row>
    <row r="5084" spans="1:7" x14ac:dyDescent="0.35">
      <c r="A5084" s="3">
        <v>45138.75</v>
      </c>
      <c r="B5084">
        <v>20593.05</v>
      </c>
      <c r="C5084">
        <v>0.64200000000000002</v>
      </c>
      <c r="D5084">
        <f t="shared" si="79"/>
        <v>1.456337384950617E-2</v>
      </c>
      <c r="E5084">
        <v>14.5913893169948</v>
      </c>
      <c r="F5084">
        <v>25.96</v>
      </c>
      <c r="G5084">
        <v>7.6</v>
      </c>
    </row>
    <row r="5085" spans="1:7" x14ac:dyDescent="0.35">
      <c r="A5085" s="3">
        <v>45138.791666666664</v>
      </c>
      <c r="B5085">
        <v>21891.72</v>
      </c>
      <c r="C5085">
        <v>0.69399999999999995</v>
      </c>
      <c r="D5085">
        <f t="shared" si="79"/>
        <v>0</v>
      </c>
      <c r="E5085">
        <v>0</v>
      </c>
      <c r="F5085">
        <v>25.64</v>
      </c>
      <c r="G5085">
        <v>7.4</v>
      </c>
    </row>
    <row r="5086" spans="1:7" x14ac:dyDescent="0.35">
      <c r="A5086" s="3">
        <v>45138.833333333336</v>
      </c>
      <c r="B5086">
        <v>21578.48</v>
      </c>
      <c r="C5086">
        <v>0.72799999999999998</v>
      </c>
      <c r="D5086">
        <f t="shared" si="79"/>
        <v>0</v>
      </c>
      <c r="E5086">
        <v>0</v>
      </c>
      <c r="F5086">
        <v>25.56</v>
      </c>
      <c r="G5086">
        <v>7.2</v>
      </c>
    </row>
    <row r="5087" spans="1:7" x14ac:dyDescent="0.35">
      <c r="A5087" s="3">
        <v>45138.875</v>
      </c>
      <c r="B5087">
        <v>20716.23</v>
      </c>
      <c r="C5087">
        <v>0.73699999999999999</v>
      </c>
      <c r="D5087">
        <f t="shared" si="79"/>
        <v>0</v>
      </c>
      <c r="E5087">
        <v>0</v>
      </c>
      <c r="F5087">
        <v>25.51</v>
      </c>
      <c r="G5087">
        <v>7.4</v>
      </c>
    </row>
    <row r="5088" spans="1:7" x14ac:dyDescent="0.35">
      <c r="A5088" s="3">
        <v>45138.916666666664</v>
      </c>
      <c r="B5088">
        <v>20004.330000000002</v>
      </c>
      <c r="C5088">
        <v>0.74399999999999999</v>
      </c>
      <c r="D5088">
        <f t="shared" si="79"/>
        <v>0</v>
      </c>
      <c r="E5088">
        <v>0</v>
      </c>
      <c r="F5088">
        <v>25.44</v>
      </c>
      <c r="G5088">
        <v>7.5</v>
      </c>
    </row>
    <row r="5089" spans="1:7" x14ac:dyDescent="0.35">
      <c r="A5089" s="3">
        <v>45138.958333333336</v>
      </c>
      <c r="B5089">
        <v>19183.62</v>
      </c>
      <c r="C5089">
        <v>0.73599999999999999</v>
      </c>
      <c r="D5089">
        <f t="shared" si="79"/>
        <v>0</v>
      </c>
      <c r="E5089">
        <v>0</v>
      </c>
      <c r="F5089">
        <v>25.38</v>
      </c>
      <c r="G5089">
        <v>7.5</v>
      </c>
    </row>
    <row r="5090" spans="1:7" x14ac:dyDescent="0.35">
      <c r="A5090" s="3">
        <v>45139</v>
      </c>
      <c r="B5090">
        <v>18648.46</v>
      </c>
      <c r="C5090">
        <v>0.73</v>
      </c>
      <c r="D5090">
        <f t="shared" si="79"/>
        <v>0</v>
      </c>
      <c r="E5090">
        <v>0</v>
      </c>
      <c r="F5090">
        <v>25.34</v>
      </c>
      <c r="G5090">
        <v>7.4</v>
      </c>
    </row>
    <row r="5091" spans="1:7" x14ac:dyDescent="0.35">
      <c r="A5091" s="3">
        <v>45139.041666666664</v>
      </c>
      <c r="B5091">
        <v>18177.060000000001</v>
      </c>
      <c r="C5091">
        <v>0.73399999999999999</v>
      </c>
      <c r="D5091">
        <f t="shared" si="79"/>
        <v>0</v>
      </c>
      <c r="E5091">
        <v>0</v>
      </c>
      <c r="F5091">
        <v>25.32</v>
      </c>
      <c r="G5091">
        <v>7.3</v>
      </c>
    </row>
    <row r="5092" spans="1:7" x14ac:dyDescent="0.35">
      <c r="A5092" s="3">
        <v>45139.083333333336</v>
      </c>
      <c r="B5092">
        <v>17770.55</v>
      </c>
      <c r="C5092">
        <v>0.73699999999999999</v>
      </c>
      <c r="D5092">
        <f t="shared" si="79"/>
        <v>0</v>
      </c>
      <c r="E5092">
        <v>0</v>
      </c>
      <c r="F5092">
        <v>25.3</v>
      </c>
      <c r="G5092">
        <v>7.2</v>
      </c>
    </row>
    <row r="5093" spans="1:7" x14ac:dyDescent="0.35">
      <c r="A5093" s="3">
        <v>45139.125</v>
      </c>
      <c r="B5093">
        <v>17669.38</v>
      </c>
      <c r="C5093">
        <v>0.81699999999999995</v>
      </c>
      <c r="D5093">
        <f t="shared" si="79"/>
        <v>0</v>
      </c>
      <c r="E5093">
        <v>0</v>
      </c>
      <c r="F5093">
        <v>25.26</v>
      </c>
      <c r="G5093">
        <v>7.4</v>
      </c>
    </row>
    <row r="5094" spans="1:7" x14ac:dyDescent="0.35">
      <c r="A5094" s="3">
        <v>45139.166666666664</v>
      </c>
      <c r="B5094">
        <v>18082.72</v>
      </c>
      <c r="C5094">
        <v>0.83199999999999996</v>
      </c>
      <c r="D5094">
        <f t="shared" si="79"/>
        <v>0</v>
      </c>
      <c r="E5094">
        <v>0</v>
      </c>
      <c r="F5094">
        <v>25.23</v>
      </c>
      <c r="G5094">
        <v>7.7</v>
      </c>
    </row>
    <row r="5095" spans="1:7" x14ac:dyDescent="0.35">
      <c r="A5095" s="3">
        <v>45139.208333333336</v>
      </c>
      <c r="B5095">
        <v>19293.21</v>
      </c>
      <c r="C5095">
        <v>0.83899999999999997</v>
      </c>
      <c r="D5095">
        <f t="shared" si="79"/>
        <v>9.723312737130262E-4</v>
      </c>
      <c r="E5095">
        <v>0.97275928779965803</v>
      </c>
      <c r="F5095">
        <v>25.22</v>
      </c>
      <c r="G5095">
        <v>7.6</v>
      </c>
    </row>
    <row r="5096" spans="1:7" x14ac:dyDescent="0.35">
      <c r="A5096" s="3">
        <v>45139.25</v>
      </c>
      <c r="B5096">
        <v>20766.75</v>
      </c>
      <c r="C5096">
        <v>0.84499999999999997</v>
      </c>
      <c r="D5096">
        <f t="shared" si="79"/>
        <v>4.7594660598631967E-2</v>
      </c>
      <c r="E5096">
        <v>47.665205102183201</v>
      </c>
      <c r="F5096">
        <v>25.74</v>
      </c>
      <c r="G5096">
        <v>7.4</v>
      </c>
    </row>
    <row r="5097" spans="1:7" x14ac:dyDescent="0.35">
      <c r="A5097" s="3">
        <v>45139.291666666664</v>
      </c>
      <c r="B5097">
        <v>21149.35</v>
      </c>
      <c r="C5097">
        <v>0.84299999999999997</v>
      </c>
      <c r="D5097">
        <f t="shared" si="79"/>
        <v>0.16195370161129063</v>
      </c>
      <c r="E5097">
        <v>162.45080106254201</v>
      </c>
      <c r="F5097">
        <v>26.53</v>
      </c>
      <c r="G5097">
        <v>7.5</v>
      </c>
    </row>
    <row r="5098" spans="1:7" x14ac:dyDescent="0.35">
      <c r="A5098" s="3">
        <v>45139.333333333336</v>
      </c>
      <c r="B5098">
        <v>21385.95</v>
      </c>
      <c r="C5098">
        <v>0.83099999999999996</v>
      </c>
      <c r="D5098">
        <f t="shared" si="79"/>
        <v>0.27697390765668245</v>
      </c>
      <c r="E5098">
        <v>278.20915631070199</v>
      </c>
      <c r="F5098">
        <v>27.22</v>
      </c>
      <c r="G5098">
        <v>7.5</v>
      </c>
    </row>
    <row r="5099" spans="1:7" x14ac:dyDescent="0.35">
      <c r="A5099" s="3">
        <v>45139.375</v>
      </c>
      <c r="B5099">
        <v>21297.46</v>
      </c>
      <c r="C5099">
        <v>0.79600000000000004</v>
      </c>
      <c r="D5099">
        <f t="shared" si="79"/>
        <v>0.28540864507563612</v>
      </c>
      <c r="E5099">
        <v>286.96398990089898</v>
      </c>
      <c r="F5099">
        <v>27.71</v>
      </c>
      <c r="G5099">
        <v>7.2</v>
      </c>
    </row>
    <row r="5100" spans="1:7" x14ac:dyDescent="0.35">
      <c r="A5100" s="3">
        <v>45139.416666666664</v>
      </c>
      <c r="B5100">
        <v>21264.799999999999</v>
      </c>
      <c r="C5100">
        <v>0.76200000000000001</v>
      </c>
      <c r="D5100">
        <f t="shared" si="79"/>
        <v>0.22528846351469492</v>
      </c>
      <c r="E5100">
        <v>226.65291405732</v>
      </c>
      <c r="F5100">
        <v>28.01</v>
      </c>
      <c r="G5100">
        <v>7.3</v>
      </c>
    </row>
    <row r="5101" spans="1:7" x14ac:dyDescent="0.35">
      <c r="A5101" s="3">
        <v>45139.458333333336</v>
      </c>
      <c r="B5101">
        <v>20737.990000000002</v>
      </c>
      <c r="C5101">
        <v>0.71499999999999997</v>
      </c>
      <c r="D5101">
        <f t="shared" si="79"/>
        <v>0.39442509752784199</v>
      </c>
      <c r="E5101">
        <v>396.88578942226002</v>
      </c>
      <c r="F5101">
        <v>28.1</v>
      </c>
      <c r="G5101">
        <v>7.5</v>
      </c>
    </row>
    <row r="5102" spans="1:7" x14ac:dyDescent="0.35">
      <c r="A5102" s="3">
        <v>45139.5</v>
      </c>
      <c r="B5102">
        <v>20104.98</v>
      </c>
      <c r="C5102">
        <v>0.57099999999999995</v>
      </c>
      <c r="D5102">
        <f t="shared" si="79"/>
        <v>0.69024426225563984</v>
      </c>
      <c r="E5102">
        <v>694.57843166925602</v>
      </c>
      <c r="F5102">
        <v>28.12</v>
      </c>
      <c r="G5102">
        <v>7.7</v>
      </c>
    </row>
    <row r="5103" spans="1:7" x14ac:dyDescent="0.35">
      <c r="A5103" s="3">
        <v>45139.541666666664</v>
      </c>
      <c r="B5103">
        <v>19521.32</v>
      </c>
      <c r="C5103">
        <v>0.46899999999999997</v>
      </c>
      <c r="D5103">
        <f t="shared" si="79"/>
        <v>0.61993312059779715</v>
      </c>
      <c r="E5103">
        <v>623.71282028874703</v>
      </c>
      <c r="F5103">
        <v>28.03</v>
      </c>
      <c r="G5103">
        <v>7.9</v>
      </c>
    </row>
    <row r="5104" spans="1:7" x14ac:dyDescent="0.35">
      <c r="A5104" s="3">
        <v>45139.583333333336</v>
      </c>
      <c r="B5104">
        <v>19861.62</v>
      </c>
      <c r="C5104">
        <v>0.48499999999999999</v>
      </c>
      <c r="D5104">
        <f t="shared" si="79"/>
        <v>0.40432821509172956</v>
      </c>
      <c r="E5104">
        <v>406.613382300257</v>
      </c>
      <c r="F5104">
        <v>27.81</v>
      </c>
      <c r="G5104">
        <v>7.5</v>
      </c>
    </row>
    <row r="5105" spans="1:7" x14ac:dyDescent="0.35">
      <c r="A5105" s="3">
        <v>45139.625</v>
      </c>
      <c r="B5105">
        <v>20124.490000000002</v>
      </c>
      <c r="C5105">
        <v>0.53200000000000003</v>
      </c>
      <c r="D5105">
        <f t="shared" si="79"/>
        <v>0.26233131229077772</v>
      </c>
      <c r="E5105">
        <v>263.61776699370699</v>
      </c>
      <c r="F5105">
        <v>27.44</v>
      </c>
      <c r="G5105">
        <v>7</v>
      </c>
    </row>
    <row r="5106" spans="1:7" x14ac:dyDescent="0.35">
      <c r="A5106" s="3">
        <v>45139.666666666664</v>
      </c>
      <c r="B5106">
        <v>20391.54</v>
      </c>
      <c r="C5106">
        <v>0.55600000000000005</v>
      </c>
      <c r="D5106">
        <f t="shared" si="79"/>
        <v>0.20155292288533944</v>
      </c>
      <c r="E5106">
        <v>202.333931862328</v>
      </c>
      <c r="F5106">
        <v>26.93</v>
      </c>
      <c r="G5106">
        <v>6.7</v>
      </c>
    </row>
    <row r="5107" spans="1:7" x14ac:dyDescent="0.35">
      <c r="A5107" s="3">
        <v>45139.708333333336</v>
      </c>
      <c r="B5107">
        <v>20618.330000000002</v>
      </c>
      <c r="C5107">
        <v>0.56599999999999995</v>
      </c>
      <c r="D5107">
        <f t="shared" si="79"/>
        <v>0.10381736588650331</v>
      </c>
      <c r="E5107">
        <v>104.108870724532</v>
      </c>
      <c r="F5107">
        <v>26.4</v>
      </c>
      <c r="G5107">
        <v>6.6</v>
      </c>
    </row>
    <row r="5108" spans="1:7" x14ac:dyDescent="0.35">
      <c r="A5108" s="3">
        <v>45139.75</v>
      </c>
      <c r="B5108">
        <v>20954.830000000002</v>
      </c>
      <c r="C5108">
        <v>0.61</v>
      </c>
      <c r="D5108">
        <f t="shared" si="79"/>
        <v>1.6877996084922839E-2</v>
      </c>
      <c r="E5108">
        <v>16.9070762560833</v>
      </c>
      <c r="F5108">
        <v>25.86</v>
      </c>
      <c r="G5108">
        <v>6.8</v>
      </c>
    </row>
    <row r="5109" spans="1:7" x14ac:dyDescent="0.35">
      <c r="A5109" s="3">
        <v>45139.791666666664</v>
      </c>
      <c r="B5109">
        <v>22274.25</v>
      </c>
      <c r="C5109">
        <v>0.66600000000000004</v>
      </c>
      <c r="D5109">
        <f t="shared" si="79"/>
        <v>0</v>
      </c>
      <c r="E5109">
        <v>0</v>
      </c>
      <c r="F5109">
        <v>25.57</v>
      </c>
      <c r="G5109">
        <v>7.1</v>
      </c>
    </row>
    <row r="5110" spans="1:7" x14ac:dyDescent="0.35">
      <c r="A5110" s="3">
        <v>45139.833333333336</v>
      </c>
      <c r="B5110">
        <v>21811.24</v>
      </c>
      <c r="C5110">
        <v>0.71899999999999997</v>
      </c>
      <c r="D5110">
        <f t="shared" si="79"/>
        <v>0</v>
      </c>
      <c r="E5110">
        <v>0</v>
      </c>
      <c r="F5110">
        <v>25.44</v>
      </c>
      <c r="G5110">
        <v>7.4</v>
      </c>
    </row>
    <row r="5111" spans="1:7" x14ac:dyDescent="0.35">
      <c r="A5111" s="3">
        <v>45139.875</v>
      </c>
      <c r="B5111">
        <v>20588</v>
      </c>
      <c r="C5111">
        <v>0.71199999999999997</v>
      </c>
      <c r="D5111">
        <f t="shared" si="79"/>
        <v>0</v>
      </c>
      <c r="E5111">
        <v>0</v>
      </c>
      <c r="F5111">
        <v>25.37</v>
      </c>
      <c r="G5111">
        <v>7.6</v>
      </c>
    </row>
    <row r="5112" spans="1:7" x14ac:dyDescent="0.35">
      <c r="A5112" s="3">
        <v>45139.916666666664</v>
      </c>
      <c r="B5112">
        <v>19903.23</v>
      </c>
      <c r="C5112">
        <v>0.66100000000000003</v>
      </c>
      <c r="D5112">
        <f t="shared" si="79"/>
        <v>0</v>
      </c>
      <c r="E5112">
        <v>0</v>
      </c>
      <c r="F5112">
        <v>25.29</v>
      </c>
      <c r="G5112">
        <v>7.9</v>
      </c>
    </row>
    <row r="5113" spans="1:7" x14ac:dyDescent="0.35">
      <c r="A5113" s="3">
        <v>45139.958333333336</v>
      </c>
      <c r="B5113">
        <v>19335.330000000002</v>
      </c>
      <c r="C5113">
        <v>0.67600000000000005</v>
      </c>
      <c r="D5113">
        <f t="shared" si="79"/>
        <v>0</v>
      </c>
      <c r="E5113">
        <v>0</v>
      </c>
      <c r="F5113">
        <v>25.22</v>
      </c>
      <c r="G5113">
        <v>8.1999999999999993</v>
      </c>
    </row>
    <row r="5114" spans="1:7" x14ac:dyDescent="0.35">
      <c r="A5114" s="3">
        <v>45140</v>
      </c>
      <c r="B5114">
        <v>18552.169999999998</v>
      </c>
      <c r="C5114">
        <v>0.68799999999999994</v>
      </c>
      <c r="D5114">
        <f t="shared" si="79"/>
        <v>0</v>
      </c>
      <c r="E5114">
        <v>0</v>
      </c>
      <c r="F5114">
        <v>25.15</v>
      </c>
      <c r="G5114">
        <v>8.4</v>
      </c>
    </row>
    <row r="5115" spans="1:7" x14ac:dyDescent="0.35">
      <c r="A5115" s="3">
        <v>45140.041666666664</v>
      </c>
      <c r="B5115">
        <v>18298.39</v>
      </c>
      <c r="C5115">
        <v>0.64500000000000002</v>
      </c>
      <c r="D5115">
        <f t="shared" si="79"/>
        <v>0</v>
      </c>
      <c r="E5115">
        <v>0</v>
      </c>
      <c r="F5115">
        <v>25.09</v>
      </c>
      <c r="G5115">
        <v>8.5</v>
      </c>
    </row>
    <row r="5116" spans="1:7" x14ac:dyDescent="0.35">
      <c r="A5116" s="3">
        <v>45140.083333333336</v>
      </c>
      <c r="B5116">
        <v>18065.72</v>
      </c>
      <c r="C5116">
        <v>0.65400000000000003</v>
      </c>
      <c r="D5116">
        <f t="shared" si="79"/>
        <v>0</v>
      </c>
      <c r="E5116">
        <v>0</v>
      </c>
      <c r="F5116">
        <v>25.07</v>
      </c>
      <c r="G5116">
        <v>8.5</v>
      </c>
    </row>
    <row r="5117" spans="1:7" x14ac:dyDescent="0.35">
      <c r="A5117" s="3">
        <v>45140.125</v>
      </c>
      <c r="B5117">
        <v>17984.29</v>
      </c>
      <c r="C5117">
        <v>0.78200000000000003</v>
      </c>
      <c r="D5117">
        <f t="shared" si="79"/>
        <v>0</v>
      </c>
      <c r="E5117">
        <v>0</v>
      </c>
      <c r="F5117">
        <v>25.04</v>
      </c>
      <c r="G5117">
        <v>8.3000000000000007</v>
      </c>
    </row>
    <row r="5118" spans="1:7" x14ac:dyDescent="0.35">
      <c r="A5118" s="3">
        <v>45140.166666666664</v>
      </c>
      <c r="B5118">
        <v>18464.54</v>
      </c>
      <c r="C5118">
        <v>0.82199999999999995</v>
      </c>
      <c r="D5118">
        <f t="shared" si="79"/>
        <v>0</v>
      </c>
      <c r="E5118">
        <v>0</v>
      </c>
      <c r="F5118">
        <v>25.04</v>
      </c>
      <c r="G5118">
        <v>8.4</v>
      </c>
    </row>
    <row r="5119" spans="1:7" x14ac:dyDescent="0.35">
      <c r="A5119" s="3">
        <v>45140.208333333336</v>
      </c>
      <c r="B5119">
        <v>19562.849999999999</v>
      </c>
      <c r="C5119">
        <v>0.83699999999999997</v>
      </c>
      <c r="D5119">
        <f t="shared" si="79"/>
        <v>0</v>
      </c>
      <c r="E5119">
        <v>0</v>
      </c>
      <c r="F5119">
        <v>25.07</v>
      </c>
      <c r="G5119">
        <v>8.6</v>
      </c>
    </row>
    <row r="5120" spans="1:7" x14ac:dyDescent="0.35">
      <c r="A5120" s="3">
        <v>45140.25</v>
      </c>
      <c r="B5120">
        <v>21338.07</v>
      </c>
      <c r="C5120">
        <v>0.83099999999999996</v>
      </c>
      <c r="D5120">
        <f t="shared" si="79"/>
        <v>2.7209478053130842E-2</v>
      </c>
      <c r="E5120">
        <v>27.237260058390401</v>
      </c>
      <c r="F5120">
        <v>25.51</v>
      </c>
      <c r="G5120">
        <v>8.1999999999999993</v>
      </c>
    </row>
    <row r="5121" spans="1:7" x14ac:dyDescent="0.35">
      <c r="A5121" s="3">
        <v>45140.291666666664</v>
      </c>
      <c r="B5121">
        <v>21997.23</v>
      </c>
      <c r="C5121">
        <v>0.81599999999999995</v>
      </c>
      <c r="D5121">
        <f t="shared" si="79"/>
        <v>9.2179253767468258E-2</v>
      </c>
      <c r="E5121">
        <v>92.412132340967503</v>
      </c>
      <c r="F5121">
        <v>26.26</v>
      </c>
      <c r="G5121">
        <v>7.7</v>
      </c>
    </row>
    <row r="5122" spans="1:7" x14ac:dyDescent="0.35">
      <c r="A5122" s="3">
        <v>45140.333333333336</v>
      </c>
      <c r="B5122">
        <v>22020.22</v>
      </c>
      <c r="C5122">
        <v>0.80900000000000005</v>
      </c>
      <c r="D5122">
        <f t="shared" ref="D5122:D5185" si="80">E5122/1000*(1-0.002*(F5122-25))</f>
        <v>0.18407387816732634</v>
      </c>
      <c r="E5122">
        <v>184.82426468193501</v>
      </c>
      <c r="F5122">
        <v>27.03</v>
      </c>
      <c r="G5122">
        <v>7.6</v>
      </c>
    </row>
    <row r="5123" spans="1:7" x14ac:dyDescent="0.35">
      <c r="A5123" s="3">
        <v>45140.375</v>
      </c>
      <c r="B5123">
        <v>21841.29</v>
      </c>
      <c r="C5123">
        <v>0.76300000000000001</v>
      </c>
      <c r="D5123">
        <f t="shared" si="80"/>
        <v>0.25261564544164916</v>
      </c>
      <c r="E5123">
        <v>253.89017411571001</v>
      </c>
      <c r="F5123">
        <v>27.51</v>
      </c>
      <c r="G5123">
        <v>7.6</v>
      </c>
    </row>
    <row r="5124" spans="1:7" x14ac:dyDescent="0.35">
      <c r="A5124" s="3">
        <v>45140.416666666664</v>
      </c>
      <c r="B5124">
        <v>21615.98</v>
      </c>
      <c r="C5124">
        <v>0.69</v>
      </c>
      <c r="D5124">
        <f t="shared" si="80"/>
        <v>0.2573049483196026</v>
      </c>
      <c r="E5124">
        <v>258.75397055470899</v>
      </c>
      <c r="F5124">
        <v>27.8</v>
      </c>
      <c r="G5124">
        <v>7.7</v>
      </c>
    </row>
    <row r="5125" spans="1:7" x14ac:dyDescent="0.35">
      <c r="A5125" s="3">
        <v>45140.458333333336</v>
      </c>
      <c r="B5125">
        <v>21472.04</v>
      </c>
      <c r="C5125">
        <v>0.64900000000000002</v>
      </c>
      <c r="D5125">
        <f t="shared" si="80"/>
        <v>0.41788711770065368</v>
      </c>
      <c r="E5125">
        <v>420.232012329452</v>
      </c>
      <c r="F5125">
        <v>27.79</v>
      </c>
      <c r="G5125">
        <v>7.8</v>
      </c>
    </row>
    <row r="5126" spans="1:7" x14ac:dyDescent="0.35">
      <c r="A5126" s="3">
        <v>45140.5</v>
      </c>
      <c r="B5126">
        <v>20857.740000000002</v>
      </c>
      <c r="C5126">
        <v>0.65</v>
      </c>
      <c r="D5126">
        <f t="shared" si="80"/>
        <v>0.38516820341402647</v>
      </c>
      <c r="E5126">
        <v>387.158196544264</v>
      </c>
      <c r="F5126">
        <v>27.57</v>
      </c>
      <c r="G5126">
        <v>8</v>
      </c>
    </row>
    <row r="5127" spans="1:7" x14ac:dyDescent="0.35">
      <c r="A5127" s="3">
        <v>45140.541666666664</v>
      </c>
      <c r="B5127">
        <v>20090.849999999999</v>
      </c>
      <c r="C5127">
        <v>0.64700000000000002</v>
      </c>
      <c r="D5127">
        <f t="shared" si="80"/>
        <v>0.32922337708892135</v>
      </c>
      <c r="E5127">
        <v>330.73815785188299</v>
      </c>
      <c r="F5127">
        <v>27.29</v>
      </c>
      <c r="G5127">
        <v>8</v>
      </c>
    </row>
    <row r="5128" spans="1:7" x14ac:dyDescent="0.35">
      <c r="A5128" s="3">
        <v>45140.583333333336</v>
      </c>
      <c r="B5128">
        <v>20098.22</v>
      </c>
      <c r="C5128">
        <v>0.59</v>
      </c>
      <c r="D5128">
        <f t="shared" si="80"/>
        <v>0.41061318243366318</v>
      </c>
      <c r="E5128">
        <v>412.23739778091999</v>
      </c>
      <c r="F5128">
        <v>26.97</v>
      </c>
      <c r="G5128">
        <v>7.9</v>
      </c>
    </row>
    <row r="5129" spans="1:7" x14ac:dyDescent="0.35">
      <c r="A5129" s="3">
        <v>45140.625</v>
      </c>
      <c r="B5129">
        <v>20369.310000000001</v>
      </c>
      <c r="C5129">
        <v>0.61499999999999999</v>
      </c>
      <c r="D5129">
        <f t="shared" si="80"/>
        <v>0.20258698546345652</v>
      </c>
      <c r="E5129">
        <v>203.30669115012799</v>
      </c>
      <c r="F5129">
        <v>26.77</v>
      </c>
      <c r="G5129">
        <v>7.6</v>
      </c>
    </row>
    <row r="5130" spans="1:7" x14ac:dyDescent="0.35">
      <c r="A5130" s="3">
        <v>45140.666666666664</v>
      </c>
      <c r="B5130">
        <v>20784.990000000002</v>
      </c>
      <c r="C5130">
        <v>0.64200000000000002</v>
      </c>
      <c r="D5130">
        <f t="shared" si="80"/>
        <v>0.1134531881086747</v>
      </c>
      <c r="E5130">
        <v>113.81283667256</v>
      </c>
      <c r="F5130">
        <v>26.58</v>
      </c>
      <c r="G5130">
        <v>7</v>
      </c>
    </row>
    <row r="5131" spans="1:7" x14ac:dyDescent="0.35">
      <c r="A5131" s="3">
        <v>45140.708333333336</v>
      </c>
      <c r="B5131">
        <v>20980.89</v>
      </c>
      <c r="C5131">
        <v>0.66200000000000003</v>
      </c>
      <c r="D5131">
        <f t="shared" si="80"/>
        <v>9.6372011413287134E-2</v>
      </c>
      <c r="E5131">
        <v>96.592241724418798</v>
      </c>
      <c r="F5131">
        <v>26.14</v>
      </c>
      <c r="G5131">
        <v>7.1</v>
      </c>
    </row>
    <row r="5132" spans="1:7" x14ac:dyDescent="0.35">
      <c r="A5132" s="3">
        <v>45140.75</v>
      </c>
      <c r="B5132">
        <v>21420.1</v>
      </c>
      <c r="C5132">
        <v>0.69099999999999995</v>
      </c>
      <c r="D5132">
        <f t="shared" si="80"/>
        <v>1.5730940241727824E-2</v>
      </c>
      <c r="E5132">
        <v>15.749209324544299</v>
      </c>
      <c r="F5132">
        <v>25.58</v>
      </c>
      <c r="G5132">
        <v>7.2</v>
      </c>
    </row>
    <row r="5133" spans="1:7" x14ac:dyDescent="0.35">
      <c r="A5133" s="3">
        <v>45140.791666666664</v>
      </c>
      <c r="B5133">
        <v>22398.38</v>
      </c>
      <c r="C5133">
        <v>0.72199999999999998</v>
      </c>
      <c r="D5133">
        <f t="shared" si="80"/>
        <v>0</v>
      </c>
      <c r="E5133">
        <v>0</v>
      </c>
      <c r="F5133">
        <v>25.28</v>
      </c>
      <c r="G5133">
        <v>7.2</v>
      </c>
    </row>
    <row r="5134" spans="1:7" x14ac:dyDescent="0.35">
      <c r="A5134" s="3">
        <v>45140.833333333336</v>
      </c>
      <c r="B5134">
        <v>21771.85</v>
      </c>
      <c r="C5134">
        <v>0.72899999999999998</v>
      </c>
      <c r="D5134">
        <f t="shared" si="80"/>
        <v>0</v>
      </c>
      <c r="E5134">
        <v>0</v>
      </c>
      <c r="F5134">
        <v>25.17</v>
      </c>
      <c r="G5134">
        <v>7.6</v>
      </c>
    </row>
    <row r="5135" spans="1:7" x14ac:dyDescent="0.35">
      <c r="A5135" s="3">
        <v>45140.875</v>
      </c>
      <c r="B5135">
        <v>20778.27</v>
      </c>
      <c r="C5135">
        <v>0.71799999999999997</v>
      </c>
      <c r="D5135">
        <f t="shared" si="80"/>
        <v>0</v>
      </c>
      <c r="E5135">
        <v>0</v>
      </c>
      <c r="F5135">
        <v>25.07</v>
      </c>
      <c r="G5135">
        <v>7.9</v>
      </c>
    </row>
    <row r="5136" spans="1:7" x14ac:dyDescent="0.35">
      <c r="A5136" s="3">
        <v>45140.916666666664</v>
      </c>
      <c r="B5136">
        <v>19793.46</v>
      </c>
      <c r="C5136">
        <v>0.68</v>
      </c>
      <c r="D5136">
        <f t="shared" si="80"/>
        <v>0</v>
      </c>
      <c r="E5136">
        <v>0</v>
      </c>
      <c r="F5136">
        <v>25.02</v>
      </c>
      <c r="G5136">
        <v>8</v>
      </c>
    </row>
    <row r="5137" spans="1:7" x14ac:dyDescent="0.35">
      <c r="A5137" s="3">
        <v>45140.958333333336</v>
      </c>
      <c r="B5137">
        <v>19067.22</v>
      </c>
      <c r="C5137">
        <v>0.63600000000000001</v>
      </c>
      <c r="D5137">
        <f t="shared" si="80"/>
        <v>0</v>
      </c>
      <c r="E5137">
        <v>0</v>
      </c>
      <c r="F5137">
        <v>25</v>
      </c>
      <c r="G5137">
        <v>8.4</v>
      </c>
    </row>
    <row r="5138" spans="1:7" x14ac:dyDescent="0.35">
      <c r="A5138" s="3">
        <v>45141</v>
      </c>
      <c r="B5138">
        <v>18547.79</v>
      </c>
      <c r="C5138">
        <v>0.60499999999999998</v>
      </c>
      <c r="D5138">
        <f t="shared" si="80"/>
        <v>0</v>
      </c>
      <c r="E5138">
        <v>0</v>
      </c>
      <c r="F5138">
        <v>25</v>
      </c>
      <c r="G5138">
        <v>8.6999999999999993</v>
      </c>
    </row>
    <row r="5139" spans="1:7" x14ac:dyDescent="0.35">
      <c r="A5139" s="3">
        <v>45141.041666666664</v>
      </c>
      <c r="B5139">
        <v>18241.349999999999</v>
      </c>
      <c r="C5139">
        <v>0.53200000000000003</v>
      </c>
      <c r="D5139">
        <f t="shared" si="80"/>
        <v>0</v>
      </c>
      <c r="E5139">
        <v>0</v>
      </c>
      <c r="F5139">
        <v>24.95</v>
      </c>
      <c r="G5139">
        <v>9.1</v>
      </c>
    </row>
    <row r="5140" spans="1:7" x14ac:dyDescent="0.35">
      <c r="A5140" s="3">
        <v>45141.083333333336</v>
      </c>
      <c r="B5140">
        <v>17904.830000000002</v>
      </c>
      <c r="C5140">
        <v>0.50700000000000001</v>
      </c>
      <c r="D5140">
        <f t="shared" si="80"/>
        <v>0</v>
      </c>
      <c r="E5140">
        <v>0</v>
      </c>
      <c r="F5140">
        <v>24.86</v>
      </c>
      <c r="G5140">
        <v>9.6999999999999993</v>
      </c>
    </row>
    <row r="5141" spans="1:7" x14ac:dyDescent="0.35">
      <c r="A5141" s="3">
        <v>45141.125</v>
      </c>
      <c r="B5141">
        <v>18031.95</v>
      </c>
      <c r="C5141">
        <v>0.70599999999999996</v>
      </c>
      <c r="D5141">
        <f t="shared" si="80"/>
        <v>0</v>
      </c>
      <c r="E5141">
        <v>0</v>
      </c>
      <c r="F5141">
        <v>24.72</v>
      </c>
      <c r="G5141">
        <v>9.8000000000000007</v>
      </c>
    </row>
    <row r="5142" spans="1:7" x14ac:dyDescent="0.35">
      <c r="A5142" s="3">
        <v>45141.166666666664</v>
      </c>
      <c r="B5142">
        <v>18401.080000000002</v>
      </c>
      <c r="C5142">
        <v>0.80100000000000005</v>
      </c>
      <c r="D5142">
        <f t="shared" si="80"/>
        <v>0</v>
      </c>
      <c r="E5142">
        <v>0</v>
      </c>
      <c r="F5142">
        <v>24.65</v>
      </c>
      <c r="G5142">
        <v>9.8000000000000007</v>
      </c>
    </row>
    <row r="5143" spans="1:7" x14ac:dyDescent="0.35">
      <c r="A5143" s="3">
        <v>45141.208333333336</v>
      </c>
      <c r="B5143">
        <v>19550</v>
      </c>
      <c r="C5143">
        <v>0.81200000000000006</v>
      </c>
      <c r="D5143">
        <f t="shared" si="80"/>
        <v>0</v>
      </c>
      <c r="E5143">
        <v>0</v>
      </c>
      <c r="F5143">
        <v>24.67</v>
      </c>
      <c r="G5143">
        <v>9.6999999999999993</v>
      </c>
    </row>
    <row r="5144" spans="1:7" x14ac:dyDescent="0.35">
      <c r="A5144" s="3">
        <v>45141.25</v>
      </c>
      <c r="B5144">
        <v>21217.69</v>
      </c>
      <c r="C5144">
        <v>0.78500000000000003</v>
      </c>
      <c r="D5144">
        <f t="shared" si="80"/>
        <v>2.1392572063946395E-2</v>
      </c>
      <c r="E5144">
        <v>21.400704331592401</v>
      </c>
      <c r="F5144">
        <v>25.19</v>
      </c>
      <c r="G5144">
        <v>9.1</v>
      </c>
    </row>
    <row r="5145" spans="1:7" x14ac:dyDescent="0.35">
      <c r="A5145" s="3">
        <v>45141.291666666664</v>
      </c>
      <c r="B5145">
        <v>22086.21</v>
      </c>
      <c r="C5145">
        <v>0.75</v>
      </c>
      <c r="D5145">
        <f t="shared" si="80"/>
        <v>9.9044833179272207E-2</v>
      </c>
      <c r="E5145">
        <v>99.221447355565104</v>
      </c>
      <c r="F5145">
        <v>25.89</v>
      </c>
      <c r="G5145">
        <v>8.9</v>
      </c>
    </row>
    <row r="5146" spans="1:7" x14ac:dyDescent="0.35">
      <c r="A5146" s="3">
        <v>45141.333333333336</v>
      </c>
      <c r="B5146">
        <v>22500.91</v>
      </c>
      <c r="C5146">
        <v>0.7</v>
      </c>
      <c r="D5146">
        <f t="shared" si="80"/>
        <v>0.18906209051923392</v>
      </c>
      <c r="E5146">
        <v>189.68806112093301</v>
      </c>
      <c r="F5146">
        <v>26.65</v>
      </c>
      <c r="G5146">
        <v>8.8000000000000007</v>
      </c>
    </row>
    <row r="5147" spans="1:7" x14ac:dyDescent="0.35">
      <c r="A5147" s="3">
        <v>45141.375</v>
      </c>
      <c r="B5147">
        <v>22278.23</v>
      </c>
      <c r="C5147">
        <v>0.63900000000000001</v>
      </c>
      <c r="D5147">
        <f t="shared" si="80"/>
        <v>0.26141057616968921</v>
      </c>
      <c r="E5147">
        <v>262.64500770590701</v>
      </c>
      <c r="F5147">
        <v>27.35</v>
      </c>
      <c r="G5147">
        <v>8.6999999999999993</v>
      </c>
    </row>
    <row r="5148" spans="1:7" x14ac:dyDescent="0.35">
      <c r="A5148" s="3">
        <v>45141.416666666664</v>
      </c>
      <c r="B5148">
        <v>21896.53</v>
      </c>
      <c r="C5148">
        <v>0.58599999999999997</v>
      </c>
      <c r="D5148">
        <f t="shared" si="80"/>
        <v>0.29117843060491955</v>
      </c>
      <c r="E5148">
        <v>292.80054562769698</v>
      </c>
      <c r="F5148">
        <v>27.77</v>
      </c>
      <c r="G5148">
        <v>8.9</v>
      </c>
    </row>
    <row r="5149" spans="1:7" x14ac:dyDescent="0.35">
      <c r="A5149" s="3">
        <v>45141.458333333336</v>
      </c>
      <c r="B5149">
        <v>21518.17</v>
      </c>
      <c r="C5149">
        <v>0.53800000000000003</v>
      </c>
      <c r="D5149">
        <f t="shared" si="80"/>
        <v>0.37789170277859363</v>
      </c>
      <c r="E5149">
        <v>380.04274471367302</v>
      </c>
      <c r="F5149">
        <v>27.83</v>
      </c>
      <c r="G5149">
        <v>9</v>
      </c>
    </row>
    <row r="5150" spans="1:7" x14ac:dyDescent="0.35">
      <c r="A5150" s="3">
        <v>45141.5</v>
      </c>
      <c r="B5150">
        <v>20847.5</v>
      </c>
      <c r="C5150">
        <v>0.52500000000000002</v>
      </c>
      <c r="D5150">
        <f t="shared" si="80"/>
        <v>0.55755873639610443</v>
      </c>
      <c r="E5150">
        <v>560.66481949611295</v>
      </c>
      <c r="F5150">
        <v>27.77</v>
      </c>
      <c r="G5150">
        <v>9.1</v>
      </c>
    </row>
    <row r="5151" spans="1:7" x14ac:dyDescent="0.35">
      <c r="A5151" s="3">
        <v>45141.541666666664</v>
      </c>
      <c r="B5151">
        <v>20036.77</v>
      </c>
      <c r="C5151">
        <v>0.58299999999999996</v>
      </c>
      <c r="D5151">
        <f t="shared" si="80"/>
        <v>0.34349930056888295</v>
      </c>
      <c r="E5151">
        <v>345.32954716887798</v>
      </c>
      <c r="F5151">
        <v>27.65</v>
      </c>
      <c r="G5151">
        <v>9</v>
      </c>
    </row>
    <row r="5152" spans="1:7" x14ac:dyDescent="0.35">
      <c r="A5152" s="3">
        <v>45141.583333333336</v>
      </c>
      <c r="B5152">
        <v>20252.18</v>
      </c>
      <c r="C5152">
        <v>0.64400000000000002</v>
      </c>
      <c r="D5152">
        <f t="shared" si="80"/>
        <v>0.4239004412453764</v>
      </c>
      <c r="E5152">
        <v>425.99634325418702</v>
      </c>
      <c r="F5152">
        <v>27.46</v>
      </c>
      <c r="G5152">
        <v>8.4</v>
      </c>
    </row>
    <row r="5153" spans="1:7" x14ac:dyDescent="0.35">
      <c r="A5153" s="3">
        <v>45141.625</v>
      </c>
      <c r="B5153">
        <v>20467.68</v>
      </c>
      <c r="C5153">
        <v>0.70099999999999996</v>
      </c>
      <c r="D5153">
        <f t="shared" si="80"/>
        <v>0.21604026586891137</v>
      </c>
      <c r="E5153">
        <v>216.92532117932299</v>
      </c>
      <c r="F5153">
        <v>27.04</v>
      </c>
      <c r="G5153">
        <v>7.6</v>
      </c>
    </row>
    <row r="5154" spans="1:7" x14ac:dyDescent="0.35">
      <c r="A5154" s="3">
        <v>45141.666666666664</v>
      </c>
      <c r="B5154">
        <v>20671.72</v>
      </c>
      <c r="C5154">
        <v>0.75800000000000001</v>
      </c>
      <c r="D5154">
        <f t="shared" si="80"/>
        <v>0.1629071418996349</v>
      </c>
      <c r="E5154">
        <v>163.423560350342</v>
      </c>
      <c r="F5154">
        <v>26.58</v>
      </c>
      <c r="G5154">
        <v>7.5</v>
      </c>
    </row>
    <row r="5155" spans="1:7" x14ac:dyDescent="0.35">
      <c r="A5155" s="3">
        <v>45141.708333333336</v>
      </c>
      <c r="B5155">
        <v>21000.720000000001</v>
      </c>
      <c r="C5155">
        <v>0.77700000000000002</v>
      </c>
      <c r="D5155">
        <f t="shared" si="80"/>
        <v>8.4445564512046115E-2</v>
      </c>
      <c r="E5155">
        <v>84.630058038570198</v>
      </c>
      <c r="F5155">
        <v>26.09</v>
      </c>
      <c r="G5155">
        <v>7.9</v>
      </c>
    </row>
    <row r="5156" spans="1:7" x14ac:dyDescent="0.35">
      <c r="A5156" s="3">
        <v>45141.75</v>
      </c>
      <c r="B5156">
        <v>21361</v>
      </c>
      <c r="C5156">
        <v>0.76700000000000002</v>
      </c>
      <c r="D5156">
        <f t="shared" si="80"/>
        <v>1.2629936944261342E-2</v>
      </c>
      <c r="E5156">
        <v>12.6458707413955</v>
      </c>
      <c r="F5156">
        <v>25.63</v>
      </c>
      <c r="G5156">
        <v>8.3000000000000007</v>
      </c>
    </row>
    <row r="5157" spans="1:7" x14ac:dyDescent="0.35">
      <c r="A5157" s="3">
        <v>45141.791666666664</v>
      </c>
      <c r="B5157">
        <v>22303.91</v>
      </c>
      <c r="C5157">
        <v>0.74</v>
      </c>
      <c r="D5157">
        <f t="shared" si="80"/>
        <v>0</v>
      </c>
      <c r="E5157">
        <v>0</v>
      </c>
      <c r="F5157">
        <v>25.45</v>
      </c>
      <c r="G5157">
        <v>8.4</v>
      </c>
    </row>
    <row r="5158" spans="1:7" x14ac:dyDescent="0.35">
      <c r="A5158" s="3">
        <v>45141.833333333336</v>
      </c>
      <c r="B5158">
        <v>21562.43</v>
      </c>
      <c r="C5158">
        <v>0.71</v>
      </c>
      <c r="D5158">
        <f t="shared" si="80"/>
        <v>0</v>
      </c>
      <c r="E5158">
        <v>0</v>
      </c>
      <c r="F5158">
        <v>25.43</v>
      </c>
      <c r="G5158">
        <v>8.4</v>
      </c>
    </row>
    <row r="5159" spans="1:7" x14ac:dyDescent="0.35">
      <c r="A5159" s="3">
        <v>45141.875</v>
      </c>
      <c r="B5159">
        <v>20651.7</v>
      </c>
      <c r="C5159">
        <v>0.67800000000000005</v>
      </c>
      <c r="D5159">
        <f t="shared" si="80"/>
        <v>0</v>
      </c>
      <c r="E5159">
        <v>0</v>
      </c>
      <c r="F5159">
        <v>25.39</v>
      </c>
      <c r="G5159">
        <v>8.6</v>
      </c>
    </row>
    <row r="5160" spans="1:7" x14ac:dyDescent="0.35">
      <c r="A5160" s="3">
        <v>45141.916666666664</v>
      </c>
      <c r="B5160">
        <v>20011.54</v>
      </c>
      <c r="C5160">
        <v>0.65200000000000002</v>
      </c>
      <c r="D5160">
        <f t="shared" si="80"/>
        <v>0</v>
      </c>
      <c r="E5160">
        <v>0</v>
      </c>
      <c r="F5160">
        <v>25.31</v>
      </c>
      <c r="G5160">
        <v>8.6</v>
      </c>
    </row>
    <row r="5161" spans="1:7" x14ac:dyDescent="0.35">
      <c r="A5161" s="3">
        <v>45141.958333333336</v>
      </c>
      <c r="B5161">
        <v>19306.46</v>
      </c>
      <c r="C5161">
        <v>0.65200000000000002</v>
      </c>
      <c r="D5161">
        <f t="shared" si="80"/>
        <v>0</v>
      </c>
      <c r="E5161">
        <v>0</v>
      </c>
      <c r="F5161">
        <v>25.2</v>
      </c>
      <c r="G5161">
        <v>8.3000000000000007</v>
      </c>
    </row>
    <row r="5162" spans="1:7" x14ac:dyDescent="0.35">
      <c r="A5162" s="3">
        <v>45142</v>
      </c>
      <c r="B5162">
        <v>18603.240000000002</v>
      </c>
      <c r="C5162">
        <v>0.65500000000000003</v>
      </c>
      <c r="D5162">
        <f t="shared" si="80"/>
        <v>0</v>
      </c>
      <c r="E5162">
        <v>0</v>
      </c>
      <c r="F5162">
        <v>25.15</v>
      </c>
      <c r="G5162">
        <v>8.3000000000000007</v>
      </c>
    </row>
    <row r="5163" spans="1:7" x14ac:dyDescent="0.35">
      <c r="A5163" s="3">
        <v>45142.041666666664</v>
      </c>
      <c r="B5163">
        <v>18281.63</v>
      </c>
      <c r="C5163">
        <v>0.58899999999999997</v>
      </c>
      <c r="D5163">
        <f t="shared" si="80"/>
        <v>0</v>
      </c>
      <c r="E5163">
        <v>0</v>
      </c>
      <c r="F5163">
        <v>25.08</v>
      </c>
      <c r="G5163">
        <v>8.4</v>
      </c>
    </row>
    <row r="5164" spans="1:7" x14ac:dyDescent="0.35">
      <c r="A5164" s="3">
        <v>45142.083333333336</v>
      </c>
      <c r="B5164">
        <v>18266.07</v>
      </c>
      <c r="C5164">
        <v>0.60299999999999998</v>
      </c>
      <c r="D5164">
        <f t="shared" si="80"/>
        <v>0</v>
      </c>
      <c r="E5164">
        <v>0</v>
      </c>
      <c r="F5164">
        <v>25.03</v>
      </c>
      <c r="G5164">
        <v>8.3000000000000007</v>
      </c>
    </row>
    <row r="5165" spans="1:7" x14ac:dyDescent="0.35">
      <c r="A5165" s="3">
        <v>45142.125</v>
      </c>
      <c r="B5165">
        <v>18431.689999999999</v>
      </c>
      <c r="C5165">
        <v>0.73899999999999999</v>
      </c>
      <c r="D5165">
        <f t="shared" si="80"/>
        <v>0</v>
      </c>
      <c r="E5165">
        <v>0</v>
      </c>
      <c r="F5165">
        <v>24.97</v>
      </c>
      <c r="G5165">
        <v>8.1999999999999993</v>
      </c>
    </row>
    <row r="5166" spans="1:7" x14ac:dyDescent="0.35">
      <c r="A5166" s="3">
        <v>45142.166666666664</v>
      </c>
      <c r="B5166">
        <v>18942.59</v>
      </c>
      <c r="C5166">
        <v>0.79400000000000004</v>
      </c>
      <c r="D5166">
        <f t="shared" si="80"/>
        <v>0</v>
      </c>
      <c r="E5166">
        <v>0</v>
      </c>
      <c r="F5166">
        <v>25.03</v>
      </c>
      <c r="G5166">
        <v>8.1</v>
      </c>
    </row>
    <row r="5167" spans="1:7" x14ac:dyDescent="0.35">
      <c r="A5167" s="3">
        <v>45142.208333333336</v>
      </c>
      <c r="B5167">
        <v>20072.32</v>
      </c>
      <c r="C5167">
        <v>0.81399999999999995</v>
      </c>
      <c r="D5167">
        <f t="shared" si="80"/>
        <v>0</v>
      </c>
      <c r="E5167">
        <v>0</v>
      </c>
      <c r="F5167">
        <v>25.06</v>
      </c>
      <c r="G5167">
        <v>8.1</v>
      </c>
    </row>
    <row r="5168" spans="1:7" x14ac:dyDescent="0.35">
      <c r="A5168" s="3">
        <v>45142.25</v>
      </c>
      <c r="B5168">
        <v>21817.279999999999</v>
      </c>
      <c r="C5168">
        <v>0.82699999999999996</v>
      </c>
      <c r="D5168">
        <f t="shared" si="80"/>
        <v>2.5260379723352436E-2</v>
      </c>
      <c r="E5168">
        <v>25.2917414827911</v>
      </c>
      <c r="F5168">
        <v>25.62</v>
      </c>
      <c r="G5168">
        <v>7.7</v>
      </c>
    </row>
    <row r="5169" spans="1:7" x14ac:dyDescent="0.35">
      <c r="A5169" s="3">
        <v>45142.291666666664</v>
      </c>
      <c r="B5169">
        <v>22655.07</v>
      </c>
      <c r="C5169">
        <v>0.84399999999999997</v>
      </c>
      <c r="D5169">
        <f t="shared" si="80"/>
        <v>0.12025304790299431</v>
      </c>
      <c r="E5169">
        <v>120.622151687157</v>
      </c>
      <c r="F5169">
        <v>26.53</v>
      </c>
      <c r="G5169">
        <v>7.1</v>
      </c>
    </row>
    <row r="5170" spans="1:7" x14ac:dyDescent="0.35">
      <c r="A5170" s="3">
        <v>45142.333333333336</v>
      </c>
      <c r="B5170">
        <v>22633.43</v>
      </c>
      <c r="C5170">
        <v>0.84499999999999997</v>
      </c>
      <c r="D5170">
        <f t="shared" si="80"/>
        <v>0.19753799511124726</v>
      </c>
      <c r="E5170">
        <v>198.44289471113001</v>
      </c>
      <c r="F5170">
        <v>27.28</v>
      </c>
      <c r="G5170">
        <v>6.7</v>
      </c>
    </row>
    <row r="5171" spans="1:7" x14ac:dyDescent="0.35">
      <c r="A5171" s="3">
        <v>45142.375</v>
      </c>
      <c r="B5171">
        <v>22491.37</v>
      </c>
      <c r="C5171">
        <v>0.83899999999999997</v>
      </c>
      <c r="D5171">
        <f t="shared" si="80"/>
        <v>0.21570186236787162</v>
      </c>
      <c r="E5171">
        <v>216.92532117932299</v>
      </c>
      <c r="F5171">
        <v>27.82</v>
      </c>
      <c r="G5171">
        <v>6.7</v>
      </c>
    </row>
    <row r="5172" spans="1:7" x14ac:dyDescent="0.35">
      <c r="A5172" s="3">
        <v>45142.416666666664</v>
      </c>
      <c r="B5172">
        <v>22153.01</v>
      </c>
      <c r="C5172">
        <v>0.82199999999999995</v>
      </c>
      <c r="D5172">
        <f t="shared" si="80"/>
        <v>0.27063486339217868</v>
      </c>
      <c r="E5172">
        <v>272.37260058390399</v>
      </c>
      <c r="F5172">
        <v>28.19</v>
      </c>
      <c r="G5172">
        <v>7.1</v>
      </c>
    </row>
    <row r="5173" spans="1:7" x14ac:dyDescent="0.35">
      <c r="A5173" s="3">
        <v>45142.458333333336</v>
      </c>
      <c r="B5173">
        <v>21877.65</v>
      </c>
      <c r="C5173">
        <v>0.76800000000000002</v>
      </c>
      <c r="D5173">
        <f t="shared" si="80"/>
        <v>0.47118365072997909</v>
      </c>
      <c r="E5173">
        <v>474.36187529445198</v>
      </c>
      <c r="F5173">
        <v>28.35</v>
      </c>
      <c r="G5173">
        <v>7.5</v>
      </c>
    </row>
    <row r="5174" spans="1:7" x14ac:dyDescent="0.35">
      <c r="A5174" s="3">
        <v>45142.5</v>
      </c>
      <c r="B5174">
        <v>21395.78</v>
      </c>
      <c r="C5174">
        <v>0.65100000000000002</v>
      </c>
      <c r="D5174">
        <f t="shared" si="80"/>
        <v>0.51089034656077481</v>
      </c>
      <c r="E5174">
        <v>514.29497932389904</v>
      </c>
      <c r="F5174">
        <v>28.31</v>
      </c>
      <c r="G5174">
        <v>7.9</v>
      </c>
    </row>
    <row r="5175" spans="1:7" x14ac:dyDescent="0.35">
      <c r="A5175" s="3">
        <v>45142.541666666664</v>
      </c>
      <c r="B5175">
        <v>20424.78</v>
      </c>
      <c r="C5175">
        <v>0.63200000000000001</v>
      </c>
      <c r="D5175">
        <f t="shared" si="80"/>
        <v>0.31896251756935362</v>
      </c>
      <c r="E5175">
        <v>321.01056497388703</v>
      </c>
      <c r="F5175">
        <v>28.19</v>
      </c>
      <c r="G5175">
        <v>8.1999999999999993</v>
      </c>
    </row>
    <row r="5176" spans="1:7" x14ac:dyDescent="0.35">
      <c r="A5176" s="3">
        <v>45142.583333333336</v>
      </c>
      <c r="B5176">
        <v>20065.759999999998</v>
      </c>
      <c r="C5176">
        <v>0.60299999999999998</v>
      </c>
      <c r="D5176">
        <f t="shared" si="80"/>
        <v>0.28520203100290747</v>
      </c>
      <c r="E5176">
        <v>286.96398990089898</v>
      </c>
      <c r="F5176">
        <v>28.07</v>
      </c>
      <c r="G5176">
        <v>8.1999999999999993</v>
      </c>
    </row>
    <row r="5177" spans="1:7" x14ac:dyDescent="0.35">
      <c r="A5177" s="3">
        <v>45142.625</v>
      </c>
      <c r="B5177">
        <v>20489.5</v>
      </c>
      <c r="C5177">
        <v>0.628</v>
      </c>
      <c r="D5177">
        <f t="shared" si="80"/>
        <v>0.2312247270684924</v>
      </c>
      <c r="E5177">
        <v>232.489469784118</v>
      </c>
      <c r="F5177">
        <v>27.72</v>
      </c>
      <c r="G5177">
        <v>8.3000000000000007</v>
      </c>
    </row>
    <row r="5178" spans="1:7" x14ac:dyDescent="0.35">
      <c r="A5178" s="3">
        <v>45142.666666666664</v>
      </c>
      <c r="B5178">
        <v>20717.46</v>
      </c>
      <c r="C5178">
        <v>0.67800000000000005</v>
      </c>
      <c r="D5178">
        <f t="shared" si="80"/>
        <v>0.20626948247853708</v>
      </c>
      <c r="E5178">
        <v>207.197728301327</v>
      </c>
      <c r="F5178">
        <v>27.24</v>
      </c>
      <c r="G5178">
        <v>8.3000000000000007</v>
      </c>
    </row>
    <row r="5179" spans="1:7" x14ac:dyDescent="0.35">
      <c r="A5179" s="3">
        <v>45142.708333333336</v>
      </c>
      <c r="B5179">
        <v>20866.32</v>
      </c>
      <c r="C5179">
        <v>0.65800000000000003</v>
      </c>
      <c r="D5179">
        <f t="shared" si="80"/>
        <v>0.1119321035415706</v>
      </c>
      <c r="E5179">
        <v>112.31847910970799</v>
      </c>
      <c r="F5179">
        <v>26.72</v>
      </c>
      <c r="G5179">
        <v>8.5</v>
      </c>
    </row>
    <row r="5180" spans="1:7" x14ac:dyDescent="0.35">
      <c r="A5180" s="3">
        <v>45142.75</v>
      </c>
      <c r="B5180">
        <v>21418.2</v>
      </c>
      <c r="C5180">
        <v>0.63900000000000001</v>
      </c>
      <c r="D5180">
        <f t="shared" si="80"/>
        <v>1.4747910187212778E-2</v>
      </c>
      <c r="E5180">
        <v>14.7762806460532</v>
      </c>
      <c r="F5180">
        <v>25.96</v>
      </c>
      <c r="G5180">
        <v>9.1</v>
      </c>
    </row>
    <row r="5181" spans="1:7" x14ac:dyDescent="0.35">
      <c r="A5181" s="3">
        <v>45142.791666666664</v>
      </c>
      <c r="B5181">
        <v>22697.79</v>
      </c>
      <c r="C5181">
        <v>0.59199999999999997</v>
      </c>
      <c r="D5181">
        <f t="shared" si="80"/>
        <v>0</v>
      </c>
      <c r="E5181">
        <v>0</v>
      </c>
      <c r="F5181">
        <v>25.52</v>
      </c>
      <c r="G5181">
        <v>9.3000000000000007</v>
      </c>
    </row>
    <row r="5182" spans="1:7" x14ac:dyDescent="0.35">
      <c r="A5182" s="3">
        <v>45142.833333333336</v>
      </c>
      <c r="B5182">
        <v>22158.86</v>
      </c>
      <c r="C5182">
        <v>0.53800000000000003</v>
      </c>
      <c r="D5182">
        <f t="shared" si="80"/>
        <v>0</v>
      </c>
      <c r="E5182">
        <v>0</v>
      </c>
      <c r="F5182">
        <v>25.32</v>
      </c>
      <c r="G5182">
        <v>8.9</v>
      </c>
    </row>
    <row r="5183" spans="1:7" x14ac:dyDescent="0.35">
      <c r="A5183" s="3">
        <v>45142.875</v>
      </c>
      <c r="B5183">
        <v>21340.22</v>
      </c>
      <c r="C5183">
        <v>0.52600000000000002</v>
      </c>
      <c r="D5183">
        <f t="shared" si="80"/>
        <v>0</v>
      </c>
      <c r="E5183">
        <v>0</v>
      </c>
      <c r="F5183">
        <v>25.3</v>
      </c>
      <c r="G5183">
        <v>8.6</v>
      </c>
    </row>
    <row r="5184" spans="1:7" x14ac:dyDescent="0.35">
      <c r="A5184" s="3">
        <v>45142.916666666664</v>
      </c>
      <c r="B5184">
        <v>20698.29</v>
      </c>
      <c r="C5184">
        <v>0.57799999999999996</v>
      </c>
      <c r="D5184">
        <f t="shared" si="80"/>
        <v>0</v>
      </c>
      <c r="E5184">
        <v>0</v>
      </c>
      <c r="F5184">
        <v>25.17</v>
      </c>
      <c r="G5184">
        <v>8.6999999999999993</v>
      </c>
    </row>
    <row r="5185" spans="1:7" x14ac:dyDescent="0.35">
      <c r="A5185" s="3">
        <v>45142.958333333336</v>
      </c>
      <c r="B5185">
        <v>20114.240000000002</v>
      </c>
      <c r="C5185">
        <v>0.59299999999999997</v>
      </c>
      <c r="D5185">
        <f t="shared" si="80"/>
        <v>0</v>
      </c>
      <c r="E5185">
        <v>0</v>
      </c>
      <c r="F5185">
        <v>25.07</v>
      </c>
      <c r="G5185">
        <v>8.8000000000000007</v>
      </c>
    </row>
    <row r="5186" spans="1:7" x14ac:dyDescent="0.35">
      <c r="A5186" s="3">
        <v>45143</v>
      </c>
      <c r="B5186">
        <v>19501.349999999999</v>
      </c>
      <c r="C5186">
        <v>0.57599999999999996</v>
      </c>
      <c r="D5186">
        <f t="shared" ref="D5186:D5249" si="81">E5186/1000*(1-0.002*(F5186-25))</f>
        <v>0</v>
      </c>
      <c r="E5186">
        <v>0</v>
      </c>
      <c r="F5186">
        <v>24.92</v>
      </c>
      <c r="G5186">
        <v>8.9</v>
      </c>
    </row>
    <row r="5187" spans="1:7" x14ac:dyDescent="0.35">
      <c r="A5187" s="3">
        <v>45143.041666666664</v>
      </c>
      <c r="B5187">
        <v>19153.099999999999</v>
      </c>
      <c r="C5187">
        <v>0.49</v>
      </c>
      <c r="D5187">
        <f t="shared" si="81"/>
        <v>0</v>
      </c>
      <c r="E5187">
        <v>0</v>
      </c>
      <c r="F5187">
        <v>24.74</v>
      </c>
      <c r="G5187">
        <v>8.9</v>
      </c>
    </row>
    <row r="5188" spans="1:7" x14ac:dyDescent="0.35">
      <c r="A5188" s="3">
        <v>45143.083333333336</v>
      </c>
      <c r="B5188">
        <v>18862.75</v>
      </c>
      <c r="C5188">
        <v>0.498</v>
      </c>
      <c r="D5188">
        <f t="shared" si="81"/>
        <v>0</v>
      </c>
      <c r="E5188">
        <v>0</v>
      </c>
      <c r="F5188">
        <v>24.65</v>
      </c>
      <c r="G5188">
        <v>8.8000000000000007</v>
      </c>
    </row>
    <row r="5189" spans="1:7" x14ac:dyDescent="0.35">
      <c r="A5189" s="3">
        <v>45143.125</v>
      </c>
      <c r="B5189">
        <v>18819.64</v>
      </c>
      <c r="C5189">
        <v>0.63</v>
      </c>
      <c r="D5189">
        <f t="shared" si="81"/>
        <v>0</v>
      </c>
      <c r="E5189">
        <v>0</v>
      </c>
      <c r="F5189">
        <v>24.7</v>
      </c>
      <c r="G5189">
        <v>8.3000000000000007</v>
      </c>
    </row>
    <row r="5190" spans="1:7" x14ac:dyDescent="0.35">
      <c r="A5190" s="3">
        <v>45143.166666666664</v>
      </c>
      <c r="B5190">
        <v>19205.8</v>
      </c>
      <c r="C5190">
        <v>0.68100000000000005</v>
      </c>
      <c r="D5190">
        <f t="shared" si="81"/>
        <v>0</v>
      </c>
      <c r="E5190">
        <v>0</v>
      </c>
      <c r="F5190">
        <v>24.71</v>
      </c>
      <c r="G5190">
        <v>7.9</v>
      </c>
    </row>
    <row r="5191" spans="1:7" x14ac:dyDescent="0.35">
      <c r="A5191" s="3">
        <v>45143.208333333336</v>
      </c>
      <c r="B5191">
        <v>20325.310000000001</v>
      </c>
      <c r="C5191">
        <v>0.70099999999999996</v>
      </c>
      <c r="D5191">
        <f t="shared" si="81"/>
        <v>9.7336239855809394E-4</v>
      </c>
      <c r="E5191">
        <v>0.97275928779965803</v>
      </c>
      <c r="F5191">
        <v>24.69</v>
      </c>
      <c r="G5191">
        <v>8.1</v>
      </c>
    </row>
    <row r="5192" spans="1:7" x14ac:dyDescent="0.35">
      <c r="A5192" s="3">
        <v>45143.25</v>
      </c>
      <c r="B5192">
        <v>21732.71</v>
      </c>
      <c r="C5192">
        <v>0.70099999999999996</v>
      </c>
      <c r="D5192">
        <f t="shared" si="81"/>
        <v>3.7910297143385188E-2</v>
      </c>
      <c r="E5192">
        <v>37.937612224186601</v>
      </c>
      <c r="F5192">
        <v>25.36</v>
      </c>
      <c r="G5192">
        <v>8.1</v>
      </c>
    </row>
    <row r="5193" spans="1:7" x14ac:dyDescent="0.35">
      <c r="A5193" s="3">
        <v>45143.291666666664</v>
      </c>
      <c r="B5193">
        <v>22130.02</v>
      </c>
      <c r="C5193">
        <v>0.69199999999999995</v>
      </c>
      <c r="D5193">
        <f t="shared" si="81"/>
        <v>0.14651649809355449</v>
      </c>
      <c r="E5193">
        <v>146.886652457748</v>
      </c>
      <c r="F5193">
        <v>26.26</v>
      </c>
      <c r="G5193">
        <v>7.7</v>
      </c>
    </row>
    <row r="5194" spans="1:7" x14ac:dyDescent="0.35">
      <c r="A5194" s="3">
        <v>45143.333333333336</v>
      </c>
      <c r="B5194">
        <v>22143.51</v>
      </c>
      <c r="C5194">
        <v>0.70799999999999996</v>
      </c>
      <c r="D5194">
        <f t="shared" si="81"/>
        <v>0.317679019636399</v>
      </c>
      <c r="E5194">
        <v>318.96764893810899</v>
      </c>
      <c r="F5194">
        <v>27.02</v>
      </c>
      <c r="G5194">
        <v>7.9</v>
      </c>
    </row>
    <row r="5195" spans="1:7" x14ac:dyDescent="0.35">
      <c r="A5195" s="3">
        <v>45143.375</v>
      </c>
      <c r="B5195">
        <v>22576.82</v>
      </c>
      <c r="C5195">
        <v>0.70099999999999996</v>
      </c>
      <c r="D5195">
        <f t="shared" si="81"/>
        <v>0.45146226892456659</v>
      </c>
      <c r="E5195">
        <v>453.785651460042</v>
      </c>
      <c r="F5195">
        <v>27.56</v>
      </c>
      <c r="G5195">
        <v>8</v>
      </c>
    </row>
    <row r="5196" spans="1:7" x14ac:dyDescent="0.35">
      <c r="A5196" s="3">
        <v>45143.416666666664</v>
      </c>
      <c r="B5196">
        <v>22360.39</v>
      </c>
      <c r="C5196">
        <v>0.66100000000000003</v>
      </c>
      <c r="D5196">
        <f t="shared" si="81"/>
        <v>0.48015974128389544</v>
      </c>
      <c r="E5196">
        <v>483.01921503691398</v>
      </c>
      <c r="F5196">
        <v>27.96</v>
      </c>
      <c r="G5196">
        <v>7.8</v>
      </c>
    </row>
    <row r="5197" spans="1:7" x14ac:dyDescent="0.35">
      <c r="A5197" s="3">
        <v>45143.458333333336</v>
      </c>
      <c r="B5197">
        <v>22296.36</v>
      </c>
      <c r="C5197">
        <v>0.61399999999999999</v>
      </c>
      <c r="D5197">
        <f t="shared" si="81"/>
        <v>0.53153967482244779</v>
      </c>
      <c r="E5197">
        <v>534.92037157077505</v>
      </c>
      <c r="F5197">
        <v>28.16</v>
      </c>
      <c r="G5197">
        <v>7.9</v>
      </c>
    </row>
    <row r="5198" spans="1:7" x14ac:dyDescent="0.35">
      <c r="A5198" s="3">
        <v>45143.5</v>
      </c>
      <c r="B5198">
        <v>21455.01</v>
      </c>
      <c r="C5198">
        <v>0.55000000000000004</v>
      </c>
      <c r="D5198">
        <f t="shared" si="81"/>
        <v>0.67307986301863765</v>
      </c>
      <c r="E5198">
        <v>677.45623026615704</v>
      </c>
      <c r="F5198">
        <v>28.23</v>
      </c>
      <c r="G5198">
        <v>8.3000000000000007</v>
      </c>
    </row>
    <row r="5199" spans="1:7" x14ac:dyDescent="0.35">
      <c r="A5199" s="3">
        <v>45143.541666666664</v>
      </c>
      <c r="B5199">
        <v>20767.560000000001</v>
      </c>
      <c r="C5199">
        <v>0.51</v>
      </c>
      <c r="D5199">
        <f t="shared" si="81"/>
        <v>0.63018147851527251</v>
      </c>
      <c r="E5199">
        <v>634.12574062194096</v>
      </c>
      <c r="F5199">
        <v>28.11</v>
      </c>
      <c r="G5199">
        <v>8.3000000000000007</v>
      </c>
    </row>
    <row r="5200" spans="1:7" x14ac:dyDescent="0.35">
      <c r="A5200" s="3">
        <v>45143.583333333336</v>
      </c>
      <c r="B5200">
        <v>20696.990000000002</v>
      </c>
      <c r="C5200">
        <v>0.47599999999999998</v>
      </c>
      <c r="D5200">
        <f t="shared" si="81"/>
        <v>0.57127659108092821</v>
      </c>
      <c r="E5200">
        <v>574.55153482945605</v>
      </c>
      <c r="F5200">
        <v>27.85</v>
      </c>
      <c r="G5200">
        <v>7.9</v>
      </c>
    </row>
    <row r="5201" spans="1:7" x14ac:dyDescent="0.35">
      <c r="A5201" s="3">
        <v>45143.625</v>
      </c>
      <c r="B5201">
        <v>20993.61</v>
      </c>
      <c r="C5201">
        <v>0.47499999999999998</v>
      </c>
      <c r="D5201">
        <f t="shared" si="81"/>
        <v>0.39379214637603338</v>
      </c>
      <c r="E5201">
        <v>395.78691241460302</v>
      </c>
      <c r="F5201">
        <v>27.52</v>
      </c>
      <c r="G5201">
        <v>7.5</v>
      </c>
    </row>
    <row r="5202" spans="1:7" x14ac:dyDescent="0.35">
      <c r="A5202" s="3">
        <v>45143.666666666664</v>
      </c>
      <c r="B5202">
        <v>20972.15</v>
      </c>
      <c r="C5202">
        <v>0.54200000000000004</v>
      </c>
      <c r="D5202">
        <f t="shared" si="81"/>
        <v>0.30316370820987693</v>
      </c>
      <c r="E5202">
        <v>304.35067584567503</v>
      </c>
      <c r="F5202">
        <v>26.95</v>
      </c>
      <c r="G5202">
        <v>7.5</v>
      </c>
    </row>
    <row r="5203" spans="1:7" x14ac:dyDescent="0.35">
      <c r="A5203" s="3">
        <v>45143.708333333336</v>
      </c>
      <c r="B5203">
        <v>20913.169999999998</v>
      </c>
      <c r="C5203">
        <v>0.60199999999999998</v>
      </c>
      <c r="D5203">
        <f t="shared" si="81"/>
        <v>0.13337098587423427</v>
      </c>
      <c r="E5203">
        <v>133.74547319919199</v>
      </c>
      <c r="F5203">
        <v>26.4</v>
      </c>
      <c r="G5203">
        <v>7.8</v>
      </c>
    </row>
    <row r="5204" spans="1:7" x14ac:dyDescent="0.35">
      <c r="A5204" s="3">
        <v>45143.75</v>
      </c>
      <c r="B5204">
        <v>21362.21</v>
      </c>
      <c r="C5204">
        <v>0.63800000000000001</v>
      </c>
      <c r="D5204">
        <f t="shared" si="81"/>
        <v>1.494143088095202E-2</v>
      </c>
      <c r="E5204">
        <v>14.960880024984499</v>
      </c>
      <c r="F5204">
        <v>25.65</v>
      </c>
      <c r="G5204">
        <v>8.1</v>
      </c>
    </row>
    <row r="5205" spans="1:7" x14ac:dyDescent="0.35">
      <c r="A5205" s="3">
        <v>45143.791666666664</v>
      </c>
      <c r="B5205">
        <v>22473.73</v>
      </c>
      <c r="C5205">
        <v>0.65100000000000002</v>
      </c>
      <c r="D5205">
        <f t="shared" si="81"/>
        <v>0</v>
      </c>
      <c r="E5205">
        <v>0</v>
      </c>
      <c r="F5205">
        <v>25.3</v>
      </c>
      <c r="G5205">
        <v>8.3000000000000007</v>
      </c>
    </row>
    <row r="5206" spans="1:7" x14ac:dyDescent="0.35">
      <c r="A5206" s="3">
        <v>45143.833333333336</v>
      </c>
      <c r="B5206">
        <v>22055.59</v>
      </c>
      <c r="C5206">
        <v>0.65400000000000003</v>
      </c>
      <c r="D5206">
        <f t="shared" si="81"/>
        <v>0</v>
      </c>
      <c r="E5206">
        <v>0</v>
      </c>
      <c r="F5206">
        <v>25.21</v>
      </c>
      <c r="G5206">
        <v>8.4</v>
      </c>
    </row>
    <row r="5207" spans="1:7" x14ac:dyDescent="0.35">
      <c r="A5207" s="3">
        <v>45143.875</v>
      </c>
      <c r="B5207">
        <v>21203.91</v>
      </c>
      <c r="C5207">
        <v>0.64400000000000002</v>
      </c>
      <c r="D5207">
        <f t="shared" si="81"/>
        <v>0</v>
      </c>
      <c r="E5207">
        <v>0</v>
      </c>
      <c r="F5207">
        <v>25.16</v>
      </c>
      <c r="G5207">
        <v>8.4</v>
      </c>
    </row>
    <row r="5208" spans="1:7" x14ac:dyDescent="0.35">
      <c r="A5208" s="3">
        <v>45143.916666666664</v>
      </c>
      <c r="B5208">
        <v>20589.13</v>
      </c>
      <c r="C5208">
        <v>0.63</v>
      </c>
      <c r="D5208">
        <f t="shared" si="81"/>
        <v>0</v>
      </c>
      <c r="E5208">
        <v>0</v>
      </c>
      <c r="F5208">
        <v>25.1</v>
      </c>
      <c r="G5208">
        <v>8.4</v>
      </c>
    </row>
    <row r="5209" spans="1:7" x14ac:dyDescent="0.35">
      <c r="A5209" s="3">
        <v>45143.958333333336</v>
      </c>
      <c r="B5209">
        <v>19958.04</v>
      </c>
      <c r="C5209">
        <v>0.61799999999999999</v>
      </c>
      <c r="D5209">
        <f t="shared" si="81"/>
        <v>0</v>
      </c>
      <c r="E5209">
        <v>0</v>
      </c>
      <c r="F5209">
        <v>24.99</v>
      </c>
      <c r="G5209">
        <v>8.5</v>
      </c>
    </row>
    <row r="5210" spans="1:7" x14ac:dyDescent="0.35">
      <c r="A5210" s="3">
        <v>45144</v>
      </c>
      <c r="B5210">
        <v>19488.16</v>
      </c>
      <c r="C5210">
        <v>0.55600000000000005</v>
      </c>
      <c r="D5210">
        <f t="shared" si="81"/>
        <v>0</v>
      </c>
      <c r="E5210">
        <v>0</v>
      </c>
      <c r="F5210">
        <v>24.9</v>
      </c>
      <c r="G5210">
        <v>8.4</v>
      </c>
    </row>
    <row r="5211" spans="1:7" x14ac:dyDescent="0.35">
      <c r="A5211" s="3">
        <v>45144.041666666664</v>
      </c>
      <c r="B5211">
        <v>19324.8</v>
      </c>
      <c r="C5211">
        <v>0.51900000000000002</v>
      </c>
      <c r="D5211">
        <f t="shared" si="81"/>
        <v>0</v>
      </c>
      <c r="E5211">
        <v>0</v>
      </c>
      <c r="F5211">
        <v>24.75</v>
      </c>
      <c r="G5211">
        <v>8</v>
      </c>
    </row>
    <row r="5212" spans="1:7" x14ac:dyDescent="0.35">
      <c r="A5212" s="3">
        <v>45144.083333333336</v>
      </c>
      <c r="B5212">
        <v>19190.13</v>
      </c>
      <c r="C5212">
        <v>0.623</v>
      </c>
      <c r="D5212">
        <f t="shared" si="81"/>
        <v>0</v>
      </c>
      <c r="E5212">
        <v>0</v>
      </c>
      <c r="F5212">
        <v>24.64</v>
      </c>
      <c r="G5212">
        <v>7.8</v>
      </c>
    </row>
    <row r="5213" spans="1:7" x14ac:dyDescent="0.35">
      <c r="A5213" s="3">
        <v>45144.125</v>
      </c>
      <c r="B5213">
        <v>19132.7</v>
      </c>
      <c r="C5213">
        <v>0.75900000000000001</v>
      </c>
      <c r="D5213">
        <f t="shared" si="81"/>
        <v>0</v>
      </c>
      <c r="E5213">
        <v>0</v>
      </c>
      <c r="F5213">
        <v>24.54</v>
      </c>
      <c r="G5213">
        <v>8</v>
      </c>
    </row>
    <row r="5214" spans="1:7" x14ac:dyDescent="0.35">
      <c r="A5214" s="3">
        <v>45144.166666666664</v>
      </c>
      <c r="B5214">
        <v>19462.34</v>
      </c>
      <c r="C5214">
        <v>0.79100000000000004</v>
      </c>
      <c r="D5214">
        <f t="shared" si="81"/>
        <v>0</v>
      </c>
      <c r="E5214">
        <v>0</v>
      </c>
      <c r="F5214">
        <v>24.49</v>
      </c>
      <c r="G5214">
        <v>7.9</v>
      </c>
    </row>
    <row r="5215" spans="1:7" x14ac:dyDescent="0.35">
      <c r="A5215" s="3">
        <v>45144.208333333336</v>
      </c>
      <c r="B5215">
        <v>20307.189999999999</v>
      </c>
      <c r="C5215">
        <v>0.78600000000000003</v>
      </c>
      <c r="D5215">
        <f t="shared" si="81"/>
        <v>0</v>
      </c>
      <c r="E5215">
        <v>0</v>
      </c>
      <c r="F5215">
        <v>24.44</v>
      </c>
      <c r="G5215">
        <v>7.8</v>
      </c>
    </row>
    <row r="5216" spans="1:7" x14ac:dyDescent="0.35">
      <c r="A5216" s="3">
        <v>45144.25</v>
      </c>
      <c r="B5216">
        <v>21113.15</v>
      </c>
      <c r="C5216">
        <v>0.77</v>
      </c>
      <c r="D5216">
        <f t="shared" si="81"/>
        <v>4.1810244769660124E-2</v>
      </c>
      <c r="E5216">
        <v>41.828649375385297</v>
      </c>
      <c r="F5216">
        <v>25.22</v>
      </c>
      <c r="G5216">
        <v>8.1</v>
      </c>
    </row>
    <row r="5217" spans="1:7" x14ac:dyDescent="0.35">
      <c r="A5217" s="3">
        <v>45144.291666666664</v>
      </c>
      <c r="B5217">
        <v>21357.38</v>
      </c>
      <c r="C5217">
        <v>0.748</v>
      </c>
      <c r="D5217">
        <f t="shared" si="81"/>
        <v>0.15914645449300108</v>
      </c>
      <c r="E5217">
        <v>159.53252319914299</v>
      </c>
      <c r="F5217">
        <v>26.21</v>
      </c>
      <c r="G5217">
        <v>8</v>
      </c>
    </row>
    <row r="5218" spans="1:7" x14ac:dyDescent="0.35">
      <c r="A5218" s="3">
        <v>45144.333333333336</v>
      </c>
      <c r="B5218">
        <v>21226.06</v>
      </c>
      <c r="C5218">
        <v>0.73299999999999998</v>
      </c>
      <c r="D5218">
        <f t="shared" si="81"/>
        <v>0.30603385422075113</v>
      </c>
      <c r="E5218">
        <v>307.30610148088198</v>
      </c>
      <c r="F5218">
        <v>27.07</v>
      </c>
      <c r="G5218">
        <v>7.6</v>
      </c>
    </row>
    <row r="5219" spans="1:7" x14ac:dyDescent="0.35">
      <c r="A5219" s="3">
        <v>45144.375</v>
      </c>
      <c r="B5219">
        <v>21424.69</v>
      </c>
      <c r="C5219">
        <v>0.71599999999999997</v>
      </c>
      <c r="D5219">
        <f t="shared" si="81"/>
        <v>0.49016309688861692</v>
      </c>
      <c r="E5219">
        <v>492.80452916494102</v>
      </c>
      <c r="F5219">
        <v>27.68</v>
      </c>
      <c r="G5219">
        <v>8</v>
      </c>
    </row>
    <row r="5220" spans="1:7" x14ac:dyDescent="0.35">
      <c r="A5220" s="3">
        <v>45144.416666666664</v>
      </c>
      <c r="B5220">
        <v>21501.98</v>
      </c>
      <c r="C5220">
        <v>0.69</v>
      </c>
      <c r="D5220">
        <f t="shared" si="81"/>
        <v>0.60239997225278386</v>
      </c>
      <c r="E5220">
        <v>606.09716495903399</v>
      </c>
      <c r="F5220">
        <v>28.05</v>
      </c>
      <c r="G5220">
        <v>8.5</v>
      </c>
    </row>
    <row r="5221" spans="1:7" x14ac:dyDescent="0.35">
      <c r="A5221" s="3">
        <v>45144.458333333336</v>
      </c>
      <c r="B5221">
        <v>21437.59</v>
      </c>
      <c r="C5221">
        <v>0.65600000000000003</v>
      </c>
      <c r="D5221">
        <f t="shared" si="81"/>
        <v>0.48910613961715022</v>
      </c>
      <c r="E5221">
        <v>492.25658174028803</v>
      </c>
      <c r="F5221">
        <v>28.2</v>
      </c>
      <c r="G5221">
        <v>8.3000000000000007</v>
      </c>
    </row>
    <row r="5222" spans="1:7" x14ac:dyDescent="0.35">
      <c r="A5222" s="3">
        <v>45144.5</v>
      </c>
      <c r="B5222">
        <v>20772.060000000001</v>
      </c>
      <c r="C5222">
        <v>0.54400000000000004</v>
      </c>
      <c r="D5222">
        <f t="shared" si="81"/>
        <v>0.69941077201694546</v>
      </c>
      <c r="E5222">
        <v>704.10007854002197</v>
      </c>
      <c r="F5222">
        <v>28.33</v>
      </c>
      <c r="G5222">
        <v>8.1999999999999993</v>
      </c>
    </row>
    <row r="5223" spans="1:7" x14ac:dyDescent="0.35">
      <c r="A5223" s="3">
        <v>45144.541666666664</v>
      </c>
      <c r="B5223">
        <v>19958.669999999998</v>
      </c>
      <c r="C5223">
        <v>0.441</v>
      </c>
      <c r="D5223">
        <f t="shared" si="81"/>
        <v>0.56762469014881345</v>
      </c>
      <c r="E5223">
        <v>571.38439949750705</v>
      </c>
      <c r="F5223">
        <v>28.29</v>
      </c>
      <c r="G5223">
        <v>8.1</v>
      </c>
    </row>
    <row r="5224" spans="1:7" x14ac:dyDescent="0.35">
      <c r="A5224" s="3">
        <v>45144.583333333336</v>
      </c>
      <c r="B5224">
        <v>19862.68</v>
      </c>
      <c r="C5224">
        <v>0.41299999999999998</v>
      </c>
      <c r="D5224">
        <f t="shared" si="81"/>
        <v>0.46034441989000274</v>
      </c>
      <c r="E5224">
        <v>463.08588834902901</v>
      </c>
      <c r="F5224">
        <v>27.96</v>
      </c>
      <c r="G5224">
        <v>8.1</v>
      </c>
    </row>
    <row r="5225" spans="1:7" x14ac:dyDescent="0.35">
      <c r="A5225" s="3">
        <v>45144.625</v>
      </c>
      <c r="B5225">
        <v>19803.12</v>
      </c>
      <c r="C5225">
        <v>0.41699999999999998</v>
      </c>
      <c r="D5225">
        <f t="shared" si="81"/>
        <v>0.31465162690881859</v>
      </c>
      <c r="E5225">
        <v>316.22643455289199</v>
      </c>
      <c r="F5225">
        <v>27.49</v>
      </c>
      <c r="G5225">
        <v>8.3000000000000007</v>
      </c>
    </row>
    <row r="5226" spans="1:7" x14ac:dyDescent="0.35">
      <c r="A5226" s="3">
        <v>45144.666666666664</v>
      </c>
      <c r="B5226">
        <v>19799.73</v>
      </c>
      <c r="C5226">
        <v>0.46600000000000003</v>
      </c>
      <c r="D5226">
        <f t="shared" si="81"/>
        <v>0.25747847518844802</v>
      </c>
      <c r="E5226">
        <v>258.44505971177</v>
      </c>
      <c r="F5226">
        <v>26.87</v>
      </c>
      <c r="G5226">
        <v>8.3000000000000007</v>
      </c>
    </row>
    <row r="5227" spans="1:7" x14ac:dyDescent="0.35">
      <c r="A5227" s="3">
        <v>45144.708333333336</v>
      </c>
      <c r="B5227">
        <v>19749.150000000001</v>
      </c>
      <c r="C5227">
        <v>0.52700000000000002</v>
      </c>
      <c r="D5227">
        <f t="shared" si="81"/>
        <v>0.10485687678525923</v>
      </c>
      <c r="E5227">
        <v>105.123891469592</v>
      </c>
      <c r="F5227">
        <v>26.27</v>
      </c>
      <c r="G5227">
        <v>8.1</v>
      </c>
    </row>
    <row r="5228" spans="1:7" x14ac:dyDescent="0.35">
      <c r="A5228" s="3">
        <v>45144.75</v>
      </c>
      <c r="B5228">
        <v>20266.29</v>
      </c>
      <c r="C5228">
        <v>0.56699999999999995</v>
      </c>
      <c r="D5228">
        <f t="shared" si="81"/>
        <v>1.5315520079084353E-2</v>
      </c>
      <c r="E5228">
        <v>15.3296233325503</v>
      </c>
      <c r="F5228">
        <v>25.46</v>
      </c>
      <c r="G5228">
        <v>7.9</v>
      </c>
    </row>
    <row r="5229" spans="1:7" x14ac:dyDescent="0.35">
      <c r="A5229" s="3">
        <v>45144.791666666664</v>
      </c>
      <c r="B5229">
        <v>21569.59</v>
      </c>
      <c r="C5229">
        <v>0.57799999999999996</v>
      </c>
      <c r="D5229">
        <f t="shared" si="81"/>
        <v>0</v>
      </c>
      <c r="E5229">
        <v>0</v>
      </c>
      <c r="F5229">
        <v>25.08</v>
      </c>
      <c r="G5229">
        <v>7.9</v>
      </c>
    </row>
    <row r="5230" spans="1:7" x14ac:dyDescent="0.35">
      <c r="A5230" s="3">
        <v>45144.833333333336</v>
      </c>
      <c r="B5230">
        <v>21372.6</v>
      </c>
      <c r="C5230">
        <v>0.57999999999999996</v>
      </c>
      <c r="D5230">
        <f t="shared" si="81"/>
        <v>0</v>
      </c>
      <c r="E5230">
        <v>0</v>
      </c>
      <c r="F5230">
        <v>24.93</v>
      </c>
      <c r="G5230">
        <v>7.9</v>
      </c>
    </row>
    <row r="5231" spans="1:7" x14ac:dyDescent="0.35">
      <c r="A5231" s="3">
        <v>45144.875</v>
      </c>
      <c r="B5231">
        <v>20496.84</v>
      </c>
      <c r="C5231">
        <v>0.65100000000000002</v>
      </c>
      <c r="D5231">
        <f t="shared" si="81"/>
        <v>0</v>
      </c>
      <c r="E5231">
        <v>0</v>
      </c>
      <c r="F5231">
        <v>24.86</v>
      </c>
      <c r="G5231">
        <v>8.1</v>
      </c>
    </row>
    <row r="5232" spans="1:7" x14ac:dyDescent="0.35">
      <c r="A5232" s="3">
        <v>45144.916666666664</v>
      </c>
      <c r="B5232">
        <v>19987.39</v>
      </c>
      <c r="C5232">
        <v>0.747</v>
      </c>
      <c r="D5232">
        <f t="shared" si="81"/>
        <v>0</v>
      </c>
      <c r="E5232">
        <v>0</v>
      </c>
      <c r="F5232">
        <v>24.89</v>
      </c>
      <c r="G5232">
        <v>8.3000000000000007</v>
      </c>
    </row>
    <row r="5233" spans="1:7" x14ac:dyDescent="0.35">
      <c r="A5233" s="3">
        <v>45144.958333333336</v>
      </c>
      <c r="B5233">
        <v>19388.36</v>
      </c>
      <c r="C5233">
        <v>0.75600000000000001</v>
      </c>
      <c r="D5233">
        <f t="shared" si="81"/>
        <v>0</v>
      </c>
      <c r="E5233">
        <v>0</v>
      </c>
      <c r="F5233">
        <v>24.88</v>
      </c>
      <c r="G5233">
        <v>8.6999999999999993</v>
      </c>
    </row>
    <row r="5234" spans="1:7" x14ac:dyDescent="0.35">
      <c r="A5234" s="3">
        <v>45145</v>
      </c>
      <c r="B5234">
        <v>18836.47</v>
      </c>
      <c r="C5234">
        <v>0.74099999999999999</v>
      </c>
      <c r="D5234">
        <f t="shared" si="81"/>
        <v>0</v>
      </c>
      <c r="E5234">
        <v>0</v>
      </c>
      <c r="F5234">
        <v>24.85</v>
      </c>
      <c r="G5234">
        <v>8.9</v>
      </c>
    </row>
    <row r="5235" spans="1:7" x14ac:dyDescent="0.35">
      <c r="A5235" s="3">
        <v>45145.041666666664</v>
      </c>
      <c r="B5235">
        <v>18475.86</v>
      </c>
      <c r="C5235">
        <v>0.69</v>
      </c>
      <c r="D5235">
        <f t="shared" si="81"/>
        <v>0</v>
      </c>
      <c r="E5235">
        <v>0</v>
      </c>
      <c r="F5235">
        <v>24.82</v>
      </c>
      <c r="G5235">
        <v>8.8000000000000007</v>
      </c>
    </row>
    <row r="5236" spans="1:7" x14ac:dyDescent="0.35">
      <c r="A5236" s="3">
        <v>45145.083333333336</v>
      </c>
      <c r="B5236">
        <v>18510.82</v>
      </c>
      <c r="C5236">
        <v>0.67100000000000004</v>
      </c>
      <c r="D5236">
        <f t="shared" si="81"/>
        <v>0</v>
      </c>
      <c r="E5236">
        <v>0</v>
      </c>
      <c r="F5236">
        <v>24.83</v>
      </c>
      <c r="G5236">
        <v>8.6</v>
      </c>
    </row>
    <row r="5237" spans="1:7" x14ac:dyDescent="0.35">
      <c r="A5237" s="3">
        <v>45145.125</v>
      </c>
      <c r="B5237">
        <v>18401.53</v>
      </c>
      <c r="C5237">
        <v>0.76</v>
      </c>
      <c r="D5237">
        <f t="shared" si="81"/>
        <v>0</v>
      </c>
      <c r="E5237">
        <v>0</v>
      </c>
      <c r="F5237">
        <v>24.82</v>
      </c>
      <c r="G5237">
        <v>8.6999999999999993</v>
      </c>
    </row>
    <row r="5238" spans="1:7" x14ac:dyDescent="0.35">
      <c r="A5238" s="3">
        <v>45145.166666666664</v>
      </c>
      <c r="B5238">
        <v>18698.43</v>
      </c>
      <c r="C5238">
        <v>0.76800000000000002</v>
      </c>
      <c r="D5238">
        <f t="shared" si="81"/>
        <v>0</v>
      </c>
      <c r="E5238">
        <v>0</v>
      </c>
      <c r="F5238">
        <v>24.71</v>
      </c>
      <c r="G5238">
        <v>9</v>
      </c>
    </row>
    <row r="5239" spans="1:7" x14ac:dyDescent="0.35">
      <c r="A5239" s="3">
        <v>45145.208333333336</v>
      </c>
      <c r="B5239">
        <v>20069.8</v>
      </c>
      <c r="C5239">
        <v>0.754</v>
      </c>
      <c r="D5239">
        <f t="shared" si="81"/>
        <v>0</v>
      </c>
      <c r="E5239">
        <v>0</v>
      </c>
      <c r="F5239">
        <v>24.58</v>
      </c>
      <c r="G5239">
        <v>8.8000000000000007</v>
      </c>
    </row>
    <row r="5240" spans="1:7" x14ac:dyDescent="0.35">
      <c r="A5240" s="3">
        <v>45145.25</v>
      </c>
      <c r="B5240">
        <v>21782.59</v>
      </c>
      <c r="C5240">
        <v>0.73499999999999999</v>
      </c>
      <c r="D5240">
        <f t="shared" si="81"/>
        <v>2.91798603561263E-2</v>
      </c>
      <c r="E5240">
        <v>29.182778633989699</v>
      </c>
      <c r="F5240">
        <v>25.05</v>
      </c>
      <c r="G5240">
        <v>8.3000000000000007</v>
      </c>
    </row>
    <row r="5241" spans="1:7" x14ac:dyDescent="0.35">
      <c r="A5241" s="3">
        <v>45145.291666666664</v>
      </c>
      <c r="B5241">
        <v>22674.080000000002</v>
      </c>
      <c r="C5241">
        <v>0.72199999999999998</v>
      </c>
      <c r="D5241">
        <f t="shared" si="81"/>
        <v>0.11264373565011052</v>
      </c>
      <c r="E5241">
        <v>112.84007738475999</v>
      </c>
      <c r="F5241">
        <v>25.87</v>
      </c>
      <c r="G5241">
        <v>7.8</v>
      </c>
    </row>
    <row r="5242" spans="1:7" x14ac:dyDescent="0.35">
      <c r="A5242" s="3">
        <v>45145.333333333336</v>
      </c>
      <c r="B5242">
        <v>23114.07</v>
      </c>
      <c r="C5242">
        <v>0.70899999999999996</v>
      </c>
      <c r="D5242">
        <f t="shared" si="81"/>
        <v>0.29893414052612138</v>
      </c>
      <c r="E5242">
        <v>299.99010569817898</v>
      </c>
      <c r="F5242">
        <v>26.76</v>
      </c>
      <c r="G5242">
        <v>7.6</v>
      </c>
    </row>
    <row r="5243" spans="1:7" x14ac:dyDescent="0.35">
      <c r="A5243" s="3">
        <v>45145.375</v>
      </c>
      <c r="B5243">
        <v>22985.88</v>
      </c>
      <c r="C5243">
        <v>0.67400000000000004</v>
      </c>
      <c r="D5243">
        <f t="shared" si="81"/>
        <v>0.43659663139948451</v>
      </c>
      <c r="E5243">
        <v>438.65832552947302</v>
      </c>
      <c r="F5243">
        <v>27.35</v>
      </c>
      <c r="G5243">
        <v>8.3000000000000007</v>
      </c>
    </row>
    <row r="5244" spans="1:7" x14ac:dyDescent="0.35">
      <c r="A5244" s="3">
        <v>45145.416666666664</v>
      </c>
      <c r="B5244">
        <v>23031.040000000001</v>
      </c>
      <c r="C5244">
        <v>0.61</v>
      </c>
      <c r="D5244">
        <f t="shared" si="81"/>
        <v>0.46783488894770325</v>
      </c>
      <c r="E5244">
        <v>470.35599709211698</v>
      </c>
      <c r="F5244">
        <v>27.68</v>
      </c>
      <c r="G5244">
        <v>8.8000000000000007</v>
      </c>
    </row>
    <row r="5245" spans="1:7" x14ac:dyDescent="0.35">
      <c r="A5245" s="3">
        <v>45145.458333333336</v>
      </c>
      <c r="B5245">
        <v>23228.45</v>
      </c>
      <c r="C5245">
        <v>0.51</v>
      </c>
      <c r="D5245">
        <f t="shared" si="81"/>
        <v>0.41645095208267158</v>
      </c>
      <c r="E5245">
        <v>418.77094310748703</v>
      </c>
      <c r="F5245">
        <v>27.77</v>
      </c>
      <c r="G5245">
        <v>8.9</v>
      </c>
    </row>
    <row r="5246" spans="1:7" x14ac:dyDescent="0.35">
      <c r="A5246" s="3">
        <v>45145.5</v>
      </c>
      <c r="B5246">
        <v>22875.84</v>
      </c>
      <c r="C5246">
        <v>0.42199999999999999</v>
      </c>
      <c r="D5246">
        <f t="shared" si="81"/>
        <v>0.62351714933411173</v>
      </c>
      <c r="E5246">
        <v>626.99067768850603</v>
      </c>
      <c r="F5246">
        <v>27.77</v>
      </c>
      <c r="G5246">
        <v>8.8000000000000007</v>
      </c>
    </row>
    <row r="5247" spans="1:7" x14ac:dyDescent="0.35">
      <c r="A5247" s="3">
        <v>45145.541666666664</v>
      </c>
      <c r="B5247">
        <v>21876.06</v>
      </c>
      <c r="C5247">
        <v>0.41099999999999998</v>
      </c>
      <c r="D5247">
        <f t="shared" si="81"/>
        <v>0.47363079429642752</v>
      </c>
      <c r="E5247">
        <v>476.221438924175</v>
      </c>
      <c r="F5247">
        <v>27.72</v>
      </c>
      <c r="G5247">
        <v>8.6999999999999993</v>
      </c>
    </row>
    <row r="5248" spans="1:7" x14ac:dyDescent="0.35">
      <c r="A5248" s="3">
        <v>45145.583333333336</v>
      </c>
      <c r="B5248">
        <v>22131.4</v>
      </c>
      <c r="C5248">
        <v>0.41299999999999998</v>
      </c>
      <c r="D5248">
        <f t="shared" si="81"/>
        <v>0.21582767905415565</v>
      </c>
      <c r="E5248">
        <v>216.92532117932299</v>
      </c>
      <c r="F5248">
        <v>27.53</v>
      </c>
      <c r="G5248">
        <v>8.6</v>
      </c>
    </row>
    <row r="5249" spans="1:7" x14ac:dyDescent="0.35">
      <c r="A5249" s="3">
        <v>45145.625</v>
      </c>
      <c r="B5249">
        <v>22370.38</v>
      </c>
      <c r="C5249">
        <v>0.41299999999999998</v>
      </c>
      <c r="D5249">
        <f t="shared" si="81"/>
        <v>0.27503150191080444</v>
      </c>
      <c r="E5249">
        <v>276.26363773510298</v>
      </c>
      <c r="F5249">
        <v>27.23</v>
      </c>
      <c r="G5249">
        <v>8.5</v>
      </c>
    </row>
    <row r="5250" spans="1:7" x14ac:dyDescent="0.35">
      <c r="A5250" s="3">
        <v>45145.666666666664</v>
      </c>
      <c r="B5250">
        <v>22462.959999999999</v>
      </c>
      <c r="C5250">
        <v>0.44800000000000001</v>
      </c>
      <c r="D5250">
        <f t="shared" ref="D5250:D5313" si="82">E5250/1000*(1-0.002*(F5250-25))</f>
        <v>0.21911030036348203</v>
      </c>
      <c r="E5250">
        <v>219.91518995873099</v>
      </c>
      <c r="F5250">
        <v>26.83</v>
      </c>
      <c r="G5250">
        <v>8.1</v>
      </c>
    </row>
    <row r="5251" spans="1:7" x14ac:dyDescent="0.35">
      <c r="A5251" s="3">
        <v>45145.708333333336</v>
      </c>
      <c r="B5251">
        <v>22182.97</v>
      </c>
      <c r="C5251">
        <v>0.47799999999999998</v>
      </c>
      <c r="D5251">
        <f t="shared" si="82"/>
        <v>0.11505513515335082</v>
      </c>
      <c r="E5251">
        <v>115.343493888071</v>
      </c>
      <c r="F5251">
        <v>26.25</v>
      </c>
      <c r="G5251">
        <v>7.7</v>
      </c>
    </row>
    <row r="5252" spans="1:7" x14ac:dyDescent="0.35">
      <c r="A5252" s="3">
        <v>45145.75</v>
      </c>
      <c r="B5252">
        <v>22664.77</v>
      </c>
      <c r="C5252">
        <v>0.52600000000000002</v>
      </c>
      <c r="D5252">
        <f t="shared" si="82"/>
        <v>1.2634236540313416E-2</v>
      </c>
      <c r="E5252">
        <v>12.6458707413955</v>
      </c>
      <c r="F5252">
        <v>25.46</v>
      </c>
      <c r="G5252">
        <v>7.2</v>
      </c>
    </row>
    <row r="5253" spans="1:7" x14ac:dyDescent="0.35">
      <c r="A5253" s="3">
        <v>45145.791666666664</v>
      </c>
      <c r="B5253">
        <v>23359.64</v>
      </c>
      <c r="C5253">
        <v>0.55200000000000005</v>
      </c>
      <c r="D5253">
        <f t="shared" si="82"/>
        <v>0</v>
      </c>
      <c r="E5253">
        <v>0</v>
      </c>
      <c r="F5253">
        <v>25.14</v>
      </c>
      <c r="G5253">
        <v>7</v>
      </c>
    </row>
    <row r="5254" spans="1:7" x14ac:dyDescent="0.35">
      <c r="A5254" s="3">
        <v>45145.833333333336</v>
      </c>
      <c r="B5254">
        <v>22313.4</v>
      </c>
      <c r="C5254">
        <v>0.57099999999999995</v>
      </c>
      <c r="D5254">
        <f t="shared" si="82"/>
        <v>0</v>
      </c>
      <c r="E5254">
        <v>0</v>
      </c>
      <c r="F5254">
        <v>25.07</v>
      </c>
      <c r="G5254">
        <v>7.3</v>
      </c>
    </row>
    <row r="5255" spans="1:7" x14ac:dyDescent="0.35">
      <c r="A5255" s="3">
        <v>45145.875</v>
      </c>
      <c r="B5255">
        <v>21649.98</v>
      </c>
      <c r="C5255">
        <v>0.58199999999999996</v>
      </c>
      <c r="D5255">
        <f t="shared" si="82"/>
        <v>0</v>
      </c>
      <c r="E5255">
        <v>0</v>
      </c>
      <c r="F5255">
        <v>25</v>
      </c>
      <c r="G5255">
        <v>7.6</v>
      </c>
    </row>
    <row r="5256" spans="1:7" x14ac:dyDescent="0.35">
      <c r="A5256" s="3">
        <v>45145.916666666664</v>
      </c>
      <c r="B5256">
        <v>21196.35</v>
      </c>
      <c r="C5256">
        <v>0.60099999999999998</v>
      </c>
      <c r="D5256">
        <f t="shared" si="82"/>
        <v>0</v>
      </c>
      <c r="E5256">
        <v>0</v>
      </c>
      <c r="F5256">
        <v>24.95</v>
      </c>
      <c r="G5256">
        <v>7.8</v>
      </c>
    </row>
    <row r="5257" spans="1:7" x14ac:dyDescent="0.35">
      <c r="A5257" s="3">
        <v>45145.958333333336</v>
      </c>
      <c r="B5257">
        <v>20580.669999999998</v>
      </c>
      <c r="C5257">
        <v>0.64800000000000002</v>
      </c>
      <c r="D5257">
        <f t="shared" si="82"/>
        <v>0</v>
      </c>
      <c r="E5257">
        <v>0</v>
      </c>
      <c r="F5257">
        <v>24.94</v>
      </c>
      <c r="G5257">
        <v>7.6</v>
      </c>
    </row>
    <row r="5258" spans="1:7" x14ac:dyDescent="0.35">
      <c r="A5258" s="3">
        <v>45146</v>
      </c>
      <c r="B5258">
        <v>19725.7</v>
      </c>
      <c r="C5258">
        <v>0.68</v>
      </c>
      <c r="D5258">
        <f t="shared" si="82"/>
        <v>0</v>
      </c>
      <c r="E5258">
        <v>0</v>
      </c>
      <c r="F5258">
        <v>24.86</v>
      </c>
      <c r="G5258">
        <v>7.8</v>
      </c>
    </row>
    <row r="5259" spans="1:7" x14ac:dyDescent="0.35">
      <c r="A5259" s="3">
        <v>45146.041666666664</v>
      </c>
      <c r="B5259">
        <v>19523.68</v>
      </c>
      <c r="C5259">
        <v>0.65600000000000003</v>
      </c>
      <c r="D5259">
        <f t="shared" si="82"/>
        <v>0</v>
      </c>
      <c r="E5259">
        <v>0</v>
      </c>
      <c r="F5259">
        <v>24.84</v>
      </c>
      <c r="G5259">
        <v>8.1999999999999993</v>
      </c>
    </row>
    <row r="5260" spans="1:7" x14ac:dyDescent="0.35">
      <c r="A5260" s="3">
        <v>45146.083333333336</v>
      </c>
      <c r="B5260">
        <v>19329.21</v>
      </c>
      <c r="C5260">
        <v>0.64700000000000002</v>
      </c>
      <c r="D5260">
        <f t="shared" si="82"/>
        <v>0</v>
      </c>
      <c r="E5260">
        <v>0</v>
      </c>
      <c r="F5260">
        <v>24.82</v>
      </c>
      <c r="G5260">
        <v>7.8</v>
      </c>
    </row>
    <row r="5261" spans="1:7" x14ac:dyDescent="0.35">
      <c r="A5261" s="3">
        <v>45146.125</v>
      </c>
      <c r="B5261">
        <v>19396.060000000001</v>
      </c>
      <c r="C5261">
        <v>0.73699999999999999</v>
      </c>
      <c r="D5261">
        <f t="shared" si="82"/>
        <v>0</v>
      </c>
      <c r="E5261">
        <v>0</v>
      </c>
      <c r="F5261">
        <v>24.81</v>
      </c>
      <c r="G5261">
        <v>7.5</v>
      </c>
    </row>
    <row r="5262" spans="1:7" x14ac:dyDescent="0.35">
      <c r="A5262" s="3">
        <v>45146.166666666664</v>
      </c>
      <c r="B5262">
        <v>19778.88</v>
      </c>
      <c r="C5262">
        <v>0.76200000000000001</v>
      </c>
      <c r="D5262">
        <f t="shared" si="82"/>
        <v>0</v>
      </c>
      <c r="E5262">
        <v>0</v>
      </c>
      <c r="F5262">
        <v>24.84</v>
      </c>
      <c r="G5262">
        <v>7.4</v>
      </c>
    </row>
    <row r="5263" spans="1:7" x14ac:dyDescent="0.35">
      <c r="A5263" s="3">
        <v>45146.208333333336</v>
      </c>
      <c r="B5263">
        <v>21096.959999999999</v>
      </c>
      <c r="C5263">
        <v>0.755</v>
      </c>
      <c r="D5263">
        <f t="shared" si="82"/>
        <v>0</v>
      </c>
      <c r="E5263">
        <v>0</v>
      </c>
      <c r="F5263">
        <v>24.81</v>
      </c>
      <c r="G5263">
        <v>7.6</v>
      </c>
    </row>
    <row r="5264" spans="1:7" x14ac:dyDescent="0.35">
      <c r="A5264" s="3">
        <v>45146.25</v>
      </c>
      <c r="B5264">
        <v>22918.720000000001</v>
      </c>
      <c r="C5264">
        <v>0.74399999999999999</v>
      </c>
      <c r="D5264">
        <f t="shared" si="82"/>
        <v>2.6246640910066701E-2</v>
      </c>
      <c r="E5264">
        <v>26.264500770590701</v>
      </c>
      <c r="F5264">
        <v>25.34</v>
      </c>
      <c r="G5264">
        <v>7.9</v>
      </c>
    </row>
    <row r="5265" spans="1:7" x14ac:dyDescent="0.35">
      <c r="A5265" s="3">
        <v>45146.291666666664</v>
      </c>
      <c r="B5265">
        <v>23639.67</v>
      </c>
      <c r="C5265">
        <v>0.745</v>
      </c>
      <c r="D5265">
        <f t="shared" si="82"/>
        <v>0.13389712531515813</v>
      </c>
      <c r="E5265">
        <v>134.24078171635199</v>
      </c>
      <c r="F5265">
        <v>26.28</v>
      </c>
      <c r="G5265">
        <v>7.9</v>
      </c>
    </row>
    <row r="5266" spans="1:7" x14ac:dyDescent="0.35">
      <c r="A5266" s="3">
        <v>45146.333333333336</v>
      </c>
      <c r="B5266">
        <v>23789.48</v>
      </c>
      <c r="C5266">
        <v>0.746</v>
      </c>
      <c r="D5266">
        <f t="shared" si="82"/>
        <v>0.29283895432107637</v>
      </c>
      <c r="E5266">
        <v>294.05634760014101</v>
      </c>
      <c r="F5266">
        <v>27.07</v>
      </c>
      <c r="G5266">
        <v>8.1</v>
      </c>
    </row>
    <row r="5267" spans="1:7" x14ac:dyDescent="0.35">
      <c r="A5267" s="3">
        <v>45146.375</v>
      </c>
      <c r="B5267">
        <v>23726.53</v>
      </c>
      <c r="C5267">
        <v>0.71299999999999997</v>
      </c>
      <c r="D5267">
        <f t="shared" si="82"/>
        <v>0.46311482423605355</v>
      </c>
      <c r="E5267">
        <v>465.61049649727897</v>
      </c>
      <c r="F5267">
        <v>27.68</v>
      </c>
      <c r="G5267">
        <v>8.4</v>
      </c>
    </row>
    <row r="5268" spans="1:7" x14ac:dyDescent="0.35">
      <c r="A5268" s="3">
        <v>45146.416666666664</v>
      </c>
      <c r="B5268">
        <v>23982.81</v>
      </c>
      <c r="C5268">
        <v>0.63800000000000001</v>
      </c>
      <c r="D5268">
        <f t="shared" si="82"/>
        <v>0.6221752881420396</v>
      </c>
      <c r="E5268">
        <v>625.99385063088801</v>
      </c>
      <c r="F5268">
        <v>28.05</v>
      </c>
      <c r="G5268">
        <v>8.3000000000000007</v>
      </c>
    </row>
    <row r="5269" spans="1:7" x14ac:dyDescent="0.35">
      <c r="A5269" s="3">
        <v>45146.458333333336</v>
      </c>
      <c r="B5269">
        <v>24223.73</v>
      </c>
      <c r="C5269">
        <v>0.52300000000000002</v>
      </c>
      <c r="D5269">
        <f t="shared" si="82"/>
        <v>0.55895255782385678</v>
      </c>
      <c r="E5269">
        <v>562.80212435444105</v>
      </c>
      <c r="F5269">
        <v>28.42</v>
      </c>
      <c r="G5269">
        <v>8.4</v>
      </c>
    </row>
    <row r="5270" spans="1:7" x14ac:dyDescent="0.35">
      <c r="A5270" s="3">
        <v>45146.5</v>
      </c>
      <c r="B5270">
        <v>23487.54</v>
      </c>
      <c r="C5270">
        <v>0.36699999999999999</v>
      </c>
      <c r="D5270">
        <f t="shared" si="82"/>
        <v>0.69472679628491929</v>
      </c>
      <c r="E5270">
        <v>699.76510504121597</v>
      </c>
      <c r="F5270">
        <v>28.6</v>
      </c>
      <c r="G5270">
        <v>8.5</v>
      </c>
    </row>
    <row r="5271" spans="1:7" x14ac:dyDescent="0.35">
      <c r="A5271" s="3">
        <v>45146.541666666664</v>
      </c>
      <c r="B5271">
        <v>22523.23</v>
      </c>
      <c r="C5271">
        <v>0.28399999999999997</v>
      </c>
      <c r="D5271">
        <f t="shared" si="82"/>
        <v>0.67368304392642775</v>
      </c>
      <c r="E5271">
        <v>678.37741564267503</v>
      </c>
      <c r="F5271">
        <v>28.46</v>
      </c>
      <c r="G5271">
        <v>8.5</v>
      </c>
    </row>
    <row r="5272" spans="1:7" x14ac:dyDescent="0.35">
      <c r="A5272" s="3">
        <v>45146.583333333336</v>
      </c>
      <c r="B5272">
        <v>22876.35</v>
      </c>
      <c r="C5272">
        <v>0.28899999999999998</v>
      </c>
      <c r="D5272">
        <f t="shared" si="82"/>
        <v>0.56251103282202053</v>
      </c>
      <c r="E5272">
        <v>566.04314202827697</v>
      </c>
      <c r="F5272">
        <v>28.12</v>
      </c>
      <c r="G5272">
        <v>7.8</v>
      </c>
    </row>
    <row r="5273" spans="1:7" x14ac:dyDescent="0.35">
      <c r="A5273" s="3">
        <v>45146.625</v>
      </c>
      <c r="B5273">
        <v>23445.99</v>
      </c>
      <c r="C5273">
        <v>0.32400000000000001</v>
      </c>
      <c r="D5273">
        <f t="shared" si="82"/>
        <v>0.28342471366188199</v>
      </c>
      <c r="E5273">
        <v>284.97497753969799</v>
      </c>
      <c r="F5273">
        <v>27.72</v>
      </c>
      <c r="G5273">
        <v>7.2</v>
      </c>
    </row>
    <row r="5274" spans="1:7" x14ac:dyDescent="0.35">
      <c r="A5274" s="3">
        <v>45146.666666666664</v>
      </c>
      <c r="B5274">
        <v>23355.69</v>
      </c>
      <c r="C5274">
        <v>0.36199999999999999</v>
      </c>
      <c r="D5274">
        <f t="shared" si="82"/>
        <v>0.32994010151609543</v>
      </c>
      <c r="E5274">
        <v>331.28511909963999</v>
      </c>
      <c r="F5274">
        <v>27.03</v>
      </c>
      <c r="G5274">
        <v>6.9</v>
      </c>
    </row>
    <row r="5275" spans="1:7" x14ac:dyDescent="0.35">
      <c r="A5275" s="3">
        <v>45146.708333333336</v>
      </c>
      <c r="B5275">
        <v>23198.23</v>
      </c>
      <c r="C5275">
        <v>0.39300000000000002</v>
      </c>
      <c r="D5275">
        <f t="shared" si="82"/>
        <v>0.11780134838728405</v>
      </c>
      <c r="E5275">
        <v>118.10132575470099</v>
      </c>
      <c r="F5275">
        <v>26.27</v>
      </c>
      <c r="G5275">
        <v>6.7</v>
      </c>
    </row>
    <row r="5276" spans="1:7" x14ac:dyDescent="0.35">
      <c r="A5276" s="3">
        <v>45146.75</v>
      </c>
      <c r="B5276">
        <v>23436.65</v>
      </c>
      <c r="C5276">
        <v>0.436</v>
      </c>
      <c r="D5276">
        <f t="shared" si="82"/>
        <v>1.3605828516967755E-2</v>
      </c>
      <c r="E5276">
        <v>13.6186300291952</v>
      </c>
      <c r="F5276">
        <v>25.47</v>
      </c>
      <c r="G5276">
        <v>6.5</v>
      </c>
    </row>
    <row r="5277" spans="1:7" x14ac:dyDescent="0.35">
      <c r="A5277" s="3">
        <v>45146.791666666664</v>
      </c>
      <c r="B5277">
        <v>23988.67</v>
      </c>
      <c r="C5277">
        <v>0.46400000000000002</v>
      </c>
      <c r="D5277">
        <f t="shared" si="82"/>
        <v>0</v>
      </c>
      <c r="E5277">
        <v>0</v>
      </c>
      <c r="F5277">
        <v>25.07</v>
      </c>
      <c r="G5277">
        <v>6.5</v>
      </c>
    </row>
    <row r="5278" spans="1:7" x14ac:dyDescent="0.35">
      <c r="A5278" s="3">
        <v>45146.833333333336</v>
      </c>
      <c r="B5278">
        <v>23557.93</v>
      </c>
      <c r="C5278">
        <v>0.47599999999999998</v>
      </c>
      <c r="D5278">
        <f t="shared" si="82"/>
        <v>0</v>
      </c>
      <c r="E5278">
        <v>0</v>
      </c>
      <c r="F5278">
        <v>24.95</v>
      </c>
      <c r="G5278">
        <v>6.6</v>
      </c>
    </row>
    <row r="5279" spans="1:7" x14ac:dyDescent="0.35">
      <c r="A5279" s="3">
        <v>45146.875</v>
      </c>
      <c r="B5279">
        <v>22659.71</v>
      </c>
      <c r="C5279">
        <v>0.48499999999999999</v>
      </c>
      <c r="D5279">
        <f t="shared" si="82"/>
        <v>0</v>
      </c>
      <c r="E5279">
        <v>0</v>
      </c>
      <c r="F5279">
        <v>24.9</v>
      </c>
      <c r="G5279">
        <v>6.3</v>
      </c>
    </row>
    <row r="5280" spans="1:7" x14ac:dyDescent="0.35">
      <c r="A5280" s="3">
        <v>45146.916666666664</v>
      </c>
      <c r="B5280">
        <v>22066.39</v>
      </c>
      <c r="C5280">
        <v>0.48599999999999999</v>
      </c>
      <c r="D5280">
        <f t="shared" si="82"/>
        <v>0</v>
      </c>
      <c r="E5280">
        <v>0</v>
      </c>
      <c r="F5280">
        <v>24.85</v>
      </c>
      <c r="G5280">
        <v>6.4</v>
      </c>
    </row>
    <row r="5281" spans="1:7" x14ac:dyDescent="0.35">
      <c r="A5281" s="3">
        <v>45146.958333333336</v>
      </c>
      <c r="B5281">
        <v>21377.83</v>
      </c>
      <c r="C5281">
        <v>0.49199999999999999</v>
      </c>
      <c r="D5281">
        <f t="shared" si="82"/>
        <v>0</v>
      </c>
      <c r="E5281">
        <v>0</v>
      </c>
      <c r="F5281">
        <v>24.81</v>
      </c>
      <c r="G5281">
        <v>6.8</v>
      </c>
    </row>
    <row r="5282" spans="1:7" x14ac:dyDescent="0.35">
      <c r="A5282" s="3">
        <v>45147</v>
      </c>
      <c r="B5282">
        <v>20750.45</v>
      </c>
      <c r="C5282">
        <v>0.51600000000000001</v>
      </c>
      <c r="D5282">
        <f t="shared" si="82"/>
        <v>0</v>
      </c>
      <c r="E5282">
        <v>0</v>
      </c>
      <c r="F5282">
        <v>24.74</v>
      </c>
      <c r="G5282">
        <v>7.1</v>
      </c>
    </row>
    <row r="5283" spans="1:7" x14ac:dyDescent="0.35">
      <c r="A5283" s="3">
        <v>45147.041666666664</v>
      </c>
      <c r="B5283">
        <v>20481.64</v>
      </c>
      <c r="C5283">
        <v>0.49199999999999999</v>
      </c>
      <c r="D5283">
        <f t="shared" si="82"/>
        <v>0</v>
      </c>
      <c r="E5283">
        <v>0</v>
      </c>
      <c r="F5283">
        <v>24.64</v>
      </c>
      <c r="G5283">
        <v>7</v>
      </c>
    </row>
    <row r="5284" spans="1:7" x14ac:dyDescent="0.35">
      <c r="A5284" s="3">
        <v>45147.083333333336</v>
      </c>
      <c r="B5284">
        <v>20449.3</v>
      </c>
      <c r="C5284">
        <v>0.52</v>
      </c>
      <c r="D5284">
        <f t="shared" si="82"/>
        <v>0</v>
      </c>
      <c r="E5284">
        <v>0</v>
      </c>
      <c r="F5284">
        <v>24.58</v>
      </c>
      <c r="G5284">
        <v>6.4</v>
      </c>
    </row>
    <row r="5285" spans="1:7" x14ac:dyDescent="0.35">
      <c r="A5285" s="3">
        <v>45147.125</v>
      </c>
      <c r="B5285">
        <v>20337.72</v>
      </c>
      <c r="C5285">
        <v>0.62</v>
      </c>
      <c r="D5285">
        <f t="shared" si="82"/>
        <v>0</v>
      </c>
      <c r="E5285">
        <v>0</v>
      </c>
      <c r="F5285">
        <v>24.58</v>
      </c>
      <c r="G5285">
        <v>6.1</v>
      </c>
    </row>
    <row r="5286" spans="1:7" x14ac:dyDescent="0.35">
      <c r="A5286" s="3">
        <v>45147.166666666664</v>
      </c>
      <c r="B5286">
        <v>20830.509999999998</v>
      </c>
      <c r="C5286">
        <v>0.628</v>
      </c>
      <c r="D5286">
        <f t="shared" si="82"/>
        <v>0</v>
      </c>
      <c r="E5286">
        <v>0</v>
      </c>
      <c r="F5286">
        <v>24.62</v>
      </c>
      <c r="G5286">
        <v>6.3</v>
      </c>
    </row>
    <row r="5287" spans="1:7" x14ac:dyDescent="0.35">
      <c r="A5287" s="3">
        <v>45147.208333333336</v>
      </c>
      <c r="B5287">
        <v>22010.33</v>
      </c>
      <c r="C5287">
        <v>0.62</v>
      </c>
      <c r="D5287">
        <f t="shared" si="82"/>
        <v>0</v>
      </c>
      <c r="E5287">
        <v>0</v>
      </c>
      <c r="F5287">
        <v>24.67</v>
      </c>
      <c r="G5287">
        <v>6.2</v>
      </c>
    </row>
    <row r="5288" spans="1:7" x14ac:dyDescent="0.35">
      <c r="A5288" s="3">
        <v>45147.25</v>
      </c>
      <c r="B5288">
        <v>23431.51</v>
      </c>
      <c r="C5288">
        <v>0.59299999999999997</v>
      </c>
      <c r="D5288">
        <f t="shared" si="82"/>
        <v>3.1101526873988757E-2</v>
      </c>
      <c r="E5288">
        <v>31.128297209589</v>
      </c>
      <c r="F5288">
        <v>25.43</v>
      </c>
      <c r="G5288">
        <v>6</v>
      </c>
    </row>
    <row r="5289" spans="1:7" x14ac:dyDescent="0.35">
      <c r="A5289" s="3">
        <v>45147.291666666664</v>
      </c>
      <c r="B5289">
        <v>24026.29</v>
      </c>
      <c r="C5289">
        <v>0.54700000000000004</v>
      </c>
      <c r="D5289">
        <f t="shared" si="82"/>
        <v>0.12802928564966451</v>
      </c>
      <c r="E5289">
        <v>128.40422598955399</v>
      </c>
      <c r="F5289">
        <v>26.46</v>
      </c>
      <c r="G5289">
        <v>5.8</v>
      </c>
    </row>
    <row r="5290" spans="1:7" x14ac:dyDescent="0.35">
      <c r="A5290" s="3">
        <v>45147.333333333336</v>
      </c>
      <c r="B5290">
        <v>24119.63</v>
      </c>
      <c r="C5290">
        <v>0.48799999999999999</v>
      </c>
      <c r="D5290">
        <f t="shared" si="82"/>
        <v>0.30575366493947365</v>
      </c>
      <c r="E5290">
        <v>307.20366624414601</v>
      </c>
      <c r="F5290">
        <v>27.36</v>
      </c>
      <c r="G5290">
        <v>5.8</v>
      </c>
    </row>
    <row r="5291" spans="1:7" x14ac:dyDescent="0.35">
      <c r="A5291" s="3">
        <v>45147.375</v>
      </c>
      <c r="B5291">
        <v>24356.74</v>
      </c>
      <c r="C5291">
        <v>0.433</v>
      </c>
      <c r="D5291">
        <f t="shared" si="82"/>
        <v>0.39702147037061408</v>
      </c>
      <c r="E5291">
        <v>399.36976458638202</v>
      </c>
      <c r="F5291">
        <v>27.94</v>
      </c>
      <c r="G5291">
        <v>5.8</v>
      </c>
    </row>
    <row r="5292" spans="1:7" x14ac:dyDescent="0.35">
      <c r="A5292" s="3">
        <v>45147.416666666664</v>
      </c>
      <c r="B5292">
        <v>24556.95</v>
      </c>
      <c r="C5292">
        <v>0.374</v>
      </c>
      <c r="D5292">
        <f t="shared" si="82"/>
        <v>0.43298963365783044</v>
      </c>
      <c r="E5292">
        <v>435.79616093424698</v>
      </c>
      <c r="F5292">
        <v>28.22</v>
      </c>
      <c r="G5292">
        <v>5.6</v>
      </c>
    </row>
    <row r="5293" spans="1:7" x14ac:dyDescent="0.35">
      <c r="A5293" s="3">
        <v>45147.458333333336</v>
      </c>
      <c r="B5293">
        <v>24789.48</v>
      </c>
      <c r="C5293">
        <v>0.29399999999999998</v>
      </c>
      <c r="D5293">
        <f t="shared" si="82"/>
        <v>0.59903827108093177</v>
      </c>
      <c r="E5293">
        <v>602.93321968006501</v>
      </c>
      <c r="F5293">
        <v>28.23</v>
      </c>
      <c r="G5293">
        <v>5.4</v>
      </c>
    </row>
    <row r="5294" spans="1:7" x14ac:dyDescent="0.35">
      <c r="A5294" s="3">
        <v>45147.5</v>
      </c>
      <c r="B5294">
        <v>24221.45</v>
      </c>
      <c r="C5294">
        <v>0.22</v>
      </c>
      <c r="D5294">
        <f t="shared" si="82"/>
        <v>0.57136534054236199</v>
      </c>
      <c r="E5294">
        <v>574.97619102197996</v>
      </c>
      <c r="F5294">
        <v>28.14</v>
      </c>
      <c r="G5294">
        <v>5.6</v>
      </c>
    </row>
    <row r="5295" spans="1:7" x14ac:dyDescent="0.35">
      <c r="A5295" s="3">
        <v>45147.541666666664</v>
      </c>
      <c r="B5295">
        <v>23751.74</v>
      </c>
      <c r="C5295">
        <v>0.20399999999999999</v>
      </c>
      <c r="D5295">
        <f t="shared" si="82"/>
        <v>0.5943184060703085</v>
      </c>
      <c r="E5295">
        <v>597.85772379517596</v>
      </c>
      <c r="F5295">
        <v>27.96</v>
      </c>
      <c r="G5295">
        <v>5.9</v>
      </c>
    </row>
    <row r="5296" spans="1:7" x14ac:dyDescent="0.35">
      <c r="A5296" s="3">
        <v>45147.583333333336</v>
      </c>
      <c r="B5296">
        <v>23982.87</v>
      </c>
      <c r="C5296">
        <v>0.17599999999999999</v>
      </c>
      <c r="D5296">
        <f t="shared" si="82"/>
        <v>0.47939896578417579</v>
      </c>
      <c r="E5296">
        <v>481.98239140209103</v>
      </c>
      <c r="F5296">
        <v>27.68</v>
      </c>
      <c r="G5296">
        <v>5.8</v>
      </c>
    </row>
    <row r="5297" spans="1:7" x14ac:dyDescent="0.35">
      <c r="A5297" s="3">
        <v>45147.625</v>
      </c>
      <c r="B5297">
        <v>24149.33</v>
      </c>
      <c r="C5297">
        <v>0.158</v>
      </c>
      <c r="D5297">
        <f t="shared" si="82"/>
        <v>0.37754295178635278</v>
      </c>
      <c r="E5297">
        <v>379.28767509177499</v>
      </c>
      <c r="F5297">
        <v>27.3</v>
      </c>
      <c r="G5297">
        <v>5.9</v>
      </c>
    </row>
    <row r="5298" spans="1:7" x14ac:dyDescent="0.35">
      <c r="A5298" s="3">
        <v>45147.666666666664</v>
      </c>
      <c r="B5298">
        <v>24007.65</v>
      </c>
      <c r="C5298">
        <v>0.16700000000000001</v>
      </c>
      <c r="D5298">
        <f t="shared" si="82"/>
        <v>0.1676512305806763</v>
      </c>
      <c r="E5298">
        <v>168.28735678934001</v>
      </c>
      <c r="F5298">
        <v>26.89</v>
      </c>
      <c r="G5298">
        <v>5.9</v>
      </c>
    </row>
    <row r="5299" spans="1:7" x14ac:dyDescent="0.35">
      <c r="A5299" s="3">
        <v>45147.708333333336</v>
      </c>
      <c r="B5299">
        <v>23797.34</v>
      </c>
      <c r="C5299">
        <v>0.20799999999999999</v>
      </c>
      <c r="D5299">
        <f t="shared" si="82"/>
        <v>8.0509722068051473E-2</v>
      </c>
      <c r="E5299">
        <v>80.739020887371595</v>
      </c>
      <c r="F5299">
        <v>26.42</v>
      </c>
      <c r="G5299">
        <v>5.7</v>
      </c>
    </row>
    <row r="5300" spans="1:7" x14ac:dyDescent="0.35">
      <c r="A5300" s="3">
        <v>45147.75</v>
      </c>
      <c r="B5300">
        <v>23640.27</v>
      </c>
      <c r="C5300">
        <v>0.25600000000000001</v>
      </c>
      <c r="D5300">
        <f t="shared" si="82"/>
        <v>1.2811404785766695E-2</v>
      </c>
      <c r="E5300">
        <v>12.829622850213999</v>
      </c>
      <c r="F5300">
        <v>25.71</v>
      </c>
      <c r="G5300">
        <v>5.5</v>
      </c>
    </row>
    <row r="5301" spans="1:7" x14ac:dyDescent="0.35">
      <c r="A5301" s="3">
        <v>45147.791666666664</v>
      </c>
      <c r="B5301">
        <v>24541.9</v>
      </c>
      <c r="C5301">
        <v>0.29699999999999999</v>
      </c>
      <c r="D5301">
        <f t="shared" si="82"/>
        <v>0</v>
      </c>
      <c r="E5301">
        <v>0</v>
      </c>
      <c r="F5301">
        <v>25.37</v>
      </c>
      <c r="G5301">
        <v>5.4</v>
      </c>
    </row>
    <row r="5302" spans="1:7" x14ac:dyDescent="0.35">
      <c r="A5302" s="3">
        <v>45147.833333333336</v>
      </c>
      <c r="B5302">
        <v>24012.03</v>
      </c>
      <c r="C5302">
        <v>0.32</v>
      </c>
      <c r="D5302">
        <f t="shared" si="82"/>
        <v>0</v>
      </c>
      <c r="E5302">
        <v>0</v>
      </c>
      <c r="F5302">
        <v>25.21</v>
      </c>
      <c r="G5302">
        <v>5.5</v>
      </c>
    </row>
    <row r="5303" spans="1:7" x14ac:dyDescent="0.35">
      <c r="A5303" s="3">
        <v>45147.875</v>
      </c>
      <c r="B5303">
        <v>23124.92</v>
      </c>
      <c r="C5303">
        <v>0.318</v>
      </c>
      <c r="D5303">
        <f t="shared" si="82"/>
        <v>0</v>
      </c>
      <c r="E5303">
        <v>0</v>
      </c>
      <c r="F5303">
        <v>25.06</v>
      </c>
      <c r="G5303">
        <v>5.5</v>
      </c>
    </row>
    <row r="5304" spans="1:7" x14ac:dyDescent="0.35">
      <c r="A5304" s="3">
        <v>45147.916666666664</v>
      </c>
      <c r="B5304">
        <v>22606.82</v>
      </c>
      <c r="C5304">
        <v>0.311</v>
      </c>
      <c r="D5304">
        <f t="shared" si="82"/>
        <v>0</v>
      </c>
      <c r="E5304">
        <v>0</v>
      </c>
      <c r="F5304">
        <v>24.93</v>
      </c>
      <c r="G5304">
        <v>5.6</v>
      </c>
    </row>
    <row r="5305" spans="1:7" x14ac:dyDescent="0.35">
      <c r="A5305" s="3">
        <v>45147.958333333336</v>
      </c>
      <c r="B5305">
        <v>22143.8</v>
      </c>
      <c r="C5305">
        <v>0.311</v>
      </c>
      <c r="D5305">
        <f t="shared" si="82"/>
        <v>0</v>
      </c>
      <c r="E5305">
        <v>0</v>
      </c>
      <c r="F5305">
        <v>24.85</v>
      </c>
      <c r="G5305">
        <v>5.9</v>
      </c>
    </row>
    <row r="5306" spans="1:7" x14ac:dyDescent="0.35">
      <c r="A5306" s="3">
        <v>45148</v>
      </c>
      <c r="B5306">
        <v>21491.84</v>
      </c>
      <c r="C5306">
        <v>0.3</v>
      </c>
      <c r="D5306">
        <f t="shared" si="82"/>
        <v>0</v>
      </c>
      <c r="E5306">
        <v>0</v>
      </c>
      <c r="F5306">
        <v>24.75</v>
      </c>
      <c r="G5306">
        <v>5.9</v>
      </c>
    </row>
    <row r="5307" spans="1:7" x14ac:dyDescent="0.35">
      <c r="A5307" s="3">
        <v>45148.041666666664</v>
      </c>
      <c r="B5307">
        <v>21324.91</v>
      </c>
      <c r="C5307">
        <v>0.27700000000000002</v>
      </c>
      <c r="D5307">
        <f t="shared" si="82"/>
        <v>0</v>
      </c>
      <c r="E5307">
        <v>0</v>
      </c>
      <c r="F5307">
        <v>24.67</v>
      </c>
      <c r="G5307">
        <v>5.8</v>
      </c>
    </row>
    <row r="5308" spans="1:7" x14ac:dyDescent="0.35">
      <c r="A5308" s="3">
        <v>45148.083333333336</v>
      </c>
      <c r="B5308">
        <v>21157.200000000001</v>
      </c>
      <c r="C5308">
        <v>0.30199999999999999</v>
      </c>
      <c r="D5308">
        <f t="shared" si="82"/>
        <v>0</v>
      </c>
      <c r="E5308">
        <v>0</v>
      </c>
      <c r="F5308">
        <v>24.57</v>
      </c>
      <c r="G5308">
        <v>5.5</v>
      </c>
    </row>
    <row r="5309" spans="1:7" x14ac:dyDescent="0.35">
      <c r="A5309" s="3">
        <v>45148.125</v>
      </c>
      <c r="B5309">
        <v>21176.35</v>
      </c>
      <c r="C5309">
        <v>0.34499999999999997</v>
      </c>
      <c r="D5309">
        <f t="shared" si="82"/>
        <v>0</v>
      </c>
      <c r="E5309">
        <v>0</v>
      </c>
      <c r="F5309">
        <v>24.49</v>
      </c>
      <c r="G5309">
        <v>5.2</v>
      </c>
    </row>
    <row r="5310" spans="1:7" x14ac:dyDescent="0.35">
      <c r="A5310" s="3">
        <v>45148.166666666664</v>
      </c>
      <c r="B5310">
        <v>21628.880000000001</v>
      </c>
      <c r="C5310">
        <v>0.38700000000000001</v>
      </c>
      <c r="D5310">
        <f t="shared" si="82"/>
        <v>0</v>
      </c>
      <c r="E5310">
        <v>0</v>
      </c>
      <c r="F5310">
        <v>24.42</v>
      </c>
      <c r="G5310">
        <v>5.2</v>
      </c>
    </row>
    <row r="5311" spans="1:7" x14ac:dyDescent="0.35">
      <c r="A5311" s="3">
        <v>45148.208333333336</v>
      </c>
      <c r="B5311">
        <v>22695.66</v>
      </c>
      <c r="C5311">
        <v>0.42499999999999999</v>
      </c>
      <c r="D5311">
        <f t="shared" si="82"/>
        <v>0</v>
      </c>
      <c r="E5311">
        <v>0</v>
      </c>
      <c r="F5311">
        <v>24.37</v>
      </c>
      <c r="G5311">
        <v>5.4</v>
      </c>
    </row>
    <row r="5312" spans="1:7" x14ac:dyDescent="0.35">
      <c r="A5312" s="3">
        <v>45148.25</v>
      </c>
      <c r="B5312">
        <v>24165.67</v>
      </c>
      <c r="C5312">
        <v>0.46100000000000002</v>
      </c>
      <c r="D5312">
        <f t="shared" si="82"/>
        <v>2.1393428092119662E-2</v>
      </c>
      <c r="E5312">
        <v>21.400704331592401</v>
      </c>
      <c r="F5312">
        <v>25.17</v>
      </c>
      <c r="G5312">
        <v>5.3</v>
      </c>
    </row>
    <row r="5313" spans="1:7" x14ac:dyDescent="0.35">
      <c r="A5313" s="3">
        <v>45148.291666666664</v>
      </c>
      <c r="B5313">
        <v>24737.57</v>
      </c>
      <c r="C5313">
        <v>0.48899999999999999</v>
      </c>
      <c r="D5313">
        <f t="shared" si="82"/>
        <v>0.1213298340690316</v>
      </c>
      <c r="E5313">
        <v>121.594910974957</v>
      </c>
      <c r="F5313">
        <v>26.09</v>
      </c>
      <c r="G5313">
        <v>5.4</v>
      </c>
    </row>
    <row r="5314" spans="1:7" x14ac:dyDescent="0.35">
      <c r="A5314" s="3">
        <v>45148.333333333336</v>
      </c>
      <c r="B5314">
        <v>24654.240000000002</v>
      </c>
      <c r="C5314">
        <v>0.501</v>
      </c>
      <c r="D5314">
        <f t="shared" ref="D5314:D5377" si="83">E5314/1000*(1-0.002*(F5314-25))</f>
        <v>0.31029252533748763</v>
      </c>
      <c r="E5314">
        <v>311.46362858095199</v>
      </c>
      <c r="F5314">
        <v>26.88</v>
      </c>
      <c r="G5314">
        <v>5.4</v>
      </c>
    </row>
    <row r="5315" spans="1:7" x14ac:dyDescent="0.35">
      <c r="A5315" s="3">
        <v>45148.375</v>
      </c>
      <c r="B5315">
        <v>24722.6</v>
      </c>
      <c r="C5315">
        <v>0.48099999999999998</v>
      </c>
      <c r="D5315">
        <f t="shared" si="83"/>
        <v>0.47562745348799268</v>
      </c>
      <c r="E5315">
        <v>478.06558798672501</v>
      </c>
      <c r="F5315">
        <v>27.55</v>
      </c>
      <c r="G5315">
        <v>5.2</v>
      </c>
    </row>
    <row r="5316" spans="1:7" x14ac:dyDescent="0.35">
      <c r="A5316" s="3">
        <v>45148.416666666664</v>
      </c>
      <c r="B5316">
        <v>24896.85</v>
      </c>
      <c r="C5316">
        <v>0.432</v>
      </c>
      <c r="D5316">
        <f t="shared" si="83"/>
        <v>0.58137663609474055</v>
      </c>
      <c r="E5316">
        <v>584.74476594659302</v>
      </c>
      <c r="F5316">
        <v>27.88</v>
      </c>
      <c r="G5316">
        <v>5.0999999999999996</v>
      </c>
    </row>
    <row r="5317" spans="1:7" x14ac:dyDescent="0.35">
      <c r="A5317" s="3">
        <v>45148.458333333336</v>
      </c>
      <c r="B5317">
        <v>25049.84</v>
      </c>
      <c r="C5317">
        <v>0.36699999999999999</v>
      </c>
      <c r="D5317">
        <f t="shared" si="83"/>
        <v>0.44570734530078254</v>
      </c>
      <c r="E5317">
        <v>448.35262579296102</v>
      </c>
      <c r="F5317">
        <v>27.95</v>
      </c>
      <c r="G5317">
        <v>5.0999999999999996</v>
      </c>
    </row>
    <row r="5318" spans="1:7" x14ac:dyDescent="0.35">
      <c r="A5318" s="3">
        <v>45148.5</v>
      </c>
      <c r="B5318">
        <v>24571.86</v>
      </c>
      <c r="C5318">
        <v>0.251</v>
      </c>
      <c r="D5318">
        <f t="shared" si="83"/>
        <v>0.60838792667243069</v>
      </c>
      <c r="E5318">
        <v>611.75256578424398</v>
      </c>
      <c r="F5318">
        <v>27.75</v>
      </c>
      <c r="G5318">
        <v>5</v>
      </c>
    </row>
    <row r="5319" spans="1:7" x14ac:dyDescent="0.35">
      <c r="A5319" s="3">
        <v>45148.541666666664</v>
      </c>
      <c r="B5319">
        <v>23974.68</v>
      </c>
      <c r="C5319">
        <v>0.17899999999999999</v>
      </c>
      <c r="D5319">
        <f t="shared" si="83"/>
        <v>0.63836783918966178</v>
      </c>
      <c r="E5319">
        <v>641.82083528348699</v>
      </c>
      <c r="F5319">
        <v>27.69</v>
      </c>
      <c r="G5319">
        <v>4.8</v>
      </c>
    </row>
    <row r="5320" spans="1:7" x14ac:dyDescent="0.35">
      <c r="A5320" s="3">
        <v>45148.583333333336</v>
      </c>
      <c r="B5320">
        <v>24159.23</v>
      </c>
      <c r="C5320">
        <v>0.14599999999999999</v>
      </c>
      <c r="D5320">
        <f t="shared" si="83"/>
        <v>0.45018896738498793</v>
      </c>
      <c r="E5320">
        <v>452.79707855747898</v>
      </c>
      <c r="F5320">
        <v>27.88</v>
      </c>
      <c r="G5320">
        <v>4.5</v>
      </c>
    </row>
    <row r="5321" spans="1:7" x14ac:dyDescent="0.35">
      <c r="A5321" s="3">
        <v>45148.625</v>
      </c>
      <c r="B5321">
        <v>24404.55</v>
      </c>
      <c r="C5321">
        <v>0.13800000000000001</v>
      </c>
      <c r="D5321">
        <f t="shared" si="83"/>
        <v>0.47348708312970017</v>
      </c>
      <c r="E5321">
        <v>476.18227480509699</v>
      </c>
      <c r="F5321">
        <v>27.83</v>
      </c>
      <c r="G5321">
        <v>4.7</v>
      </c>
    </row>
    <row r="5322" spans="1:7" x14ac:dyDescent="0.35">
      <c r="A5322" s="3">
        <v>45148.666666666664</v>
      </c>
      <c r="B5322">
        <v>24141.56</v>
      </c>
      <c r="C5322">
        <v>0.161</v>
      </c>
      <c r="D5322">
        <f t="shared" si="83"/>
        <v>0.29725162816601203</v>
      </c>
      <c r="E5322">
        <v>298.71533329917798</v>
      </c>
      <c r="F5322">
        <v>27.45</v>
      </c>
      <c r="G5322">
        <v>4.7</v>
      </c>
    </row>
    <row r="5323" spans="1:7" x14ac:dyDescent="0.35">
      <c r="A5323" s="3">
        <v>45148.708333333336</v>
      </c>
      <c r="B5323">
        <v>23575.1</v>
      </c>
      <c r="C5323">
        <v>0.2</v>
      </c>
      <c r="D5323">
        <f t="shared" si="83"/>
        <v>0.12394148177522564</v>
      </c>
      <c r="E5323">
        <v>124.376800577246</v>
      </c>
      <c r="F5323">
        <v>26.75</v>
      </c>
      <c r="G5323">
        <v>4.0999999999999996</v>
      </c>
    </row>
    <row r="5324" spans="1:7" x14ac:dyDescent="0.35">
      <c r="A5324" s="3">
        <v>45148.75</v>
      </c>
      <c r="B5324">
        <v>23594.41</v>
      </c>
      <c r="C5324">
        <v>0.23499999999999999</v>
      </c>
      <c r="D5324">
        <f t="shared" si="83"/>
        <v>1.2994975503813115E-2</v>
      </c>
      <c r="E5324">
        <v>13.0126727387378</v>
      </c>
      <c r="F5324">
        <v>25.68</v>
      </c>
      <c r="G5324">
        <v>4</v>
      </c>
    </row>
    <row r="5325" spans="1:7" x14ac:dyDescent="0.35">
      <c r="A5325" s="3">
        <v>45148.791666666664</v>
      </c>
      <c r="B5325">
        <v>23958.48</v>
      </c>
      <c r="C5325">
        <v>0.26900000000000002</v>
      </c>
      <c r="D5325">
        <f t="shared" si="83"/>
        <v>0</v>
      </c>
      <c r="E5325">
        <v>0</v>
      </c>
      <c r="F5325">
        <v>25.13</v>
      </c>
      <c r="G5325">
        <v>4</v>
      </c>
    </row>
    <row r="5326" spans="1:7" x14ac:dyDescent="0.35">
      <c r="A5326" s="3">
        <v>45148.833333333336</v>
      </c>
      <c r="B5326">
        <v>22953.09</v>
      </c>
      <c r="C5326">
        <v>0.29199999999999998</v>
      </c>
      <c r="D5326">
        <f t="shared" si="83"/>
        <v>0</v>
      </c>
      <c r="E5326">
        <v>0</v>
      </c>
      <c r="F5326">
        <v>24.89</v>
      </c>
      <c r="G5326">
        <v>4.0999999999999996</v>
      </c>
    </row>
    <row r="5327" spans="1:7" x14ac:dyDescent="0.35">
      <c r="A5327" s="3">
        <v>45148.875</v>
      </c>
      <c r="B5327">
        <v>22528.54</v>
      </c>
      <c r="C5327">
        <v>0.31900000000000001</v>
      </c>
      <c r="D5327">
        <f t="shared" si="83"/>
        <v>0</v>
      </c>
      <c r="E5327">
        <v>0</v>
      </c>
      <c r="F5327">
        <v>24.79</v>
      </c>
      <c r="G5327">
        <v>4.3</v>
      </c>
    </row>
    <row r="5328" spans="1:7" x14ac:dyDescent="0.35">
      <c r="A5328" s="3">
        <v>45148.916666666664</v>
      </c>
      <c r="B5328">
        <v>22288.880000000001</v>
      </c>
      <c r="C5328">
        <v>0.309</v>
      </c>
      <c r="D5328">
        <f t="shared" si="83"/>
        <v>0</v>
      </c>
      <c r="E5328">
        <v>0</v>
      </c>
      <c r="F5328">
        <v>24.68</v>
      </c>
      <c r="G5328">
        <v>4.3</v>
      </c>
    </row>
    <row r="5329" spans="1:7" x14ac:dyDescent="0.35">
      <c r="A5329" s="3">
        <v>45148.958333333336</v>
      </c>
      <c r="B5329">
        <v>21904.34</v>
      </c>
      <c r="C5329">
        <v>0.27900000000000003</v>
      </c>
      <c r="D5329">
        <f t="shared" si="83"/>
        <v>0</v>
      </c>
      <c r="E5329">
        <v>0</v>
      </c>
      <c r="F5329">
        <v>24.59</v>
      </c>
      <c r="G5329">
        <v>4.4000000000000004</v>
      </c>
    </row>
    <row r="5330" spans="1:7" x14ac:dyDescent="0.35">
      <c r="A5330" s="3">
        <v>45149</v>
      </c>
      <c r="B5330">
        <v>21377</v>
      </c>
      <c r="C5330">
        <v>0.249</v>
      </c>
      <c r="D5330">
        <f t="shared" si="83"/>
        <v>0</v>
      </c>
      <c r="E5330">
        <v>0</v>
      </c>
      <c r="F5330">
        <v>24.49</v>
      </c>
      <c r="G5330">
        <v>4.5</v>
      </c>
    </row>
    <row r="5331" spans="1:7" x14ac:dyDescent="0.35">
      <c r="A5331" s="3">
        <v>45149.041666666664</v>
      </c>
      <c r="B5331">
        <v>21231.33</v>
      </c>
      <c r="C5331">
        <v>0.219</v>
      </c>
      <c r="D5331">
        <f t="shared" si="83"/>
        <v>0</v>
      </c>
      <c r="E5331">
        <v>0</v>
      </c>
      <c r="F5331">
        <v>24.44</v>
      </c>
      <c r="G5331">
        <v>4.5999999999999996</v>
      </c>
    </row>
    <row r="5332" spans="1:7" x14ac:dyDescent="0.35">
      <c r="A5332" s="3">
        <v>45149.083333333336</v>
      </c>
      <c r="B5332">
        <v>21247.19</v>
      </c>
      <c r="C5332">
        <v>0.24299999999999999</v>
      </c>
      <c r="D5332">
        <f t="shared" si="83"/>
        <v>0</v>
      </c>
      <c r="E5332">
        <v>0</v>
      </c>
      <c r="F5332">
        <v>24.39</v>
      </c>
      <c r="G5332">
        <v>4.4000000000000004</v>
      </c>
    </row>
    <row r="5333" spans="1:7" x14ac:dyDescent="0.35">
      <c r="A5333" s="3">
        <v>45149.125</v>
      </c>
      <c r="B5333">
        <v>21216.37</v>
      </c>
      <c r="C5333">
        <v>0.317</v>
      </c>
      <c r="D5333">
        <f t="shared" si="83"/>
        <v>0</v>
      </c>
      <c r="E5333">
        <v>0</v>
      </c>
      <c r="F5333">
        <v>24.4</v>
      </c>
      <c r="G5333">
        <v>4</v>
      </c>
    </row>
    <row r="5334" spans="1:7" x14ac:dyDescent="0.35">
      <c r="A5334" s="3">
        <v>45149.166666666664</v>
      </c>
      <c r="B5334">
        <v>21542.48</v>
      </c>
      <c r="C5334">
        <v>0.34399999999999997</v>
      </c>
      <c r="D5334">
        <f t="shared" si="83"/>
        <v>0</v>
      </c>
      <c r="E5334">
        <v>0</v>
      </c>
      <c r="F5334">
        <v>24.26</v>
      </c>
      <c r="G5334">
        <v>3.6</v>
      </c>
    </row>
    <row r="5335" spans="1:7" x14ac:dyDescent="0.35">
      <c r="A5335" s="3">
        <v>45149.208333333336</v>
      </c>
      <c r="B5335">
        <v>22601.26</v>
      </c>
      <c r="C5335">
        <v>0.36199999999999999</v>
      </c>
      <c r="D5335">
        <f t="shared" si="83"/>
        <v>0</v>
      </c>
      <c r="E5335">
        <v>0</v>
      </c>
      <c r="F5335">
        <v>24.14</v>
      </c>
      <c r="G5335">
        <v>3.4</v>
      </c>
    </row>
    <row r="5336" spans="1:7" x14ac:dyDescent="0.35">
      <c r="A5336" s="3">
        <v>45149.25</v>
      </c>
      <c r="B5336">
        <v>23441.23</v>
      </c>
      <c r="C5336">
        <v>0.379</v>
      </c>
      <c r="D5336">
        <f t="shared" si="83"/>
        <v>4.4707549942814069E-2</v>
      </c>
      <c r="E5336">
        <v>44.746927238784203</v>
      </c>
      <c r="F5336">
        <v>25.44</v>
      </c>
      <c r="G5336">
        <v>3.4</v>
      </c>
    </row>
    <row r="5337" spans="1:7" x14ac:dyDescent="0.35">
      <c r="A5337" s="3">
        <v>45149.291666666664</v>
      </c>
      <c r="B5337">
        <v>23634.31</v>
      </c>
      <c r="C5337">
        <v>0.40100000000000002</v>
      </c>
      <c r="D5337">
        <f t="shared" si="83"/>
        <v>0.17136429956763444</v>
      </c>
      <c r="E5337">
        <v>171.959278671839</v>
      </c>
      <c r="F5337">
        <v>26.73</v>
      </c>
      <c r="G5337">
        <v>3.3</v>
      </c>
    </row>
    <row r="5338" spans="1:7" x14ac:dyDescent="0.35">
      <c r="A5338" s="3">
        <v>45149.333333333336</v>
      </c>
      <c r="B5338">
        <v>24363.25</v>
      </c>
      <c r="C5338">
        <v>0.41899999999999998</v>
      </c>
      <c r="D5338">
        <f t="shared" si="83"/>
        <v>0.32132419069481333</v>
      </c>
      <c r="E5338">
        <v>323.081755444431</v>
      </c>
      <c r="F5338">
        <v>27.72</v>
      </c>
      <c r="G5338">
        <v>3.8</v>
      </c>
    </row>
    <row r="5339" spans="1:7" x14ac:dyDescent="0.35">
      <c r="A5339" s="3">
        <v>45149.375</v>
      </c>
      <c r="B5339">
        <v>24777.11</v>
      </c>
      <c r="C5339">
        <v>0.40400000000000003</v>
      </c>
      <c r="D5339">
        <f t="shared" si="83"/>
        <v>0.48585312097622213</v>
      </c>
      <c r="E5339">
        <v>489.16969148448698</v>
      </c>
      <c r="F5339">
        <v>28.39</v>
      </c>
      <c r="G5339">
        <v>4.5</v>
      </c>
    </row>
    <row r="5340" spans="1:7" x14ac:dyDescent="0.35">
      <c r="A5340" s="3">
        <v>45149.416666666664</v>
      </c>
      <c r="B5340">
        <v>25132.7</v>
      </c>
      <c r="C5340">
        <v>0.374</v>
      </c>
      <c r="D5340">
        <f t="shared" si="83"/>
        <v>0.61601737422623859</v>
      </c>
      <c r="E5340">
        <v>620.78500304965996</v>
      </c>
      <c r="F5340">
        <v>28.84</v>
      </c>
      <c r="G5340">
        <v>4.5</v>
      </c>
    </row>
    <row r="5341" spans="1:7" x14ac:dyDescent="0.35">
      <c r="A5341" s="3">
        <v>45149.458333333336</v>
      </c>
      <c r="B5341">
        <v>25267.31</v>
      </c>
      <c r="C5341">
        <v>0.33400000000000002</v>
      </c>
      <c r="D5341">
        <f t="shared" si="83"/>
        <v>0.6649163444445616</v>
      </c>
      <c r="E5341">
        <v>670.48133956293395</v>
      </c>
      <c r="F5341">
        <v>29.15</v>
      </c>
      <c r="G5341">
        <v>4.3</v>
      </c>
    </row>
    <row r="5342" spans="1:7" x14ac:dyDescent="0.35">
      <c r="A5342" s="3">
        <v>45149.5</v>
      </c>
      <c r="B5342">
        <v>25008.66</v>
      </c>
      <c r="C5342">
        <v>0.26100000000000001</v>
      </c>
      <c r="D5342">
        <f t="shared" si="83"/>
        <v>0.55063818615706461</v>
      </c>
      <c r="E5342">
        <v>555.246734049677</v>
      </c>
      <c r="F5342">
        <v>29.15</v>
      </c>
      <c r="G5342">
        <v>4.3</v>
      </c>
    </row>
    <row r="5343" spans="1:7" x14ac:dyDescent="0.35">
      <c r="A5343" s="3">
        <v>45149.541666666664</v>
      </c>
      <c r="B5343">
        <v>24447.61</v>
      </c>
      <c r="C5343">
        <v>0.20300000000000001</v>
      </c>
      <c r="D5343">
        <f t="shared" si="83"/>
        <v>0.71476316699923892</v>
      </c>
      <c r="E5343">
        <v>720.26599923338199</v>
      </c>
      <c r="F5343">
        <v>28.82</v>
      </c>
      <c r="G5343">
        <v>4.3</v>
      </c>
    </row>
    <row r="5344" spans="1:7" x14ac:dyDescent="0.35">
      <c r="A5344" s="3">
        <v>45149.583333333336</v>
      </c>
      <c r="B5344">
        <v>24422.27</v>
      </c>
      <c r="C5344">
        <v>0.18099999999999999</v>
      </c>
      <c r="D5344">
        <f t="shared" si="83"/>
        <v>0.62267297981865477</v>
      </c>
      <c r="E5344">
        <v>627.22664526326605</v>
      </c>
      <c r="F5344">
        <v>28.63</v>
      </c>
      <c r="G5344">
        <v>4.4000000000000004</v>
      </c>
    </row>
    <row r="5345" spans="1:7" x14ac:dyDescent="0.35">
      <c r="A5345" s="3">
        <v>45149.625</v>
      </c>
      <c r="B5345">
        <v>24542.33</v>
      </c>
      <c r="C5345">
        <v>0.16700000000000001</v>
      </c>
      <c r="D5345">
        <f t="shared" si="83"/>
        <v>0.5133695742051404</v>
      </c>
      <c r="E5345">
        <v>516.74911340682104</v>
      </c>
      <c r="F5345">
        <v>28.27</v>
      </c>
      <c r="G5345">
        <v>4.5999999999999996</v>
      </c>
    </row>
    <row r="5346" spans="1:7" x14ac:dyDescent="0.35">
      <c r="A5346" s="3">
        <v>45149.666666666664</v>
      </c>
      <c r="B5346">
        <v>24344.81</v>
      </c>
      <c r="C5346">
        <v>0.18</v>
      </c>
      <c r="D5346">
        <f t="shared" si="83"/>
        <v>0.3185824733013245</v>
      </c>
      <c r="E5346">
        <v>320.31860011394201</v>
      </c>
      <c r="F5346">
        <v>27.71</v>
      </c>
      <c r="G5346">
        <v>4.9000000000000004</v>
      </c>
    </row>
    <row r="5347" spans="1:7" x14ac:dyDescent="0.35">
      <c r="A5347" s="3">
        <v>45149.708333333336</v>
      </c>
      <c r="B5347">
        <v>23926.36</v>
      </c>
      <c r="C5347">
        <v>0.21199999999999999</v>
      </c>
      <c r="D5347">
        <f t="shared" si="83"/>
        <v>0.12381898542213339</v>
      </c>
      <c r="E5347">
        <v>124.283806859789</v>
      </c>
      <c r="F5347">
        <v>26.87</v>
      </c>
      <c r="G5347">
        <v>4.8</v>
      </c>
    </row>
    <row r="5348" spans="1:7" x14ac:dyDescent="0.35">
      <c r="A5348" s="3">
        <v>45149.75</v>
      </c>
      <c r="B5348">
        <v>23371.43</v>
      </c>
      <c r="C5348">
        <v>0.24299999999999999</v>
      </c>
      <c r="D5348">
        <f t="shared" si="83"/>
        <v>1.2807583299781631E-2</v>
      </c>
      <c r="E5348">
        <v>12.8288792393189</v>
      </c>
      <c r="F5348">
        <v>25.83</v>
      </c>
      <c r="G5348">
        <v>4.5</v>
      </c>
    </row>
    <row r="5349" spans="1:7" x14ac:dyDescent="0.35">
      <c r="A5349" s="3">
        <v>45149.791666666664</v>
      </c>
      <c r="B5349">
        <v>23568.57</v>
      </c>
      <c r="C5349">
        <v>0.26400000000000001</v>
      </c>
      <c r="D5349">
        <f t="shared" si="83"/>
        <v>0</v>
      </c>
      <c r="E5349">
        <v>0</v>
      </c>
      <c r="F5349">
        <v>25.27</v>
      </c>
      <c r="G5349">
        <v>4.2</v>
      </c>
    </row>
    <row r="5350" spans="1:7" x14ac:dyDescent="0.35">
      <c r="A5350" s="3">
        <v>45149.833333333336</v>
      </c>
      <c r="B5350">
        <v>23115.78</v>
      </c>
      <c r="C5350">
        <v>0.28499999999999998</v>
      </c>
      <c r="D5350">
        <f t="shared" si="83"/>
        <v>0</v>
      </c>
      <c r="E5350">
        <v>0</v>
      </c>
      <c r="F5350">
        <v>24.97</v>
      </c>
      <c r="G5350">
        <v>3.9</v>
      </c>
    </row>
    <row r="5351" spans="1:7" x14ac:dyDescent="0.35">
      <c r="A5351" s="3">
        <v>45149.875</v>
      </c>
      <c r="B5351">
        <v>22742.81</v>
      </c>
      <c r="C5351">
        <v>0.27800000000000002</v>
      </c>
      <c r="D5351">
        <f t="shared" si="83"/>
        <v>0</v>
      </c>
      <c r="E5351">
        <v>0</v>
      </c>
      <c r="F5351">
        <v>24.76</v>
      </c>
      <c r="G5351">
        <v>3.8</v>
      </c>
    </row>
    <row r="5352" spans="1:7" x14ac:dyDescent="0.35">
      <c r="A5352" s="3">
        <v>45149.916666666664</v>
      </c>
      <c r="B5352">
        <v>22554.62</v>
      </c>
      <c r="C5352">
        <v>0.28699999999999998</v>
      </c>
      <c r="D5352">
        <f t="shared" si="83"/>
        <v>0</v>
      </c>
      <c r="E5352">
        <v>0</v>
      </c>
      <c r="F5352">
        <v>24.61</v>
      </c>
      <c r="G5352">
        <v>3.7</v>
      </c>
    </row>
    <row r="5353" spans="1:7" x14ac:dyDescent="0.35">
      <c r="A5353" s="3">
        <v>45149.958333333336</v>
      </c>
      <c r="B5353">
        <v>22182.04</v>
      </c>
      <c r="C5353">
        <v>0.32900000000000001</v>
      </c>
      <c r="D5353">
        <f t="shared" si="83"/>
        <v>0</v>
      </c>
      <c r="E5353">
        <v>0</v>
      </c>
      <c r="F5353">
        <v>24.45</v>
      </c>
      <c r="G5353">
        <v>4</v>
      </c>
    </row>
    <row r="5354" spans="1:7" x14ac:dyDescent="0.35">
      <c r="A5354" s="3">
        <v>45150</v>
      </c>
      <c r="B5354">
        <v>21649.43</v>
      </c>
      <c r="C5354">
        <v>0.35099999999999998</v>
      </c>
      <c r="D5354">
        <f t="shared" si="83"/>
        <v>0</v>
      </c>
      <c r="E5354">
        <v>0</v>
      </c>
      <c r="F5354">
        <v>24.31</v>
      </c>
      <c r="G5354">
        <v>4.2</v>
      </c>
    </row>
    <row r="5355" spans="1:7" x14ac:dyDescent="0.35">
      <c r="A5355" s="3">
        <v>45150.041666666664</v>
      </c>
      <c r="B5355">
        <v>21503.81</v>
      </c>
      <c r="C5355">
        <v>0.317</v>
      </c>
      <c r="D5355">
        <f t="shared" si="83"/>
        <v>0</v>
      </c>
      <c r="E5355">
        <v>0</v>
      </c>
      <c r="F5355">
        <v>24.21</v>
      </c>
      <c r="G5355">
        <v>4.3</v>
      </c>
    </row>
    <row r="5356" spans="1:7" x14ac:dyDescent="0.35">
      <c r="A5356" s="3">
        <v>45150.083333333336</v>
      </c>
      <c r="B5356">
        <v>21376.89</v>
      </c>
      <c r="C5356">
        <v>0.32300000000000001</v>
      </c>
      <c r="D5356">
        <f t="shared" si="83"/>
        <v>0</v>
      </c>
      <c r="E5356">
        <v>0</v>
      </c>
      <c r="F5356">
        <v>24.17</v>
      </c>
      <c r="G5356">
        <v>4.3</v>
      </c>
    </row>
    <row r="5357" spans="1:7" x14ac:dyDescent="0.35">
      <c r="A5357" s="3">
        <v>45150.125</v>
      </c>
      <c r="B5357">
        <v>21202.880000000001</v>
      </c>
      <c r="C5357">
        <v>0.42</v>
      </c>
      <c r="D5357">
        <f t="shared" si="83"/>
        <v>0</v>
      </c>
      <c r="E5357">
        <v>0</v>
      </c>
      <c r="F5357">
        <v>24.11</v>
      </c>
      <c r="G5357">
        <v>4.5</v>
      </c>
    </row>
    <row r="5358" spans="1:7" x14ac:dyDescent="0.35">
      <c r="A5358" s="3">
        <v>45150.166666666664</v>
      </c>
      <c r="B5358">
        <v>21715.64</v>
      </c>
      <c r="C5358">
        <v>0.48399999999999999</v>
      </c>
      <c r="D5358">
        <f t="shared" si="83"/>
        <v>0</v>
      </c>
      <c r="E5358">
        <v>0</v>
      </c>
      <c r="F5358">
        <v>24.06</v>
      </c>
      <c r="G5358">
        <v>4.7</v>
      </c>
    </row>
    <row r="5359" spans="1:7" x14ac:dyDescent="0.35">
      <c r="A5359" s="3">
        <v>45150.208333333336</v>
      </c>
      <c r="B5359">
        <v>22691.61</v>
      </c>
      <c r="C5359">
        <v>0.54500000000000004</v>
      </c>
      <c r="D5359">
        <f t="shared" si="83"/>
        <v>0</v>
      </c>
      <c r="E5359">
        <v>0</v>
      </c>
      <c r="F5359">
        <v>24.01</v>
      </c>
      <c r="G5359">
        <v>4.7</v>
      </c>
    </row>
    <row r="5360" spans="1:7" x14ac:dyDescent="0.35">
      <c r="A5360" s="3">
        <v>45150.25</v>
      </c>
      <c r="B5360">
        <v>23756.23</v>
      </c>
      <c r="C5360">
        <v>0.58599999999999997</v>
      </c>
      <c r="D5360">
        <f t="shared" si="83"/>
        <v>5.1541806505550854E-2</v>
      </c>
      <c r="E5360">
        <v>51.556242253381797</v>
      </c>
      <c r="F5360">
        <v>25.14</v>
      </c>
      <c r="G5360">
        <v>4.5</v>
      </c>
    </row>
    <row r="5361" spans="1:7" x14ac:dyDescent="0.35">
      <c r="A5361" s="3">
        <v>45150.291666666664</v>
      </c>
      <c r="B5361">
        <v>23767.81</v>
      </c>
      <c r="C5361">
        <v>0.60099999999999998</v>
      </c>
      <c r="D5361">
        <f t="shared" si="83"/>
        <v>0.15538658284430887</v>
      </c>
      <c r="E5361">
        <v>155.81976178206301</v>
      </c>
      <c r="F5361">
        <v>26.39</v>
      </c>
      <c r="G5361">
        <v>4.4000000000000004</v>
      </c>
    </row>
    <row r="5362" spans="1:7" x14ac:dyDescent="0.35">
      <c r="A5362" s="3">
        <v>45150.333333333336</v>
      </c>
      <c r="B5362">
        <v>23688.97</v>
      </c>
      <c r="C5362">
        <v>0.59099999999999997</v>
      </c>
      <c r="D5362">
        <f t="shared" si="83"/>
        <v>0.32768824242991784</v>
      </c>
      <c r="E5362">
        <v>329.262115341249</v>
      </c>
      <c r="F5362">
        <v>27.39</v>
      </c>
      <c r="G5362">
        <v>4.4000000000000004</v>
      </c>
    </row>
    <row r="5363" spans="1:7" x14ac:dyDescent="0.35">
      <c r="A5363" s="3">
        <v>45150.375</v>
      </c>
      <c r="B5363">
        <v>24217.29</v>
      </c>
      <c r="C5363">
        <v>0.56200000000000006</v>
      </c>
      <c r="D5363">
        <f t="shared" si="83"/>
        <v>0.47764274644500071</v>
      </c>
      <c r="E5363">
        <v>480.60326254226101</v>
      </c>
      <c r="F5363">
        <v>28.08</v>
      </c>
      <c r="G5363">
        <v>4.4000000000000004</v>
      </c>
    </row>
    <row r="5364" spans="1:7" x14ac:dyDescent="0.35">
      <c r="A5364" s="3">
        <v>45150.416666666664</v>
      </c>
      <c r="B5364">
        <v>24807.31</v>
      </c>
      <c r="C5364">
        <v>0.51600000000000001</v>
      </c>
      <c r="D5364">
        <f t="shared" si="83"/>
        <v>0.59178273878507237</v>
      </c>
      <c r="E5364">
        <v>595.90641115023197</v>
      </c>
      <c r="F5364">
        <v>28.46</v>
      </c>
      <c r="G5364">
        <v>4.8</v>
      </c>
    </row>
    <row r="5365" spans="1:7" x14ac:dyDescent="0.35">
      <c r="A5365" s="3">
        <v>45150.458333333336</v>
      </c>
      <c r="B5365">
        <v>25021.18</v>
      </c>
      <c r="C5365">
        <v>0.43</v>
      </c>
      <c r="D5365">
        <f t="shared" si="83"/>
        <v>0.73454169606493092</v>
      </c>
      <c r="E5365">
        <v>739.95819001584698</v>
      </c>
      <c r="F5365">
        <v>28.66</v>
      </c>
      <c r="G5365">
        <v>5.6</v>
      </c>
    </row>
    <row r="5366" spans="1:7" x14ac:dyDescent="0.35">
      <c r="A5366" s="3">
        <v>45150.5</v>
      </c>
      <c r="B5366">
        <v>24846.7</v>
      </c>
      <c r="C5366">
        <v>0.307</v>
      </c>
      <c r="D5366">
        <f t="shared" si="83"/>
        <v>0.8117230288524877</v>
      </c>
      <c r="E5366">
        <v>817.92288431559996</v>
      </c>
      <c r="F5366">
        <v>28.79</v>
      </c>
      <c r="G5366">
        <v>6.3</v>
      </c>
    </row>
    <row r="5367" spans="1:7" x14ac:dyDescent="0.35">
      <c r="A5367" s="3">
        <v>45150.541666666664</v>
      </c>
      <c r="B5367">
        <v>24184.37</v>
      </c>
      <c r="C5367">
        <v>0.23799999999999999</v>
      </c>
      <c r="D5367">
        <f t="shared" si="83"/>
        <v>0.69442879823053882</v>
      </c>
      <c r="E5367">
        <v>699.66227202528796</v>
      </c>
      <c r="F5367">
        <v>28.74</v>
      </c>
      <c r="G5367">
        <v>6</v>
      </c>
    </row>
    <row r="5368" spans="1:7" x14ac:dyDescent="0.35">
      <c r="A5368" s="3">
        <v>45150.583333333336</v>
      </c>
      <c r="B5368">
        <v>24273.4</v>
      </c>
      <c r="C5368">
        <v>0.22900000000000001</v>
      </c>
      <c r="D5368">
        <f t="shared" si="83"/>
        <v>0.63075556836427404</v>
      </c>
      <c r="E5368">
        <v>635.214776092443</v>
      </c>
      <c r="F5368">
        <v>28.51</v>
      </c>
      <c r="G5368">
        <v>5.2</v>
      </c>
    </row>
    <row r="5369" spans="1:7" x14ac:dyDescent="0.35">
      <c r="A5369" s="3">
        <v>45150.625</v>
      </c>
      <c r="B5369">
        <v>24427.77</v>
      </c>
      <c r="C5369">
        <v>0.24099999999999999</v>
      </c>
      <c r="D5369">
        <f t="shared" si="83"/>
        <v>0.51720196455275158</v>
      </c>
      <c r="E5369">
        <v>520.46004443088896</v>
      </c>
      <c r="F5369">
        <v>28.13</v>
      </c>
      <c r="G5369">
        <v>4.9000000000000004</v>
      </c>
    </row>
    <row r="5370" spans="1:7" x14ac:dyDescent="0.35">
      <c r="A5370" s="3">
        <v>45150.666666666664</v>
      </c>
      <c r="B5370">
        <v>24167.67</v>
      </c>
      <c r="C5370">
        <v>0.27800000000000002</v>
      </c>
      <c r="D5370">
        <f t="shared" si="83"/>
        <v>0.22054972147206517</v>
      </c>
      <c r="E5370">
        <v>221.693660761595</v>
      </c>
      <c r="F5370">
        <v>27.58</v>
      </c>
      <c r="G5370">
        <v>5.3</v>
      </c>
    </row>
    <row r="5371" spans="1:7" x14ac:dyDescent="0.35">
      <c r="A5371" s="3">
        <v>45150.708333333336</v>
      </c>
      <c r="B5371">
        <v>23258.720000000001</v>
      </c>
      <c r="C5371">
        <v>0.315</v>
      </c>
      <c r="D5371">
        <f t="shared" si="83"/>
        <v>0.11977230091581574</v>
      </c>
      <c r="E5371">
        <v>120.19056407881</v>
      </c>
      <c r="F5371">
        <v>26.74</v>
      </c>
      <c r="G5371">
        <v>5.2</v>
      </c>
    </row>
    <row r="5372" spans="1:7" x14ac:dyDescent="0.35">
      <c r="A5372" s="3">
        <v>45150.75</v>
      </c>
      <c r="B5372">
        <v>23317.4</v>
      </c>
      <c r="C5372">
        <v>0.34799999999999998</v>
      </c>
      <c r="D5372">
        <f t="shared" si="83"/>
        <v>1.183956218779552E-2</v>
      </c>
      <c r="E5372">
        <v>11.8556859206476</v>
      </c>
      <c r="F5372">
        <v>25.68</v>
      </c>
      <c r="G5372">
        <v>4.9000000000000004</v>
      </c>
    </row>
    <row r="5373" spans="1:7" x14ac:dyDescent="0.35">
      <c r="A5373" s="3">
        <v>45150.791666666664</v>
      </c>
      <c r="B5373">
        <v>24210.34</v>
      </c>
      <c r="C5373">
        <v>0.38900000000000001</v>
      </c>
      <c r="D5373">
        <f t="shared" si="83"/>
        <v>0</v>
      </c>
      <c r="E5373">
        <v>0</v>
      </c>
      <c r="F5373">
        <v>25.19</v>
      </c>
      <c r="G5373">
        <v>4.9000000000000004</v>
      </c>
    </row>
    <row r="5374" spans="1:7" x14ac:dyDescent="0.35">
      <c r="A5374" s="3">
        <v>45150.833333333336</v>
      </c>
      <c r="B5374">
        <v>23698.53</v>
      </c>
      <c r="C5374">
        <v>0.432</v>
      </c>
      <c r="D5374">
        <f t="shared" si="83"/>
        <v>0</v>
      </c>
      <c r="E5374">
        <v>0</v>
      </c>
      <c r="F5374">
        <v>24.96</v>
      </c>
      <c r="G5374">
        <v>5.2</v>
      </c>
    </row>
    <row r="5375" spans="1:7" x14ac:dyDescent="0.35">
      <c r="A5375" s="3">
        <v>45150.875</v>
      </c>
      <c r="B5375">
        <v>23251.97</v>
      </c>
      <c r="C5375">
        <v>0.47</v>
      </c>
      <c r="D5375">
        <f t="shared" si="83"/>
        <v>0</v>
      </c>
      <c r="E5375">
        <v>0</v>
      </c>
      <c r="F5375">
        <v>24.76</v>
      </c>
      <c r="G5375">
        <v>5.4</v>
      </c>
    </row>
    <row r="5376" spans="1:7" x14ac:dyDescent="0.35">
      <c r="A5376" s="3">
        <v>45150.916666666664</v>
      </c>
      <c r="B5376">
        <v>22844.720000000001</v>
      </c>
      <c r="C5376">
        <v>0.47599999999999998</v>
      </c>
      <c r="D5376">
        <f t="shared" si="83"/>
        <v>0</v>
      </c>
      <c r="E5376">
        <v>0</v>
      </c>
      <c r="F5376">
        <v>24.6</v>
      </c>
      <c r="G5376">
        <v>5.3</v>
      </c>
    </row>
    <row r="5377" spans="1:7" x14ac:dyDescent="0.35">
      <c r="A5377" s="3">
        <v>45150.958333333336</v>
      </c>
      <c r="B5377">
        <v>22434.91</v>
      </c>
      <c r="C5377">
        <v>0.48799999999999999</v>
      </c>
      <c r="D5377">
        <f t="shared" si="83"/>
        <v>0</v>
      </c>
      <c r="E5377">
        <v>0</v>
      </c>
      <c r="F5377">
        <v>24.47</v>
      </c>
      <c r="G5377">
        <v>5.4</v>
      </c>
    </row>
    <row r="5378" spans="1:7" x14ac:dyDescent="0.35">
      <c r="A5378" s="3">
        <v>45151</v>
      </c>
      <c r="B5378">
        <v>21843.45</v>
      </c>
      <c r="C5378">
        <v>0.48499999999999999</v>
      </c>
      <c r="D5378">
        <f t="shared" ref="D5378:D5441" si="84">E5378/1000*(1-0.002*(F5378-25))</f>
        <v>0</v>
      </c>
      <c r="E5378">
        <v>0</v>
      </c>
      <c r="F5378">
        <v>24.38</v>
      </c>
      <c r="G5378">
        <v>5.9</v>
      </c>
    </row>
    <row r="5379" spans="1:7" x14ac:dyDescent="0.35">
      <c r="A5379" s="3">
        <v>45151.041666666664</v>
      </c>
      <c r="B5379">
        <v>21765.56</v>
      </c>
      <c r="C5379">
        <v>0.46100000000000002</v>
      </c>
      <c r="D5379">
        <f t="shared" si="84"/>
        <v>0</v>
      </c>
      <c r="E5379">
        <v>0</v>
      </c>
      <c r="F5379">
        <v>24.35</v>
      </c>
      <c r="G5379">
        <v>6.2</v>
      </c>
    </row>
    <row r="5380" spans="1:7" x14ac:dyDescent="0.35">
      <c r="A5380" s="3">
        <v>45151.083333333336</v>
      </c>
      <c r="B5380">
        <v>21664.63</v>
      </c>
      <c r="C5380">
        <v>0.44900000000000001</v>
      </c>
      <c r="D5380">
        <f t="shared" si="84"/>
        <v>0</v>
      </c>
      <c r="E5380">
        <v>0</v>
      </c>
      <c r="F5380">
        <v>24.38</v>
      </c>
      <c r="G5380">
        <v>6.1</v>
      </c>
    </row>
    <row r="5381" spans="1:7" x14ac:dyDescent="0.35">
      <c r="A5381" s="3">
        <v>45151.125</v>
      </c>
      <c r="B5381">
        <v>21743.38</v>
      </c>
      <c r="C5381">
        <v>0.54700000000000004</v>
      </c>
      <c r="D5381">
        <f t="shared" si="84"/>
        <v>0</v>
      </c>
      <c r="E5381">
        <v>0</v>
      </c>
      <c r="F5381">
        <v>24.39</v>
      </c>
      <c r="G5381">
        <v>5.8</v>
      </c>
    </row>
    <row r="5382" spans="1:7" x14ac:dyDescent="0.35">
      <c r="A5382" s="3">
        <v>45151.166666666664</v>
      </c>
      <c r="B5382">
        <v>22151.119999999999</v>
      </c>
      <c r="C5382">
        <v>0.58199999999999996</v>
      </c>
      <c r="D5382">
        <f t="shared" si="84"/>
        <v>0</v>
      </c>
      <c r="E5382">
        <v>0</v>
      </c>
      <c r="F5382">
        <v>24.41</v>
      </c>
      <c r="G5382">
        <v>6.3</v>
      </c>
    </row>
    <row r="5383" spans="1:7" x14ac:dyDescent="0.35">
      <c r="A5383" s="3">
        <v>45151.208333333336</v>
      </c>
      <c r="B5383">
        <v>23088.34</v>
      </c>
      <c r="C5383">
        <v>0.60699999999999998</v>
      </c>
      <c r="D5383">
        <f t="shared" si="84"/>
        <v>0</v>
      </c>
      <c r="E5383">
        <v>0</v>
      </c>
      <c r="F5383">
        <v>24.41</v>
      </c>
      <c r="G5383">
        <v>6.6</v>
      </c>
    </row>
    <row r="5384" spans="1:7" x14ac:dyDescent="0.35">
      <c r="A5384" s="3">
        <v>45151.25</v>
      </c>
      <c r="B5384">
        <v>23813.33</v>
      </c>
      <c r="C5384">
        <v>0.61</v>
      </c>
      <c r="D5384">
        <f t="shared" si="84"/>
        <v>4.3764537634035386E-2</v>
      </c>
      <c r="E5384">
        <v>43.774167950984598</v>
      </c>
      <c r="F5384">
        <v>25.11</v>
      </c>
      <c r="G5384">
        <v>6.6</v>
      </c>
    </row>
    <row r="5385" spans="1:7" x14ac:dyDescent="0.35">
      <c r="A5385" s="3">
        <v>45151.291666666664</v>
      </c>
      <c r="B5385">
        <v>23690.29</v>
      </c>
      <c r="C5385">
        <v>0.61299999999999999</v>
      </c>
      <c r="D5385">
        <f t="shared" si="84"/>
        <v>0.16418615730583822</v>
      </c>
      <c r="E5385">
        <v>164.52178174058901</v>
      </c>
      <c r="F5385">
        <v>26.02</v>
      </c>
      <c r="G5385">
        <v>6.4</v>
      </c>
    </row>
    <row r="5386" spans="1:7" x14ac:dyDescent="0.35">
      <c r="A5386" s="3">
        <v>45151.333333333336</v>
      </c>
      <c r="B5386">
        <v>23508.91</v>
      </c>
      <c r="C5386">
        <v>0.61399999999999999</v>
      </c>
      <c r="D5386">
        <f t="shared" si="84"/>
        <v>0.31354737137009026</v>
      </c>
      <c r="E5386">
        <v>314.70548756432697</v>
      </c>
      <c r="F5386">
        <v>26.84</v>
      </c>
      <c r="G5386">
        <v>6.4</v>
      </c>
    </row>
    <row r="5387" spans="1:7" x14ac:dyDescent="0.35">
      <c r="A5387" s="3">
        <v>45151.375</v>
      </c>
      <c r="B5387">
        <v>24131.11</v>
      </c>
      <c r="C5387">
        <v>0.628</v>
      </c>
      <c r="D5387">
        <f t="shared" si="84"/>
        <v>0.37948737982934821</v>
      </c>
      <c r="E5387">
        <v>381.44035444410201</v>
      </c>
      <c r="F5387">
        <v>27.56</v>
      </c>
      <c r="G5387">
        <v>6.9</v>
      </c>
    </row>
    <row r="5388" spans="1:7" x14ac:dyDescent="0.35">
      <c r="A5388" s="3">
        <v>45151.416666666664</v>
      </c>
      <c r="B5388">
        <v>24989.56</v>
      </c>
      <c r="C5388">
        <v>0.62</v>
      </c>
      <c r="D5388">
        <f t="shared" si="84"/>
        <v>0.62244851890264274</v>
      </c>
      <c r="E5388">
        <v>625.99163153714301</v>
      </c>
      <c r="F5388">
        <v>27.83</v>
      </c>
      <c r="G5388">
        <v>7.3</v>
      </c>
    </row>
    <row r="5389" spans="1:7" x14ac:dyDescent="0.35">
      <c r="A5389" s="3">
        <v>45151.458333333336</v>
      </c>
      <c r="B5389">
        <v>25451.62</v>
      </c>
      <c r="C5389">
        <v>0.53800000000000003</v>
      </c>
      <c r="D5389">
        <f t="shared" si="84"/>
        <v>0.74160816772332339</v>
      </c>
      <c r="E5389">
        <v>745.91958291255798</v>
      </c>
      <c r="F5389">
        <v>27.89</v>
      </c>
      <c r="G5389">
        <v>7.5</v>
      </c>
    </row>
    <row r="5390" spans="1:7" x14ac:dyDescent="0.35">
      <c r="A5390" s="3">
        <v>45151.5</v>
      </c>
      <c r="B5390">
        <v>24987.82</v>
      </c>
      <c r="C5390">
        <v>0.434</v>
      </c>
      <c r="D5390">
        <f t="shared" si="84"/>
        <v>0.67341708935371192</v>
      </c>
      <c r="E5390">
        <v>677.16860341664005</v>
      </c>
      <c r="F5390">
        <v>27.77</v>
      </c>
      <c r="G5390">
        <v>7.6</v>
      </c>
    </row>
    <row r="5391" spans="1:7" x14ac:dyDescent="0.35">
      <c r="A5391" s="3">
        <v>45151.541666666664</v>
      </c>
      <c r="B5391">
        <v>24522.83</v>
      </c>
      <c r="C5391">
        <v>0.41299999999999998</v>
      </c>
      <c r="D5391">
        <f t="shared" si="84"/>
        <v>0.78144053593543417</v>
      </c>
      <c r="E5391">
        <v>785.25688439358703</v>
      </c>
      <c r="F5391">
        <v>27.43</v>
      </c>
      <c r="G5391">
        <v>7.9</v>
      </c>
    </row>
    <row r="5392" spans="1:7" x14ac:dyDescent="0.35">
      <c r="A5392" s="3">
        <v>45151.583333333336</v>
      </c>
      <c r="B5392">
        <v>24262.71</v>
      </c>
      <c r="C5392">
        <v>0.41299999999999998</v>
      </c>
      <c r="D5392">
        <f t="shared" si="84"/>
        <v>0.57015542972475086</v>
      </c>
      <c r="E5392">
        <v>572.58318241820405</v>
      </c>
      <c r="F5392">
        <v>27.12</v>
      </c>
      <c r="G5392">
        <v>7.9</v>
      </c>
    </row>
    <row r="5393" spans="1:7" x14ac:dyDescent="0.35">
      <c r="A5393" s="3">
        <v>45151.625</v>
      </c>
      <c r="B5393">
        <v>24000.12</v>
      </c>
      <c r="C5393">
        <v>0.45300000000000001</v>
      </c>
      <c r="D5393">
        <f t="shared" si="84"/>
        <v>0.36153125285106325</v>
      </c>
      <c r="E5393">
        <v>362.83018491305199</v>
      </c>
      <c r="F5393">
        <v>26.79</v>
      </c>
      <c r="G5393">
        <v>7.8</v>
      </c>
    </row>
    <row r="5394" spans="1:7" x14ac:dyDescent="0.35">
      <c r="A5394" s="3">
        <v>45151.666666666664</v>
      </c>
      <c r="B5394">
        <v>23573.200000000001</v>
      </c>
      <c r="C5394">
        <v>0.43099999999999999</v>
      </c>
      <c r="D5394">
        <f t="shared" si="84"/>
        <v>0.21076447193304607</v>
      </c>
      <c r="E5394">
        <v>211.33507663997401</v>
      </c>
      <c r="F5394">
        <v>26.35</v>
      </c>
      <c r="G5394">
        <v>7.8</v>
      </c>
    </row>
    <row r="5395" spans="1:7" x14ac:dyDescent="0.35">
      <c r="A5395" s="3">
        <v>45151.708333333336</v>
      </c>
      <c r="B5395">
        <v>22476.23</v>
      </c>
      <c r="C5395">
        <v>0.36899999999999999</v>
      </c>
      <c r="D5395">
        <f t="shared" si="84"/>
        <v>0.10381641836619496</v>
      </c>
      <c r="E5395">
        <v>103.991123453597</v>
      </c>
      <c r="F5395">
        <v>25.84</v>
      </c>
      <c r="G5395">
        <v>7.6</v>
      </c>
    </row>
    <row r="5396" spans="1:7" x14ac:dyDescent="0.35">
      <c r="A5396" s="3">
        <v>45151.75</v>
      </c>
      <c r="B5396">
        <v>22105.55</v>
      </c>
      <c r="C5396">
        <v>0.38</v>
      </c>
      <c r="D5396">
        <f t="shared" si="84"/>
        <v>1.1668909133472606E-2</v>
      </c>
      <c r="E5396">
        <v>11.673111453595901</v>
      </c>
      <c r="F5396">
        <v>25.18</v>
      </c>
      <c r="G5396">
        <v>7.2</v>
      </c>
    </row>
    <row r="5397" spans="1:7" x14ac:dyDescent="0.35">
      <c r="A5397" s="3">
        <v>45151.791666666664</v>
      </c>
      <c r="B5397">
        <v>23141.040000000001</v>
      </c>
      <c r="C5397">
        <v>0.47</v>
      </c>
      <c r="D5397">
        <f t="shared" si="84"/>
        <v>0</v>
      </c>
      <c r="E5397">
        <v>0</v>
      </c>
      <c r="F5397">
        <v>24.99</v>
      </c>
      <c r="G5397">
        <v>6.9</v>
      </c>
    </row>
    <row r="5398" spans="1:7" x14ac:dyDescent="0.35">
      <c r="A5398" s="3">
        <v>45151.833333333336</v>
      </c>
      <c r="B5398">
        <v>23072.99</v>
      </c>
      <c r="C5398">
        <v>0.497</v>
      </c>
      <c r="D5398">
        <f t="shared" si="84"/>
        <v>0</v>
      </c>
      <c r="E5398">
        <v>0</v>
      </c>
      <c r="F5398">
        <v>24.92</v>
      </c>
      <c r="G5398">
        <v>6.9</v>
      </c>
    </row>
    <row r="5399" spans="1:7" x14ac:dyDescent="0.35">
      <c r="A5399" s="3">
        <v>45151.875</v>
      </c>
      <c r="B5399">
        <v>22269.919999999998</v>
      </c>
      <c r="C5399">
        <v>0.47599999999999998</v>
      </c>
      <c r="D5399">
        <f t="shared" si="84"/>
        <v>0</v>
      </c>
      <c r="E5399">
        <v>0</v>
      </c>
      <c r="F5399">
        <v>24.82</v>
      </c>
      <c r="G5399">
        <v>7</v>
      </c>
    </row>
    <row r="5400" spans="1:7" x14ac:dyDescent="0.35">
      <c r="A5400" s="3">
        <v>45151.916666666664</v>
      </c>
      <c r="B5400">
        <v>21750.1</v>
      </c>
      <c r="C5400">
        <v>0.46700000000000003</v>
      </c>
      <c r="D5400">
        <f t="shared" si="84"/>
        <v>0</v>
      </c>
      <c r="E5400">
        <v>0</v>
      </c>
      <c r="F5400">
        <v>24.59</v>
      </c>
      <c r="G5400">
        <v>7.4</v>
      </c>
    </row>
    <row r="5401" spans="1:7" x14ac:dyDescent="0.35">
      <c r="A5401" s="3">
        <v>45151.958333333336</v>
      </c>
      <c r="B5401">
        <v>21498.75</v>
      </c>
      <c r="C5401">
        <v>0.47799999999999998</v>
      </c>
      <c r="D5401">
        <f t="shared" si="84"/>
        <v>0</v>
      </c>
      <c r="E5401">
        <v>0</v>
      </c>
      <c r="F5401">
        <v>24.47</v>
      </c>
      <c r="G5401">
        <v>7.9</v>
      </c>
    </row>
    <row r="5402" spans="1:7" x14ac:dyDescent="0.35">
      <c r="A5402" s="3">
        <v>45152</v>
      </c>
      <c r="B5402">
        <v>21198.98</v>
      </c>
      <c r="C5402">
        <v>0.498</v>
      </c>
      <c r="D5402">
        <f t="shared" si="84"/>
        <v>0</v>
      </c>
      <c r="E5402">
        <v>0</v>
      </c>
      <c r="F5402">
        <v>24.43</v>
      </c>
      <c r="G5402">
        <v>8.1999999999999993</v>
      </c>
    </row>
    <row r="5403" spans="1:7" x14ac:dyDescent="0.35">
      <c r="A5403" s="3">
        <v>45152.041666666664</v>
      </c>
      <c r="B5403">
        <v>21034.29</v>
      </c>
      <c r="C5403">
        <v>0.48199999999999998</v>
      </c>
      <c r="D5403">
        <f t="shared" si="84"/>
        <v>0</v>
      </c>
      <c r="E5403">
        <v>0</v>
      </c>
      <c r="F5403">
        <v>24.4</v>
      </c>
      <c r="G5403">
        <v>8.1999999999999993</v>
      </c>
    </row>
    <row r="5404" spans="1:7" x14ac:dyDescent="0.35">
      <c r="A5404" s="3">
        <v>45152.083333333336</v>
      </c>
      <c r="B5404">
        <v>21039.119999999999</v>
      </c>
      <c r="C5404">
        <v>0.48099999999999998</v>
      </c>
      <c r="D5404">
        <f t="shared" si="84"/>
        <v>0</v>
      </c>
      <c r="E5404">
        <v>0</v>
      </c>
      <c r="F5404">
        <v>24.37</v>
      </c>
      <c r="G5404">
        <v>7.6</v>
      </c>
    </row>
    <row r="5405" spans="1:7" x14ac:dyDescent="0.35">
      <c r="A5405" s="3">
        <v>45152.125</v>
      </c>
      <c r="B5405">
        <v>21001.9</v>
      </c>
      <c r="C5405">
        <v>0.55600000000000005</v>
      </c>
      <c r="D5405">
        <f t="shared" si="84"/>
        <v>0</v>
      </c>
      <c r="E5405">
        <v>0</v>
      </c>
      <c r="F5405">
        <v>24.34</v>
      </c>
      <c r="G5405">
        <v>6.9</v>
      </c>
    </row>
    <row r="5406" spans="1:7" x14ac:dyDescent="0.35">
      <c r="A5406" s="3">
        <v>45152.166666666664</v>
      </c>
      <c r="B5406">
        <v>21424.42</v>
      </c>
      <c r="C5406">
        <v>0.625</v>
      </c>
      <c r="D5406">
        <f t="shared" si="84"/>
        <v>0</v>
      </c>
      <c r="E5406">
        <v>0</v>
      </c>
      <c r="F5406">
        <v>24.35</v>
      </c>
      <c r="G5406">
        <v>6.8</v>
      </c>
    </row>
    <row r="5407" spans="1:7" x14ac:dyDescent="0.35">
      <c r="A5407" s="3">
        <v>45152.208333333336</v>
      </c>
      <c r="B5407">
        <v>22610.85</v>
      </c>
      <c r="C5407">
        <v>0.64500000000000002</v>
      </c>
      <c r="D5407">
        <f t="shared" si="84"/>
        <v>0</v>
      </c>
      <c r="E5407">
        <v>0</v>
      </c>
      <c r="F5407">
        <v>24.32</v>
      </c>
      <c r="G5407">
        <v>6.9</v>
      </c>
    </row>
    <row r="5408" spans="1:7" x14ac:dyDescent="0.35">
      <c r="A5408" s="3">
        <v>45152.25</v>
      </c>
      <c r="B5408">
        <v>24077.87</v>
      </c>
      <c r="C5408">
        <v>0.65600000000000003</v>
      </c>
      <c r="D5408">
        <f t="shared" si="84"/>
        <v>4.088530632844866E-2</v>
      </c>
      <c r="E5408">
        <v>40.8558900875856</v>
      </c>
      <c r="F5408">
        <v>24.64</v>
      </c>
      <c r="G5408">
        <v>6.8</v>
      </c>
    </row>
    <row r="5409" spans="1:7" x14ac:dyDescent="0.35">
      <c r="A5409" s="3">
        <v>45152.291666666664</v>
      </c>
      <c r="B5409">
        <v>24603.279999999999</v>
      </c>
      <c r="C5409">
        <v>0.65</v>
      </c>
      <c r="D5409">
        <f t="shared" si="84"/>
        <v>0.15165029360047416</v>
      </c>
      <c r="E5409">
        <v>151.75044889674601</v>
      </c>
      <c r="F5409">
        <v>25.33</v>
      </c>
      <c r="G5409">
        <v>6.4</v>
      </c>
    </row>
    <row r="5410" spans="1:7" x14ac:dyDescent="0.35">
      <c r="A5410" s="3">
        <v>45152.333333333336</v>
      </c>
      <c r="B5410">
        <v>24624.67</v>
      </c>
      <c r="C5410">
        <v>0.626</v>
      </c>
      <c r="D5410">
        <f t="shared" si="84"/>
        <v>0.30215968255509601</v>
      </c>
      <c r="E5410">
        <v>302.83196952744697</v>
      </c>
      <c r="F5410">
        <v>26.11</v>
      </c>
      <c r="G5410">
        <v>6.5</v>
      </c>
    </row>
    <row r="5411" spans="1:7" x14ac:dyDescent="0.35">
      <c r="A5411" s="3">
        <v>45152.375</v>
      </c>
      <c r="B5411">
        <v>24966.79</v>
      </c>
      <c r="C5411">
        <v>0.57199999999999995</v>
      </c>
      <c r="D5411">
        <f t="shared" si="84"/>
        <v>0.43041320437972896</v>
      </c>
      <c r="E5411">
        <v>432.02899281284903</v>
      </c>
      <c r="F5411">
        <v>26.87</v>
      </c>
      <c r="G5411">
        <v>7</v>
      </c>
    </row>
    <row r="5412" spans="1:7" x14ac:dyDescent="0.35">
      <c r="A5412" s="3">
        <v>45152.416666666664</v>
      </c>
      <c r="B5412">
        <v>25539.74</v>
      </c>
      <c r="C5412">
        <v>0.51500000000000001</v>
      </c>
      <c r="D5412">
        <f t="shared" si="84"/>
        <v>0.57985836368522614</v>
      </c>
      <c r="E5412">
        <v>582.84251737418197</v>
      </c>
      <c r="F5412">
        <v>27.56</v>
      </c>
      <c r="G5412">
        <v>7.3</v>
      </c>
    </row>
    <row r="5413" spans="1:7" x14ac:dyDescent="0.35">
      <c r="A5413" s="3">
        <v>45152.458333333336</v>
      </c>
      <c r="B5413">
        <v>25946.240000000002</v>
      </c>
      <c r="C5413">
        <v>0.44400000000000001</v>
      </c>
      <c r="D5413">
        <f t="shared" si="84"/>
        <v>0.56426823988635189</v>
      </c>
      <c r="E5413">
        <v>567.73140143510602</v>
      </c>
      <c r="F5413">
        <v>28.05</v>
      </c>
      <c r="G5413">
        <v>7.5</v>
      </c>
    </row>
    <row r="5414" spans="1:7" x14ac:dyDescent="0.35">
      <c r="A5414" s="3">
        <v>45152.5</v>
      </c>
      <c r="B5414">
        <v>25557.5</v>
      </c>
      <c r="C5414">
        <v>0.316</v>
      </c>
      <c r="D5414">
        <f t="shared" si="84"/>
        <v>0.73951643271983181</v>
      </c>
      <c r="E5414">
        <v>744.56458057613804</v>
      </c>
      <c r="F5414">
        <v>28.39</v>
      </c>
      <c r="G5414">
        <v>7.6</v>
      </c>
    </row>
    <row r="5415" spans="1:7" x14ac:dyDescent="0.35">
      <c r="A5415" s="3">
        <v>45152.541666666664</v>
      </c>
      <c r="B5415">
        <v>24956.21</v>
      </c>
      <c r="C5415">
        <v>0.246</v>
      </c>
      <c r="D5415">
        <f t="shared" si="84"/>
        <v>0.56526797536107753</v>
      </c>
      <c r="E5415">
        <v>569.29860951645401</v>
      </c>
      <c r="F5415">
        <v>28.54</v>
      </c>
      <c r="G5415">
        <v>7.7</v>
      </c>
    </row>
    <row r="5416" spans="1:7" x14ac:dyDescent="0.35">
      <c r="A5416" s="3">
        <v>45152.583333333336</v>
      </c>
      <c r="B5416">
        <v>25025.86</v>
      </c>
      <c r="C5416">
        <v>0.23699999999999999</v>
      </c>
      <c r="D5416">
        <f t="shared" si="84"/>
        <v>0.56133714621558251</v>
      </c>
      <c r="E5416">
        <v>565.11209501025098</v>
      </c>
      <c r="F5416">
        <v>28.34</v>
      </c>
      <c r="G5416">
        <v>7.7</v>
      </c>
    </row>
    <row r="5417" spans="1:7" x14ac:dyDescent="0.35">
      <c r="A5417" s="3">
        <v>45152.625</v>
      </c>
      <c r="B5417">
        <v>25314.77</v>
      </c>
      <c r="C5417">
        <v>0.27700000000000002</v>
      </c>
      <c r="D5417">
        <f t="shared" si="84"/>
        <v>0.33729917098311318</v>
      </c>
      <c r="E5417">
        <v>339.28056950904602</v>
      </c>
      <c r="F5417">
        <v>27.92</v>
      </c>
      <c r="G5417">
        <v>7.7</v>
      </c>
    </row>
    <row r="5418" spans="1:7" x14ac:dyDescent="0.35">
      <c r="A5418" s="3">
        <v>45152.666666666664</v>
      </c>
      <c r="B5418">
        <v>25100.45</v>
      </c>
      <c r="C5418">
        <v>0.32500000000000001</v>
      </c>
      <c r="D5418">
        <f t="shared" si="84"/>
        <v>0.21397799672359066</v>
      </c>
      <c r="E5418">
        <v>214.97980260372401</v>
      </c>
      <c r="F5418">
        <v>27.33</v>
      </c>
      <c r="G5418">
        <v>7.7</v>
      </c>
    </row>
    <row r="5419" spans="1:7" x14ac:dyDescent="0.35">
      <c r="A5419" s="3">
        <v>45152.708333333336</v>
      </c>
      <c r="B5419">
        <v>24056.71</v>
      </c>
      <c r="C5419">
        <v>0.35</v>
      </c>
      <c r="D5419">
        <f t="shared" si="84"/>
        <v>8.3408000000493296E-2</v>
      </c>
      <c r="E5419">
        <v>83.657298750770593</v>
      </c>
      <c r="F5419">
        <v>26.49</v>
      </c>
      <c r="G5419">
        <v>7.5</v>
      </c>
    </row>
    <row r="5420" spans="1:7" x14ac:dyDescent="0.35">
      <c r="A5420" s="3">
        <v>45152.75</v>
      </c>
      <c r="B5420">
        <v>23381.79</v>
      </c>
      <c r="C5420">
        <v>0.35299999999999998</v>
      </c>
      <c r="D5420">
        <f t="shared" si="84"/>
        <v>9.7163088702581033E-3</v>
      </c>
      <c r="E5420">
        <v>9.7275928779965799</v>
      </c>
      <c r="F5420">
        <v>25.58</v>
      </c>
      <c r="G5420">
        <v>7.3</v>
      </c>
    </row>
    <row r="5421" spans="1:7" x14ac:dyDescent="0.35">
      <c r="A5421" s="3">
        <v>45152.791666666664</v>
      </c>
      <c r="B5421">
        <v>23925.56</v>
      </c>
      <c r="C5421">
        <v>0.34100000000000003</v>
      </c>
      <c r="D5421">
        <f t="shared" si="84"/>
        <v>0</v>
      </c>
      <c r="E5421">
        <v>0</v>
      </c>
      <c r="F5421">
        <v>25.24</v>
      </c>
      <c r="G5421">
        <v>6.9</v>
      </c>
    </row>
    <row r="5422" spans="1:7" x14ac:dyDescent="0.35">
      <c r="A5422" s="3">
        <v>45152.833333333336</v>
      </c>
      <c r="B5422">
        <v>23142.81</v>
      </c>
      <c r="C5422">
        <v>0.313</v>
      </c>
      <c r="D5422">
        <f t="shared" si="84"/>
        <v>0</v>
      </c>
      <c r="E5422">
        <v>0</v>
      </c>
      <c r="F5422">
        <v>25.11</v>
      </c>
      <c r="G5422">
        <v>6.8</v>
      </c>
    </row>
    <row r="5423" spans="1:7" x14ac:dyDescent="0.35">
      <c r="A5423" s="3">
        <v>45152.875</v>
      </c>
      <c r="B5423">
        <v>22417.52</v>
      </c>
      <c r="C5423">
        <v>0.30199999999999999</v>
      </c>
      <c r="D5423">
        <f t="shared" si="84"/>
        <v>0</v>
      </c>
      <c r="E5423">
        <v>0</v>
      </c>
      <c r="F5423">
        <v>24.96</v>
      </c>
      <c r="G5423">
        <v>6.8</v>
      </c>
    </row>
    <row r="5424" spans="1:7" x14ac:dyDescent="0.35">
      <c r="A5424" s="3">
        <v>45152.916666666664</v>
      </c>
      <c r="B5424">
        <v>22157.68</v>
      </c>
      <c r="C5424">
        <v>0.27700000000000002</v>
      </c>
      <c r="D5424">
        <f t="shared" si="84"/>
        <v>0</v>
      </c>
      <c r="E5424">
        <v>0</v>
      </c>
      <c r="F5424">
        <v>24.79</v>
      </c>
      <c r="G5424">
        <v>6.8</v>
      </c>
    </row>
    <row r="5425" spans="1:7" x14ac:dyDescent="0.35">
      <c r="A5425" s="3">
        <v>45152.958333333336</v>
      </c>
      <c r="B5425">
        <v>21762.240000000002</v>
      </c>
      <c r="C5425">
        <v>0.26100000000000001</v>
      </c>
      <c r="D5425">
        <f t="shared" si="84"/>
        <v>0</v>
      </c>
      <c r="E5425">
        <v>0</v>
      </c>
      <c r="F5425">
        <v>24.62</v>
      </c>
      <c r="G5425">
        <v>7</v>
      </c>
    </row>
    <row r="5426" spans="1:7" x14ac:dyDescent="0.35">
      <c r="A5426" s="3">
        <v>45153</v>
      </c>
      <c r="B5426">
        <v>21448.01</v>
      </c>
      <c r="C5426">
        <v>0.27100000000000002</v>
      </c>
      <c r="D5426">
        <f t="shared" si="84"/>
        <v>0</v>
      </c>
      <c r="E5426">
        <v>0</v>
      </c>
      <c r="F5426">
        <v>24.49</v>
      </c>
      <c r="G5426">
        <v>7</v>
      </c>
    </row>
    <row r="5427" spans="1:7" x14ac:dyDescent="0.35">
      <c r="A5427" s="3">
        <v>45153.041666666664</v>
      </c>
      <c r="B5427">
        <v>21400.3</v>
      </c>
      <c r="C5427">
        <v>0.28599999999999998</v>
      </c>
      <c r="D5427">
        <f t="shared" si="84"/>
        <v>0</v>
      </c>
      <c r="E5427">
        <v>0</v>
      </c>
      <c r="F5427">
        <v>24.44</v>
      </c>
      <c r="G5427">
        <v>6.6</v>
      </c>
    </row>
    <row r="5428" spans="1:7" x14ac:dyDescent="0.35">
      <c r="A5428" s="3">
        <v>45153.083333333336</v>
      </c>
      <c r="B5428">
        <v>21579.29</v>
      </c>
      <c r="C5428">
        <v>0.31</v>
      </c>
      <c r="D5428">
        <f t="shared" si="84"/>
        <v>0</v>
      </c>
      <c r="E5428">
        <v>0</v>
      </c>
      <c r="F5428">
        <v>24.39</v>
      </c>
      <c r="G5428">
        <v>6.3</v>
      </c>
    </row>
    <row r="5429" spans="1:7" x14ac:dyDescent="0.35">
      <c r="A5429" s="3">
        <v>45153.125</v>
      </c>
      <c r="B5429">
        <v>21585.21</v>
      </c>
      <c r="C5429">
        <v>0.42199999999999999</v>
      </c>
      <c r="D5429">
        <f t="shared" si="84"/>
        <v>0</v>
      </c>
      <c r="E5429">
        <v>0</v>
      </c>
      <c r="F5429">
        <v>24.27</v>
      </c>
      <c r="G5429">
        <v>5.9</v>
      </c>
    </row>
    <row r="5430" spans="1:7" x14ac:dyDescent="0.35">
      <c r="A5430" s="3">
        <v>45153.166666666664</v>
      </c>
      <c r="B5430">
        <v>21965.18</v>
      </c>
      <c r="C5430">
        <v>0.49399999999999999</v>
      </c>
      <c r="D5430">
        <f t="shared" si="84"/>
        <v>0</v>
      </c>
      <c r="E5430">
        <v>0</v>
      </c>
      <c r="F5430">
        <v>24.18</v>
      </c>
      <c r="G5430">
        <v>6</v>
      </c>
    </row>
    <row r="5431" spans="1:7" x14ac:dyDescent="0.35">
      <c r="A5431" s="3">
        <v>45153.208333333336</v>
      </c>
      <c r="B5431">
        <v>23222.28</v>
      </c>
      <c r="C5431">
        <v>0.54200000000000004</v>
      </c>
      <c r="D5431">
        <f t="shared" si="84"/>
        <v>0</v>
      </c>
      <c r="E5431">
        <v>0</v>
      </c>
      <c r="F5431">
        <v>24.12</v>
      </c>
      <c r="G5431">
        <v>6.6</v>
      </c>
    </row>
    <row r="5432" spans="1:7" x14ac:dyDescent="0.35">
      <c r="A5432" s="3">
        <v>45153.25</v>
      </c>
      <c r="B5432">
        <v>23929.8</v>
      </c>
      <c r="C5432">
        <v>0.57599999999999996</v>
      </c>
      <c r="D5432">
        <f t="shared" si="84"/>
        <v>3.7936853471942117E-2</v>
      </c>
      <c r="E5432">
        <v>37.937612224186601</v>
      </c>
      <c r="F5432">
        <v>25.01</v>
      </c>
      <c r="G5432">
        <v>6.7</v>
      </c>
    </row>
    <row r="5433" spans="1:7" x14ac:dyDescent="0.35">
      <c r="A5433" s="3">
        <v>45153.291666666664</v>
      </c>
      <c r="B5433">
        <v>22991.78</v>
      </c>
      <c r="C5433">
        <v>0.59199999999999997</v>
      </c>
      <c r="D5433">
        <f t="shared" si="84"/>
        <v>0.138792983900283</v>
      </c>
      <c r="E5433">
        <v>139.10457815535099</v>
      </c>
      <c r="F5433">
        <v>26.12</v>
      </c>
      <c r="G5433">
        <v>6</v>
      </c>
    </row>
    <row r="5434" spans="1:7" x14ac:dyDescent="0.35">
      <c r="A5434" s="3">
        <v>45153.333333333336</v>
      </c>
      <c r="B5434">
        <v>22064.32</v>
      </c>
      <c r="C5434">
        <v>0.59199999999999997</v>
      </c>
      <c r="D5434">
        <f t="shared" si="84"/>
        <v>0.30571414779550665</v>
      </c>
      <c r="E5434">
        <v>306.94191545733599</v>
      </c>
      <c r="F5434">
        <v>27</v>
      </c>
      <c r="G5434">
        <v>5.6</v>
      </c>
    </row>
    <row r="5435" spans="1:7" x14ac:dyDescent="0.35">
      <c r="A5435" s="3">
        <v>45153.375</v>
      </c>
      <c r="B5435">
        <v>21359.22</v>
      </c>
      <c r="C5435">
        <v>0.55600000000000005</v>
      </c>
      <c r="D5435">
        <f t="shared" si="84"/>
        <v>0.38313632955846183</v>
      </c>
      <c r="E5435">
        <v>385.33272609721598</v>
      </c>
      <c r="F5435">
        <v>27.85</v>
      </c>
      <c r="G5435">
        <v>5.5</v>
      </c>
    </row>
    <row r="5436" spans="1:7" x14ac:dyDescent="0.35">
      <c r="A5436" s="3">
        <v>45153.416666666664</v>
      </c>
      <c r="B5436">
        <v>21650.06</v>
      </c>
      <c r="C5436">
        <v>0.495</v>
      </c>
      <c r="D5436">
        <f t="shared" si="84"/>
        <v>0.50684494482914699</v>
      </c>
      <c r="E5436">
        <v>510.28426074657898</v>
      </c>
      <c r="F5436">
        <v>28.37</v>
      </c>
      <c r="G5436">
        <v>5.5</v>
      </c>
    </row>
    <row r="5437" spans="1:7" x14ac:dyDescent="0.35">
      <c r="A5437" s="3">
        <v>45153.458333333336</v>
      </c>
      <c r="B5437">
        <v>21946.06</v>
      </c>
      <c r="C5437">
        <v>0.41499999999999998</v>
      </c>
      <c r="D5437">
        <f t="shared" si="84"/>
        <v>0.61830841040406437</v>
      </c>
      <c r="E5437">
        <v>622.96821263457105</v>
      </c>
      <c r="F5437">
        <v>28.74</v>
      </c>
      <c r="G5437">
        <v>6.1</v>
      </c>
    </row>
    <row r="5438" spans="1:7" x14ac:dyDescent="0.35">
      <c r="A5438" s="3">
        <v>45153.5</v>
      </c>
      <c r="B5438">
        <v>21864.98</v>
      </c>
      <c r="C5438">
        <v>0.28199999999999997</v>
      </c>
      <c r="D5438">
        <f t="shared" si="84"/>
        <v>0.40058665213269418</v>
      </c>
      <c r="E5438">
        <v>403.695104436858</v>
      </c>
      <c r="F5438">
        <v>28.85</v>
      </c>
      <c r="G5438">
        <v>6.8</v>
      </c>
    </row>
    <row r="5439" spans="1:7" x14ac:dyDescent="0.35">
      <c r="A5439" s="3">
        <v>45153.541666666664</v>
      </c>
      <c r="B5439">
        <v>21730.7</v>
      </c>
      <c r="C5439">
        <v>0.20200000000000001</v>
      </c>
      <c r="D5439">
        <f t="shared" si="84"/>
        <v>0.19985499100367152</v>
      </c>
      <c r="E5439">
        <v>201.36117257452901</v>
      </c>
      <c r="F5439">
        <v>28.74</v>
      </c>
      <c r="G5439">
        <v>7.3</v>
      </c>
    </row>
    <row r="5440" spans="1:7" x14ac:dyDescent="0.35">
      <c r="A5440" s="3">
        <v>45153.583333333336</v>
      </c>
      <c r="B5440">
        <v>21387.86</v>
      </c>
      <c r="C5440">
        <v>0.16900000000000001</v>
      </c>
      <c r="D5440">
        <f t="shared" si="84"/>
        <v>0.20382365434603594</v>
      </c>
      <c r="E5440">
        <v>205.252209725727</v>
      </c>
      <c r="F5440">
        <v>28.48</v>
      </c>
      <c r="G5440">
        <v>7.3</v>
      </c>
    </row>
    <row r="5441" spans="1:7" x14ac:dyDescent="0.35">
      <c r="A5441" s="3">
        <v>45153.625</v>
      </c>
      <c r="B5441">
        <v>21441.39</v>
      </c>
      <c r="C5441">
        <v>0.159</v>
      </c>
      <c r="D5441">
        <f t="shared" si="84"/>
        <v>0.35039453661763897</v>
      </c>
      <c r="E5441">
        <v>352.56634530471598</v>
      </c>
      <c r="F5441">
        <v>28.08</v>
      </c>
      <c r="G5441">
        <v>7</v>
      </c>
    </row>
    <row r="5442" spans="1:7" x14ac:dyDescent="0.35">
      <c r="A5442" s="3">
        <v>45153.666666666664</v>
      </c>
      <c r="B5442">
        <v>20850.27</v>
      </c>
      <c r="C5442">
        <v>0.17199999999999999</v>
      </c>
      <c r="D5442">
        <f t="shared" ref="D5442:D5505" si="85">E5442/1000*(1-0.002*(F5442-25))</f>
        <v>0.27254607523931357</v>
      </c>
      <c r="E5442">
        <v>273.82208616082301</v>
      </c>
      <c r="F5442">
        <v>27.33</v>
      </c>
      <c r="G5442">
        <v>6.8</v>
      </c>
    </row>
    <row r="5443" spans="1:7" x14ac:dyDescent="0.35">
      <c r="A5443" s="3">
        <v>45153.708333333336</v>
      </c>
      <c r="B5443">
        <v>19970.55</v>
      </c>
      <c r="C5443">
        <v>0.187</v>
      </c>
      <c r="D5443">
        <f t="shared" si="85"/>
        <v>0.13026640477105969</v>
      </c>
      <c r="E5443">
        <v>130.647896629217</v>
      </c>
      <c r="F5443">
        <v>26.46</v>
      </c>
      <c r="G5443">
        <v>6.5</v>
      </c>
    </row>
    <row r="5444" spans="1:7" x14ac:dyDescent="0.35">
      <c r="A5444" s="3">
        <v>45153.75</v>
      </c>
      <c r="B5444">
        <v>19804.71</v>
      </c>
      <c r="C5444">
        <v>0.21299999999999999</v>
      </c>
      <c r="D5444">
        <f t="shared" si="85"/>
        <v>8.747129336637547E-3</v>
      </c>
      <c r="E5444">
        <v>8.7548335901969203</v>
      </c>
      <c r="F5444">
        <v>25.44</v>
      </c>
      <c r="G5444">
        <v>6.1</v>
      </c>
    </row>
    <row r="5445" spans="1:7" x14ac:dyDescent="0.35">
      <c r="A5445" s="3">
        <v>45153.791666666664</v>
      </c>
      <c r="B5445">
        <v>20948.689999999999</v>
      </c>
      <c r="C5445">
        <v>0.245</v>
      </c>
      <c r="D5445">
        <f t="shared" si="85"/>
        <v>0</v>
      </c>
      <c r="E5445">
        <v>0</v>
      </c>
      <c r="F5445">
        <v>25.01</v>
      </c>
      <c r="G5445">
        <v>5.9</v>
      </c>
    </row>
    <row r="5446" spans="1:7" x14ac:dyDescent="0.35">
      <c r="A5446" s="3">
        <v>45153.833333333336</v>
      </c>
      <c r="B5446">
        <v>20828.150000000001</v>
      </c>
      <c r="C5446">
        <v>0.25900000000000001</v>
      </c>
      <c r="D5446">
        <f t="shared" si="85"/>
        <v>0</v>
      </c>
      <c r="E5446">
        <v>0</v>
      </c>
      <c r="F5446">
        <v>24.84</v>
      </c>
      <c r="G5446">
        <v>5.7</v>
      </c>
    </row>
    <row r="5447" spans="1:7" x14ac:dyDescent="0.35">
      <c r="A5447" s="3">
        <v>45153.875</v>
      </c>
      <c r="B5447">
        <v>20260.849999999999</v>
      </c>
      <c r="C5447">
        <v>0.25900000000000001</v>
      </c>
      <c r="D5447">
        <f t="shared" si="85"/>
        <v>0</v>
      </c>
      <c r="E5447">
        <v>0</v>
      </c>
      <c r="F5447">
        <v>24.71</v>
      </c>
      <c r="G5447">
        <v>5.3</v>
      </c>
    </row>
    <row r="5448" spans="1:7" x14ac:dyDescent="0.35">
      <c r="A5448" s="3">
        <v>45153.916666666664</v>
      </c>
      <c r="B5448">
        <v>19953.62</v>
      </c>
      <c r="C5448">
        <v>0.251</v>
      </c>
      <c r="D5448">
        <f t="shared" si="85"/>
        <v>0</v>
      </c>
      <c r="E5448">
        <v>0</v>
      </c>
      <c r="F5448">
        <v>24.6</v>
      </c>
      <c r="G5448">
        <v>4.9000000000000004</v>
      </c>
    </row>
    <row r="5449" spans="1:7" x14ac:dyDescent="0.35">
      <c r="A5449" s="3">
        <v>45153.958333333336</v>
      </c>
      <c r="B5449">
        <v>19983.39</v>
      </c>
      <c r="C5449">
        <v>0.24299999999999999</v>
      </c>
      <c r="D5449">
        <f t="shared" si="85"/>
        <v>0</v>
      </c>
      <c r="E5449">
        <v>0</v>
      </c>
      <c r="F5449">
        <v>24.53</v>
      </c>
      <c r="G5449">
        <v>4.5999999999999996</v>
      </c>
    </row>
    <row r="5450" spans="1:7" x14ac:dyDescent="0.35">
      <c r="A5450" s="3">
        <v>45154</v>
      </c>
      <c r="B5450">
        <v>19722.59</v>
      </c>
      <c r="C5450">
        <v>0.23400000000000001</v>
      </c>
      <c r="D5450">
        <f t="shared" si="85"/>
        <v>0</v>
      </c>
      <c r="E5450">
        <v>0</v>
      </c>
      <c r="F5450">
        <v>24.42</v>
      </c>
      <c r="G5450">
        <v>4.5999999999999996</v>
      </c>
    </row>
    <row r="5451" spans="1:7" x14ac:dyDescent="0.35">
      <c r="A5451" s="3">
        <v>45154.041666666664</v>
      </c>
      <c r="B5451">
        <v>19696.14</v>
      </c>
      <c r="C5451">
        <v>0.20899999999999999</v>
      </c>
      <c r="D5451">
        <f t="shared" si="85"/>
        <v>0</v>
      </c>
      <c r="E5451">
        <v>0</v>
      </c>
      <c r="F5451">
        <v>24.35</v>
      </c>
      <c r="G5451">
        <v>4.8</v>
      </c>
    </row>
    <row r="5452" spans="1:7" x14ac:dyDescent="0.35">
      <c r="A5452" s="3">
        <v>45154.083333333336</v>
      </c>
      <c r="B5452">
        <v>19620.3</v>
      </c>
      <c r="C5452">
        <v>0.221</v>
      </c>
      <c r="D5452">
        <f t="shared" si="85"/>
        <v>0</v>
      </c>
      <c r="E5452">
        <v>0</v>
      </c>
      <c r="F5452">
        <v>24.25</v>
      </c>
      <c r="G5452">
        <v>4.7</v>
      </c>
    </row>
    <row r="5453" spans="1:7" x14ac:dyDescent="0.35">
      <c r="A5453" s="3">
        <v>45154.125</v>
      </c>
      <c r="B5453">
        <v>19662.02</v>
      </c>
      <c r="C5453">
        <v>0.26500000000000001</v>
      </c>
      <c r="D5453">
        <f t="shared" si="85"/>
        <v>0</v>
      </c>
      <c r="E5453">
        <v>0</v>
      </c>
      <c r="F5453">
        <v>24.15</v>
      </c>
      <c r="G5453">
        <v>4.5</v>
      </c>
    </row>
    <row r="5454" spans="1:7" x14ac:dyDescent="0.35">
      <c r="A5454" s="3">
        <v>45154.166666666664</v>
      </c>
      <c r="B5454">
        <v>20213.79</v>
      </c>
      <c r="C5454">
        <v>0.28000000000000003</v>
      </c>
      <c r="D5454">
        <f t="shared" si="85"/>
        <v>0</v>
      </c>
      <c r="E5454">
        <v>0</v>
      </c>
      <c r="F5454">
        <v>24.09</v>
      </c>
      <c r="G5454">
        <v>4.7</v>
      </c>
    </row>
    <row r="5455" spans="1:7" x14ac:dyDescent="0.35">
      <c r="A5455" s="3">
        <v>45154.208333333336</v>
      </c>
      <c r="B5455">
        <v>21244.02</v>
      </c>
      <c r="C5455">
        <v>0.30599999999999999</v>
      </c>
      <c r="D5455">
        <f t="shared" si="85"/>
        <v>0</v>
      </c>
      <c r="E5455">
        <v>0</v>
      </c>
      <c r="F5455">
        <v>24.06</v>
      </c>
      <c r="G5455">
        <v>4.8</v>
      </c>
    </row>
    <row r="5456" spans="1:7" x14ac:dyDescent="0.35">
      <c r="A5456" s="3">
        <v>45154.25</v>
      </c>
      <c r="B5456">
        <v>22449.75</v>
      </c>
      <c r="C5456">
        <v>0.34599999999999997</v>
      </c>
      <c r="D5456">
        <f t="shared" si="85"/>
        <v>4.668871041871845E-2</v>
      </c>
      <c r="E5456">
        <v>46.692445814383603</v>
      </c>
      <c r="F5456">
        <v>25.04</v>
      </c>
      <c r="G5456">
        <v>4.5999999999999996</v>
      </c>
    </row>
    <row r="5457" spans="1:7" x14ac:dyDescent="0.35">
      <c r="A5457" s="3">
        <v>45154.291666666664</v>
      </c>
      <c r="B5457">
        <v>23273.919999999998</v>
      </c>
      <c r="C5457">
        <v>0.38300000000000001</v>
      </c>
      <c r="D5457">
        <f t="shared" si="85"/>
        <v>0.16421293230661099</v>
      </c>
      <c r="E5457">
        <v>164.59479222457199</v>
      </c>
      <c r="F5457">
        <v>26.16</v>
      </c>
      <c r="G5457">
        <v>4.0999999999999996</v>
      </c>
    </row>
    <row r="5458" spans="1:7" x14ac:dyDescent="0.35">
      <c r="A5458" s="3">
        <v>45154.333333333336</v>
      </c>
      <c r="B5458">
        <v>24115.16</v>
      </c>
      <c r="C5458">
        <v>0.41299999999999998</v>
      </c>
      <c r="D5458">
        <f t="shared" si="85"/>
        <v>0.32427764130646103</v>
      </c>
      <c r="E5458">
        <v>325.651892291933</v>
      </c>
      <c r="F5458">
        <v>27.11</v>
      </c>
      <c r="G5458">
        <v>3.9</v>
      </c>
    </row>
    <row r="5459" spans="1:7" x14ac:dyDescent="0.35">
      <c r="A5459" s="3">
        <v>45154.375</v>
      </c>
      <c r="B5459">
        <v>25168.59</v>
      </c>
      <c r="C5459">
        <v>0.40799999999999997</v>
      </c>
      <c r="D5459">
        <f t="shared" si="85"/>
        <v>0.49460830919917126</v>
      </c>
      <c r="E5459">
        <v>497.57384934124502</v>
      </c>
      <c r="F5459">
        <v>27.98</v>
      </c>
      <c r="G5459">
        <v>3.9</v>
      </c>
    </row>
    <row r="5460" spans="1:7" x14ac:dyDescent="0.35">
      <c r="A5460" s="3">
        <v>45154.416666666664</v>
      </c>
      <c r="B5460">
        <v>25884.55</v>
      </c>
      <c r="C5460">
        <v>0.38800000000000001</v>
      </c>
      <c r="D5460">
        <f t="shared" si="85"/>
        <v>0.59283060785132324</v>
      </c>
      <c r="E5460">
        <v>597.12994344412095</v>
      </c>
      <c r="F5460">
        <v>28.6</v>
      </c>
      <c r="G5460">
        <v>4.2</v>
      </c>
    </row>
    <row r="5461" spans="1:7" x14ac:dyDescent="0.35">
      <c r="A5461" s="3">
        <v>45154.458333333336</v>
      </c>
      <c r="B5461">
        <v>26453.56</v>
      </c>
      <c r="C5461">
        <v>0.35099999999999998</v>
      </c>
      <c r="D5461">
        <f t="shared" si="85"/>
        <v>0.57515338671290905</v>
      </c>
      <c r="E5461">
        <v>579.67485054717702</v>
      </c>
      <c r="F5461">
        <v>28.9</v>
      </c>
      <c r="G5461">
        <v>4.8</v>
      </c>
    </row>
    <row r="5462" spans="1:7" x14ac:dyDescent="0.35">
      <c r="A5462" s="3">
        <v>45154.5</v>
      </c>
      <c r="B5462">
        <v>26118.560000000001</v>
      </c>
      <c r="C5462">
        <v>0.26800000000000002</v>
      </c>
      <c r="D5462">
        <f t="shared" si="85"/>
        <v>0.64185354839380604</v>
      </c>
      <c r="E5462">
        <v>647.22552021156196</v>
      </c>
      <c r="F5462">
        <v>29.15</v>
      </c>
      <c r="G5462">
        <v>5.5</v>
      </c>
    </row>
    <row r="5463" spans="1:7" x14ac:dyDescent="0.35">
      <c r="A5463" s="3">
        <v>45154.541666666664</v>
      </c>
      <c r="B5463">
        <v>25520.12</v>
      </c>
      <c r="C5463">
        <v>0.20599999999999999</v>
      </c>
      <c r="D5463">
        <f t="shared" si="85"/>
        <v>0.66096182861318797</v>
      </c>
      <c r="E5463">
        <v>666.43996512652802</v>
      </c>
      <c r="F5463">
        <v>29.11</v>
      </c>
      <c r="G5463">
        <v>6.1</v>
      </c>
    </row>
    <row r="5464" spans="1:7" x14ac:dyDescent="0.35">
      <c r="A5464" s="3">
        <v>45154.583333333336</v>
      </c>
      <c r="B5464">
        <v>25757.21</v>
      </c>
      <c r="C5464">
        <v>0.17499999999999999</v>
      </c>
      <c r="D5464">
        <f t="shared" si="85"/>
        <v>0.64503813523103681</v>
      </c>
      <c r="E5464">
        <v>650.00416706743204</v>
      </c>
      <c r="F5464">
        <v>28.82</v>
      </c>
      <c r="G5464">
        <v>6.2</v>
      </c>
    </row>
    <row r="5465" spans="1:7" x14ac:dyDescent="0.35">
      <c r="A5465" s="3">
        <v>45154.625</v>
      </c>
      <c r="B5465">
        <v>25851.03</v>
      </c>
      <c r="C5465">
        <v>0.14199999999999999</v>
      </c>
      <c r="D5465">
        <f t="shared" si="85"/>
        <v>0.44644331404197846</v>
      </c>
      <c r="E5465">
        <v>449.40036846648798</v>
      </c>
      <c r="F5465">
        <v>28.29</v>
      </c>
      <c r="G5465">
        <v>6.1</v>
      </c>
    </row>
    <row r="5466" spans="1:7" x14ac:dyDescent="0.35">
      <c r="A5466" s="3">
        <v>45154.666666666664</v>
      </c>
      <c r="B5466">
        <v>25210.080000000002</v>
      </c>
      <c r="C5466">
        <v>0.115</v>
      </c>
      <c r="D5466">
        <f t="shared" si="85"/>
        <v>0.2675135081523804</v>
      </c>
      <c r="E5466">
        <v>268.88482073814498</v>
      </c>
      <c r="F5466">
        <v>27.55</v>
      </c>
      <c r="G5466">
        <v>6.1</v>
      </c>
    </row>
    <row r="5467" spans="1:7" x14ac:dyDescent="0.35">
      <c r="A5467" s="3">
        <v>45154.708333333336</v>
      </c>
      <c r="B5467">
        <v>24179.99</v>
      </c>
      <c r="C5467">
        <v>9.1999999999999998E-2</v>
      </c>
      <c r="D5467">
        <f t="shared" si="85"/>
        <v>9.7541706381875343E-2</v>
      </c>
      <c r="E5467">
        <v>97.858768792763897</v>
      </c>
      <c r="F5467">
        <v>26.62</v>
      </c>
      <c r="G5467">
        <v>6</v>
      </c>
    </row>
    <row r="5468" spans="1:7" x14ac:dyDescent="0.35">
      <c r="A5468" s="3">
        <v>45154.75</v>
      </c>
      <c r="B5468">
        <v>23762.66</v>
      </c>
      <c r="C5468">
        <v>8.2000000000000003E-2</v>
      </c>
      <c r="D5468">
        <f t="shared" si="85"/>
        <v>8.7457285632631162E-3</v>
      </c>
      <c r="E5468">
        <v>8.7548335901969203</v>
      </c>
      <c r="F5468">
        <v>25.52</v>
      </c>
      <c r="G5468">
        <v>5.7</v>
      </c>
    </row>
    <row r="5469" spans="1:7" x14ac:dyDescent="0.35">
      <c r="A5469" s="3">
        <v>45154.791666666664</v>
      </c>
      <c r="B5469">
        <v>24442.880000000001</v>
      </c>
      <c r="C5469">
        <v>9.9000000000000005E-2</v>
      </c>
      <c r="D5469">
        <f t="shared" si="85"/>
        <v>0</v>
      </c>
      <c r="E5469">
        <v>0</v>
      </c>
      <c r="F5469">
        <v>25.01</v>
      </c>
      <c r="G5469">
        <v>5</v>
      </c>
    </row>
    <row r="5470" spans="1:7" x14ac:dyDescent="0.35">
      <c r="A5470" s="3">
        <v>45154.833333333336</v>
      </c>
      <c r="B5470">
        <v>23293.1</v>
      </c>
      <c r="C5470">
        <v>0.13100000000000001</v>
      </c>
      <c r="D5470">
        <f t="shared" si="85"/>
        <v>0</v>
      </c>
      <c r="E5470">
        <v>0</v>
      </c>
      <c r="F5470">
        <v>24.76</v>
      </c>
      <c r="G5470">
        <v>4.3</v>
      </c>
    </row>
    <row r="5471" spans="1:7" x14ac:dyDescent="0.35">
      <c r="A5471" s="3">
        <v>45154.875</v>
      </c>
      <c r="B5471">
        <v>23023.75</v>
      </c>
      <c r="C5471">
        <v>0.14000000000000001</v>
      </c>
      <c r="D5471">
        <f t="shared" si="85"/>
        <v>0</v>
      </c>
      <c r="E5471">
        <v>0</v>
      </c>
      <c r="F5471">
        <v>24.56</v>
      </c>
      <c r="G5471">
        <v>3.9</v>
      </c>
    </row>
    <row r="5472" spans="1:7" x14ac:dyDescent="0.35">
      <c r="A5472" s="3">
        <v>45154.916666666664</v>
      </c>
      <c r="B5472">
        <v>22656.36</v>
      </c>
      <c r="C5472">
        <v>0.13500000000000001</v>
      </c>
      <c r="D5472">
        <f t="shared" si="85"/>
        <v>0</v>
      </c>
      <c r="E5472">
        <v>0</v>
      </c>
      <c r="F5472">
        <v>24.41</v>
      </c>
      <c r="G5472">
        <v>3.8</v>
      </c>
    </row>
    <row r="5473" spans="1:7" x14ac:dyDescent="0.35">
      <c r="A5473" s="3">
        <v>45154.958333333336</v>
      </c>
      <c r="B5473">
        <v>22294</v>
      </c>
      <c r="C5473">
        <v>0.13</v>
      </c>
      <c r="D5473">
        <f t="shared" si="85"/>
        <v>0</v>
      </c>
      <c r="E5473">
        <v>0</v>
      </c>
      <c r="F5473">
        <v>24.25</v>
      </c>
      <c r="G5473">
        <v>3.9</v>
      </c>
    </row>
    <row r="5474" spans="1:7" x14ac:dyDescent="0.35">
      <c r="A5474" s="3">
        <v>45155</v>
      </c>
      <c r="B5474">
        <v>22033.42</v>
      </c>
      <c r="C5474">
        <v>0.13200000000000001</v>
      </c>
      <c r="D5474">
        <f t="shared" si="85"/>
        <v>0</v>
      </c>
      <c r="E5474">
        <v>0</v>
      </c>
      <c r="F5474">
        <v>24.1</v>
      </c>
      <c r="G5474">
        <v>3.8</v>
      </c>
    </row>
    <row r="5475" spans="1:7" x14ac:dyDescent="0.35">
      <c r="A5475" s="3">
        <v>45155.041666666664</v>
      </c>
      <c r="B5475">
        <v>21930.400000000001</v>
      </c>
      <c r="C5475">
        <v>0.121</v>
      </c>
      <c r="D5475">
        <f t="shared" si="85"/>
        <v>0</v>
      </c>
      <c r="E5475">
        <v>0</v>
      </c>
      <c r="F5475">
        <v>23.97</v>
      </c>
      <c r="G5475">
        <v>3.7</v>
      </c>
    </row>
    <row r="5476" spans="1:7" x14ac:dyDescent="0.35">
      <c r="A5476" s="3">
        <v>45155.083333333336</v>
      </c>
      <c r="B5476">
        <v>21860.97</v>
      </c>
      <c r="C5476">
        <v>0.14499999999999999</v>
      </c>
      <c r="D5476">
        <f t="shared" si="85"/>
        <v>0</v>
      </c>
      <c r="E5476">
        <v>0</v>
      </c>
      <c r="F5476">
        <v>23.88</v>
      </c>
      <c r="G5476">
        <v>3.7</v>
      </c>
    </row>
    <row r="5477" spans="1:7" x14ac:dyDescent="0.35">
      <c r="A5477" s="3">
        <v>45155.125</v>
      </c>
      <c r="B5477">
        <v>21741.33</v>
      </c>
      <c r="C5477">
        <v>0.216</v>
      </c>
      <c r="D5477">
        <f t="shared" si="85"/>
        <v>0</v>
      </c>
      <c r="E5477">
        <v>0</v>
      </c>
      <c r="F5477">
        <v>23.81</v>
      </c>
      <c r="G5477">
        <v>3.5</v>
      </c>
    </row>
    <row r="5478" spans="1:7" x14ac:dyDescent="0.35">
      <c r="A5478" s="3">
        <v>45155.166666666664</v>
      </c>
      <c r="B5478">
        <v>22073.95</v>
      </c>
      <c r="C5478">
        <v>0.27</v>
      </c>
      <c r="D5478">
        <f t="shared" si="85"/>
        <v>0</v>
      </c>
      <c r="E5478">
        <v>0</v>
      </c>
      <c r="F5478">
        <v>23.78</v>
      </c>
      <c r="G5478">
        <v>3.4</v>
      </c>
    </row>
    <row r="5479" spans="1:7" x14ac:dyDescent="0.35">
      <c r="A5479" s="3">
        <v>45155.208333333336</v>
      </c>
      <c r="B5479">
        <v>23358.54</v>
      </c>
      <c r="C5479">
        <v>0.316</v>
      </c>
      <c r="D5479">
        <f t="shared" si="85"/>
        <v>0</v>
      </c>
      <c r="E5479">
        <v>0</v>
      </c>
      <c r="F5479">
        <v>23.76</v>
      </c>
      <c r="G5479">
        <v>3.3</v>
      </c>
    </row>
    <row r="5480" spans="1:7" x14ac:dyDescent="0.35">
      <c r="A5480" s="3">
        <v>45155.25</v>
      </c>
      <c r="B5480">
        <v>24068.880000000001</v>
      </c>
      <c r="C5480">
        <v>0.36499999999999999</v>
      </c>
      <c r="D5480">
        <f t="shared" si="85"/>
        <v>4.9591871602784943E-2</v>
      </c>
      <c r="E5480">
        <v>49.610723677782502</v>
      </c>
      <c r="F5480">
        <v>25.19</v>
      </c>
      <c r="G5480">
        <v>3</v>
      </c>
    </row>
    <row r="5481" spans="1:7" x14ac:dyDescent="0.35">
      <c r="A5481" s="3">
        <v>45155.291666666664</v>
      </c>
      <c r="B5481">
        <v>24386.53</v>
      </c>
      <c r="C5481">
        <v>0.42799999999999999</v>
      </c>
      <c r="D5481">
        <f t="shared" si="85"/>
        <v>0.16763551916584091</v>
      </c>
      <c r="E5481">
        <v>168.217551895399</v>
      </c>
      <c r="F5481">
        <v>26.73</v>
      </c>
      <c r="G5481">
        <v>2.9</v>
      </c>
    </row>
    <row r="5482" spans="1:7" x14ac:dyDescent="0.35">
      <c r="A5482" s="3">
        <v>45155.333333333336</v>
      </c>
      <c r="B5482">
        <v>25009.21</v>
      </c>
      <c r="C5482">
        <v>0.49</v>
      </c>
      <c r="D5482">
        <f t="shared" si="85"/>
        <v>0.32547688107513933</v>
      </c>
      <c r="E5482">
        <v>327.25716002567901</v>
      </c>
      <c r="F5482">
        <v>27.72</v>
      </c>
      <c r="G5482">
        <v>3.5</v>
      </c>
    </row>
    <row r="5483" spans="1:7" x14ac:dyDescent="0.35">
      <c r="A5483" s="3">
        <v>45155.375</v>
      </c>
      <c r="B5483">
        <v>25753.34</v>
      </c>
      <c r="C5483">
        <v>0.52700000000000002</v>
      </c>
      <c r="D5483">
        <f t="shared" si="85"/>
        <v>0.33026395272019687</v>
      </c>
      <c r="E5483">
        <v>332.51173202871098</v>
      </c>
      <c r="F5483">
        <v>28.38</v>
      </c>
      <c r="G5483">
        <v>4.3</v>
      </c>
    </row>
    <row r="5484" spans="1:7" x14ac:dyDescent="0.35">
      <c r="A5484" s="3">
        <v>45155.416666666664</v>
      </c>
      <c r="B5484">
        <v>26401.86</v>
      </c>
      <c r="C5484">
        <v>0.53500000000000003</v>
      </c>
      <c r="D5484">
        <f t="shared" si="85"/>
        <v>0.56689589979310329</v>
      </c>
      <c r="E5484">
        <v>571.29487029436996</v>
      </c>
      <c r="F5484">
        <v>28.85</v>
      </c>
      <c r="G5484">
        <v>4.7</v>
      </c>
    </row>
    <row r="5485" spans="1:7" x14ac:dyDescent="0.35">
      <c r="A5485" s="3">
        <v>45155.458333333336</v>
      </c>
      <c r="B5485">
        <v>26706.18</v>
      </c>
      <c r="C5485">
        <v>0.50700000000000001</v>
      </c>
      <c r="D5485">
        <f t="shared" si="85"/>
        <v>0.45531313636020043</v>
      </c>
      <c r="E5485">
        <v>459.142383841438</v>
      </c>
      <c r="F5485">
        <v>29.17</v>
      </c>
      <c r="G5485">
        <v>4.9000000000000004</v>
      </c>
    </row>
    <row r="5486" spans="1:7" x14ac:dyDescent="0.35">
      <c r="A5486" s="3">
        <v>45155.5</v>
      </c>
      <c r="B5486">
        <v>26435</v>
      </c>
      <c r="C5486">
        <v>0.39100000000000001</v>
      </c>
      <c r="D5486">
        <f t="shared" si="85"/>
        <v>0.65478602657638296</v>
      </c>
      <c r="E5486">
        <v>660.57264292843604</v>
      </c>
      <c r="F5486">
        <v>29.38</v>
      </c>
      <c r="G5486">
        <v>5.0999999999999996</v>
      </c>
    </row>
    <row r="5487" spans="1:7" x14ac:dyDescent="0.35">
      <c r="A5487" s="3">
        <v>45155.541666666664</v>
      </c>
      <c r="B5487">
        <v>25882.720000000001</v>
      </c>
      <c r="C5487">
        <v>0.28199999999999997</v>
      </c>
      <c r="D5487">
        <f t="shared" si="85"/>
        <v>0.64467030197951491</v>
      </c>
      <c r="E5487">
        <v>650.26255999547595</v>
      </c>
      <c r="F5487">
        <v>29.3</v>
      </c>
      <c r="G5487">
        <v>5.5</v>
      </c>
    </row>
    <row r="5488" spans="1:7" x14ac:dyDescent="0.35">
      <c r="A5488" s="3">
        <v>45155.583333333336</v>
      </c>
      <c r="B5488">
        <v>25910.35</v>
      </c>
      <c r="C5488">
        <v>0.245</v>
      </c>
      <c r="D5488">
        <f t="shared" si="85"/>
        <v>0.63758414507317807</v>
      </c>
      <c r="E5488">
        <v>642.60935019167698</v>
      </c>
      <c r="F5488">
        <v>28.91</v>
      </c>
      <c r="G5488">
        <v>6</v>
      </c>
    </row>
    <row r="5489" spans="1:7" x14ac:dyDescent="0.35">
      <c r="A5489" s="3">
        <v>45155.625</v>
      </c>
      <c r="B5489">
        <v>26105.03</v>
      </c>
      <c r="C5489">
        <v>0.254</v>
      </c>
      <c r="D5489">
        <f t="shared" si="85"/>
        <v>0.45819127690883149</v>
      </c>
      <c r="E5489">
        <v>461.19828975805399</v>
      </c>
      <c r="F5489">
        <v>28.26</v>
      </c>
      <c r="G5489">
        <v>6.5</v>
      </c>
    </row>
    <row r="5490" spans="1:7" x14ac:dyDescent="0.35">
      <c r="A5490" s="3">
        <v>45155.666666666664</v>
      </c>
      <c r="B5490">
        <v>24988.93</v>
      </c>
      <c r="C5490">
        <v>0.30199999999999999</v>
      </c>
      <c r="D5490">
        <f t="shared" si="85"/>
        <v>0.20875984124915389</v>
      </c>
      <c r="E5490">
        <v>209.733002380198</v>
      </c>
      <c r="F5490">
        <v>27.32</v>
      </c>
      <c r="G5490">
        <v>6.7</v>
      </c>
    </row>
    <row r="5491" spans="1:7" x14ac:dyDescent="0.35">
      <c r="A5491" s="3">
        <v>45155.708333333336</v>
      </c>
      <c r="B5491">
        <v>24848.05</v>
      </c>
      <c r="C5491">
        <v>0.34799999999999998</v>
      </c>
      <c r="D5491">
        <f t="shared" si="85"/>
        <v>9.038032506118443E-2</v>
      </c>
      <c r="E5491">
        <v>90.626830038890205</v>
      </c>
      <c r="F5491">
        <v>26.36</v>
      </c>
      <c r="G5491">
        <v>6.5</v>
      </c>
    </row>
    <row r="5492" spans="1:7" x14ac:dyDescent="0.35">
      <c r="A5492" s="3">
        <v>45155.75</v>
      </c>
      <c r="B5492">
        <v>24848.05</v>
      </c>
      <c r="C5492">
        <v>0.36699999999999999</v>
      </c>
      <c r="D5492">
        <f t="shared" si="85"/>
        <v>6.8027780721835861E-3</v>
      </c>
      <c r="E5492">
        <v>6.8093150145976002</v>
      </c>
      <c r="F5492">
        <v>25.48</v>
      </c>
      <c r="G5492">
        <v>6</v>
      </c>
    </row>
    <row r="5493" spans="1:7" x14ac:dyDescent="0.35">
      <c r="A5493" s="3">
        <v>45155.791666666664</v>
      </c>
      <c r="B5493">
        <v>23954.97</v>
      </c>
      <c r="C5493">
        <v>0.37</v>
      </c>
      <c r="D5493">
        <f t="shared" si="85"/>
        <v>0</v>
      </c>
      <c r="E5493">
        <v>0</v>
      </c>
      <c r="F5493">
        <v>25.1</v>
      </c>
      <c r="G5493">
        <v>5.4</v>
      </c>
    </row>
    <row r="5494" spans="1:7" x14ac:dyDescent="0.35">
      <c r="A5494" s="3">
        <v>45155.833333333336</v>
      </c>
      <c r="B5494">
        <v>22696.23</v>
      </c>
      <c r="C5494">
        <v>0.38200000000000001</v>
      </c>
      <c r="D5494">
        <f t="shared" si="85"/>
        <v>0</v>
      </c>
      <c r="E5494">
        <v>0</v>
      </c>
      <c r="F5494">
        <v>24.9</v>
      </c>
      <c r="G5494">
        <v>5.0999999999999996</v>
      </c>
    </row>
    <row r="5495" spans="1:7" x14ac:dyDescent="0.35">
      <c r="A5495" s="3">
        <v>45155.875</v>
      </c>
      <c r="B5495">
        <v>22791.29</v>
      </c>
      <c r="C5495">
        <v>0.39800000000000002</v>
      </c>
      <c r="D5495">
        <f t="shared" si="85"/>
        <v>0</v>
      </c>
      <c r="E5495">
        <v>0</v>
      </c>
      <c r="F5495">
        <v>24.81</v>
      </c>
      <c r="G5495">
        <v>5</v>
      </c>
    </row>
    <row r="5496" spans="1:7" x14ac:dyDescent="0.35">
      <c r="A5496" s="3">
        <v>45155.916666666664</v>
      </c>
      <c r="B5496">
        <v>22545.15</v>
      </c>
      <c r="C5496">
        <v>0.39100000000000001</v>
      </c>
      <c r="D5496">
        <f t="shared" si="85"/>
        <v>0</v>
      </c>
      <c r="E5496">
        <v>0</v>
      </c>
      <c r="F5496">
        <v>24.81</v>
      </c>
      <c r="G5496">
        <v>4.7</v>
      </c>
    </row>
    <row r="5497" spans="1:7" x14ac:dyDescent="0.35">
      <c r="A5497" s="3">
        <v>45155.958333333336</v>
      </c>
      <c r="B5497">
        <v>22083.1</v>
      </c>
      <c r="C5497">
        <v>0.36399999999999999</v>
      </c>
      <c r="D5497">
        <f t="shared" si="85"/>
        <v>0</v>
      </c>
      <c r="E5497">
        <v>0</v>
      </c>
      <c r="F5497">
        <v>24.75</v>
      </c>
      <c r="G5497">
        <v>4.5999999999999996</v>
      </c>
    </row>
    <row r="5498" spans="1:7" x14ac:dyDescent="0.35">
      <c r="A5498" s="3">
        <v>45156</v>
      </c>
      <c r="B5498">
        <v>22015.42</v>
      </c>
      <c r="C5498">
        <v>0.32900000000000001</v>
      </c>
      <c r="D5498">
        <f t="shared" si="85"/>
        <v>0</v>
      </c>
      <c r="E5498">
        <v>0</v>
      </c>
      <c r="F5498">
        <v>24.66</v>
      </c>
      <c r="G5498">
        <v>4.5</v>
      </c>
    </row>
    <row r="5499" spans="1:7" x14ac:dyDescent="0.35">
      <c r="A5499" s="3">
        <v>45156.041666666664</v>
      </c>
      <c r="B5499">
        <v>22104.73</v>
      </c>
      <c r="C5499">
        <v>0.25700000000000001</v>
      </c>
      <c r="D5499">
        <f t="shared" si="85"/>
        <v>0</v>
      </c>
      <c r="E5499">
        <v>0</v>
      </c>
      <c r="F5499">
        <v>24.59</v>
      </c>
      <c r="G5499">
        <v>4.2</v>
      </c>
    </row>
    <row r="5500" spans="1:7" x14ac:dyDescent="0.35">
      <c r="A5500" s="3">
        <v>45156.083333333336</v>
      </c>
      <c r="B5500">
        <v>22185.3</v>
      </c>
      <c r="C5500">
        <v>0.25900000000000001</v>
      </c>
      <c r="D5500">
        <f t="shared" si="85"/>
        <v>0</v>
      </c>
      <c r="E5500">
        <v>0</v>
      </c>
      <c r="F5500">
        <v>24.52</v>
      </c>
      <c r="G5500">
        <v>4.2</v>
      </c>
    </row>
    <row r="5501" spans="1:7" x14ac:dyDescent="0.35">
      <c r="A5501" s="3">
        <v>45156.125</v>
      </c>
      <c r="B5501">
        <v>22035.47</v>
      </c>
      <c r="C5501">
        <v>0.32</v>
      </c>
      <c r="D5501">
        <f t="shared" si="85"/>
        <v>0</v>
      </c>
      <c r="E5501">
        <v>0</v>
      </c>
      <c r="F5501">
        <v>24.42</v>
      </c>
      <c r="G5501">
        <v>4.0999999999999996</v>
      </c>
    </row>
    <row r="5502" spans="1:7" x14ac:dyDescent="0.35">
      <c r="A5502" s="3">
        <v>45156.166666666664</v>
      </c>
      <c r="B5502">
        <v>22467.29</v>
      </c>
      <c r="C5502">
        <v>0.34100000000000003</v>
      </c>
      <c r="D5502">
        <f t="shared" si="85"/>
        <v>0</v>
      </c>
      <c r="E5502">
        <v>0</v>
      </c>
      <c r="F5502">
        <v>24.37</v>
      </c>
      <c r="G5502">
        <v>3.6</v>
      </c>
    </row>
    <row r="5503" spans="1:7" x14ac:dyDescent="0.35">
      <c r="A5503" s="3">
        <v>45156.208333333336</v>
      </c>
      <c r="B5503">
        <v>23528.33</v>
      </c>
      <c r="C5503">
        <v>0.379</v>
      </c>
      <c r="D5503">
        <f t="shared" si="85"/>
        <v>0</v>
      </c>
      <c r="E5503">
        <v>0</v>
      </c>
      <c r="F5503">
        <v>24.3</v>
      </c>
      <c r="G5503">
        <v>3.1</v>
      </c>
    </row>
    <row r="5504" spans="1:7" x14ac:dyDescent="0.35">
      <c r="A5504" s="3">
        <v>45156.25</v>
      </c>
      <c r="B5504">
        <v>24251.08</v>
      </c>
      <c r="C5504">
        <v>0.42699999999999999</v>
      </c>
      <c r="D5504">
        <f t="shared" si="85"/>
        <v>4.7653765452958678E-2</v>
      </c>
      <c r="E5504">
        <v>47.665205102183201</v>
      </c>
      <c r="F5504">
        <v>25.12</v>
      </c>
      <c r="G5504">
        <v>2.2999999999999998</v>
      </c>
    </row>
    <row r="5505" spans="1:7" x14ac:dyDescent="0.35">
      <c r="A5505" s="3">
        <v>45156.291666666664</v>
      </c>
      <c r="B5505">
        <v>24751.69</v>
      </c>
      <c r="C5505">
        <v>0.46800000000000003</v>
      </c>
      <c r="D5505">
        <f t="shared" si="85"/>
        <v>0.16766116135407769</v>
      </c>
      <c r="E5505">
        <v>168.06788563731999</v>
      </c>
      <c r="F5505">
        <v>26.21</v>
      </c>
      <c r="G5505">
        <v>1.9</v>
      </c>
    </row>
    <row r="5506" spans="1:7" x14ac:dyDescent="0.35">
      <c r="A5506" s="3">
        <v>45156.333333333336</v>
      </c>
      <c r="B5506">
        <v>25010.76</v>
      </c>
      <c r="C5506">
        <v>0.49299999999999999</v>
      </c>
      <c r="D5506">
        <f t="shared" ref="D5506:D5569" si="86">E5506/1000*(1-0.002*(F5506-25))</f>
        <v>0.32372277248269082</v>
      </c>
      <c r="E5506">
        <v>325.18610997758998</v>
      </c>
      <c r="F5506">
        <v>27.25</v>
      </c>
      <c r="G5506">
        <v>2.4</v>
      </c>
    </row>
    <row r="5507" spans="1:7" x14ac:dyDescent="0.35">
      <c r="A5507" s="3">
        <v>45156.375</v>
      </c>
      <c r="B5507">
        <v>25452.6</v>
      </c>
      <c r="C5507">
        <v>0.47899999999999998</v>
      </c>
      <c r="D5507">
        <f t="shared" si="86"/>
        <v>0.49795822539599599</v>
      </c>
      <c r="E5507">
        <v>501.03457770309302</v>
      </c>
      <c r="F5507">
        <v>28.07</v>
      </c>
      <c r="G5507">
        <v>3.6</v>
      </c>
    </row>
    <row r="5508" spans="1:7" x14ac:dyDescent="0.35">
      <c r="A5508" s="3">
        <v>45156.416666666664</v>
      </c>
      <c r="B5508">
        <v>25889.59</v>
      </c>
      <c r="C5508">
        <v>0.45400000000000001</v>
      </c>
      <c r="D5508">
        <f t="shared" si="86"/>
        <v>0.65252543465893165</v>
      </c>
      <c r="E5508">
        <v>657.19149426823606</v>
      </c>
      <c r="F5508">
        <v>28.55</v>
      </c>
      <c r="G5508">
        <v>4.5</v>
      </c>
    </row>
    <row r="5509" spans="1:7" x14ac:dyDescent="0.35">
      <c r="A5509" s="3">
        <v>45156.458333333336</v>
      </c>
      <c r="B5509">
        <v>26140.35</v>
      </c>
      <c r="C5509">
        <v>0.38200000000000001</v>
      </c>
      <c r="D5509">
        <f t="shared" si="86"/>
        <v>0.69039747307919608</v>
      </c>
      <c r="E5509">
        <v>695.37636787316796</v>
      </c>
      <c r="F5509">
        <v>28.58</v>
      </c>
      <c r="G5509">
        <v>4.9000000000000004</v>
      </c>
    </row>
    <row r="5510" spans="1:7" x14ac:dyDescent="0.35">
      <c r="A5510" s="3">
        <v>45156.5</v>
      </c>
      <c r="B5510">
        <v>25859.35</v>
      </c>
      <c r="C5510">
        <v>0.32300000000000001</v>
      </c>
      <c r="D5510">
        <f t="shared" si="86"/>
        <v>0.77703216746824277</v>
      </c>
      <c r="E5510">
        <v>782.24189851233496</v>
      </c>
      <c r="F5510">
        <v>28.33</v>
      </c>
      <c r="G5510">
        <v>5.2</v>
      </c>
    </row>
    <row r="5511" spans="1:7" x14ac:dyDescent="0.35">
      <c r="A5511" s="3">
        <v>45156.541666666664</v>
      </c>
      <c r="B5511">
        <v>25035.48</v>
      </c>
      <c r="C5511">
        <v>0.314</v>
      </c>
      <c r="D5511">
        <f t="shared" si="86"/>
        <v>0.52563064512167501</v>
      </c>
      <c r="E5511">
        <v>529.03764757203896</v>
      </c>
      <c r="F5511">
        <v>28.22</v>
      </c>
      <c r="G5511">
        <v>5.5</v>
      </c>
    </row>
    <row r="5512" spans="1:7" x14ac:dyDescent="0.35">
      <c r="A5512" s="3">
        <v>45156.583333333336</v>
      </c>
      <c r="B5512">
        <v>24900.03</v>
      </c>
      <c r="C5512">
        <v>0.30199999999999999</v>
      </c>
      <c r="D5512">
        <f t="shared" si="86"/>
        <v>0.48652972070089501</v>
      </c>
      <c r="E5512">
        <v>489.41728266863998</v>
      </c>
      <c r="F5512">
        <v>27.95</v>
      </c>
      <c r="G5512">
        <v>5.8</v>
      </c>
    </row>
    <row r="5513" spans="1:7" x14ac:dyDescent="0.35">
      <c r="A5513" s="3">
        <v>45156.625</v>
      </c>
      <c r="B5513">
        <v>24942.51</v>
      </c>
      <c r="C5513">
        <v>0.29199999999999998</v>
      </c>
      <c r="D5513">
        <f t="shared" si="86"/>
        <v>0.33623636868722989</v>
      </c>
      <c r="E5513">
        <v>337.844508547918</v>
      </c>
      <c r="F5513">
        <v>27.38</v>
      </c>
      <c r="G5513">
        <v>6.2</v>
      </c>
    </row>
    <row r="5514" spans="1:7" x14ac:dyDescent="0.35">
      <c r="A5514" s="3">
        <v>45156.666666666664</v>
      </c>
      <c r="B5514">
        <v>24430.58</v>
      </c>
      <c r="C5514">
        <v>0.29299999999999998</v>
      </c>
      <c r="D5514">
        <f t="shared" si="86"/>
        <v>0.19195147743178531</v>
      </c>
      <c r="E5514">
        <v>192.60633898433201</v>
      </c>
      <c r="F5514">
        <v>26.7</v>
      </c>
      <c r="G5514">
        <v>6.1</v>
      </c>
    </row>
    <row r="5515" spans="1:7" x14ac:dyDescent="0.35">
      <c r="A5515" s="3">
        <v>45156.708333333336</v>
      </c>
      <c r="B5515">
        <v>23659.39</v>
      </c>
      <c r="C5515">
        <v>0.311</v>
      </c>
      <c r="D5515">
        <f t="shared" si="86"/>
        <v>7.4733185589310788E-2</v>
      </c>
      <c r="E5515">
        <v>74.902465160573698</v>
      </c>
      <c r="F5515">
        <v>26.13</v>
      </c>
      <c r="G5515">
        <v>5.8</v>
      </c>
    </row>
    <row r="5516" spans="1:7" x14ac:dyDescent="0.35">
      <c r="A5516" s="3">
        <v>45156.75</v>
      </c>
      <c r="B5516">
        <v>23422.26</v>
      </c>
      <c r="C5516">
        <v>0.372</v>
      </c>
      <c r="D5516">
        <f t="shared" si="86"/>
        <v>6.8034590036850457E-3</v>
      </c>
      <c r="E5516">
        <v>6.8093150145976002</v>
      </c>
      <c r="F5516">
        <v>25.43</v>
      </c>
      <c r="G5516">
        <v>5.6</v>
      </c>
    </row>
    <row r="5517" spans="1:7" x14ac:dyDescent="0.35">
      <c r="A5517" s="3">
        <v>45156.791666666664</v>
      </c>
      <c r="B5517">
        <v>23643.93</v>
      </c>
      <c r="C5517">
        <v>0.434</v>
      </c>
      <c r="D5517">
        <f t="shared" si="86"/>
        <v>0</v>
      </c>
      <c r="E5517">
        <v>0</v>
      </c>
      <c r="F5517">
        <v>25.23</v>
      </c>
      <c r="G5517">
        <v>5.5</v>
      </c>
    </row>
    <row r="5518" spans="1:7" x14ac:dyDescent="0.35">
      <c r="A5518" s="3">
        <v>45156.833333333336</v>
      </c>
      <c r="B5518">
        <v>22798.69</v>
      </c>
      <c r="C5518">
        <v>0.41799999999999998</v>
      </c>
      <c r="D5518">
        <f t="shared" si="86"/>
        <v>0</v>
      </c>
      <c r="E5518">
        <v>0</v>
      </c>
      <c r="F5518">
        <v>25.15</v>
      </c>
      <c r="G5518">
        <v>5.3</v>
      </c>
    </row>
    <row r="5519" spans="1:7" x14ac:dyDescent="0.35">
      <c r="A5519" s="3">
        <v>45156.875</v>
      </c>
      <c r="B5519">
        <v>22020.400000000001</v>
      </c>
      <c r="C5519">
        <v>0.379</v>
      </c>
      <c r="D5519">
        <f t="shared" si="86"/>
        <v>0</v>
      </c>
      <c r="E5519">
        <v>0</v>
      </c>
      <c r="F5519">
        <v>25.09</v>
      </c>
      <c r="G5519">
        <v>4.8</v>
      </c>
    </row>
    <row r="5520" spans="1:7" x14ac:dyDescent="0.35">
      <c r="A5520" s="3">
        <v>45156.916666666664</v>
      </c>
      <c r="B5520">
        <v>21720.3</v>
      </c>
      <c r="C5520">
        <v>0.35199999999999998</v>
      </c>
      <c r="D5520">
        <f t="shared" si="86"/>
        <v>0</v>
      </c>
      <c r="E5520">
        <v>0</v>
      </c>
      <c r="F5520">
        <v>25.02</v>
      </c>
      <c r="G5520">
        <v>4.5</v>
      </c>
    </row>
    <row r="5521" spans="1:7" x14ac:dyDescent="0.35">
      <c r="A5521" s="3">
        <v>45156.958333333336</v>
      </c>
      <c r="B5521">
        <v>21508.74</v>
      </c>
      <c r="C5521">
        <v>0.33300000000000002</v>
      </c>
      <c r="D5521">
        <f t="shared" si="86"/>
        <v>0</v>
      </c>
      <c r="E5521">
        <v>0</v>
      </c>
      <c r="F5521">
        <v>24.99</v>
      </c>
      <c r="G5521">
        <v>4.5</v>
      </c>
    </row>
    <row r="5522" spans="1:7" x14ac:dyDescent="0.35">
      <c r="A5522" s="3">
        <v>45157</v>
      </c>
      <c r="B5522">
        <v>21117.99</v>
      </c>
      <c r="C5522">
        <v>0.311</v>
      </c>
      <c r="D5522">
        <f t="shared" si="86"/>
        <v>0</v>
      </c>
      <c r="E5522">
        <v>0</v>
      </c>
      <c r="F5522">
        <v>24.97</v>
      </c>
      <c r="G5522">
        <v>4.8</v>
      </c>
    </row>
    <row r="5523" spans="1:7" x14ac:dyDescent="0.35">
      <c r="A5523" s="3">
        <v>45157.041666666664</v>
      </c>
      <c r="B5523">
        <v>21074.55</v>
      </c>
      <c r="C5523">
        <v>0.24399999999999999</v>
      </c>
      <c r="D5523">
        <f t="shared" si="86"/>
        <v>0</v>
      </c>
      <c r="E5523">
        <v>0</v>
      </c>
      <c r="F5523">
        <v>24.86</v>
      </c>
      <c r="G5523">
        <v>5.2</v>
      </c>
    </row>
    <row r="5524" spans="1:7" x14ac:dyDescent="0.35">
      <c r="A5524" s="3">
        <v>45157.083333333336</v>
      </c>
      <c r="B5524">
        <v>21019.97</v>
      </c>
      <c r="C5524">
        <v>0.23300000000000001</v>
      </c>
      <c r="D5524">
        <f t="shared" si="86"/>
        <v>0</v>
      </c>
      <c r="E5524">
        <v>0</v>
      </c>
      <c r="F5524">
        <v>24.7</v>
      </c>
      <c r="G5524">
        <v>5.0999999999999996</v>
      </c>
    </row>
    <row r="5525" spans="1:7" x14ac:dyDescent="0.35">
      <c r="A5525" s="3">
        <v>45157.125</v>
      </c>
      <c r="B5525">
        <v>20896.77</v>
      </c>
      <c r="C5525">
        <v>0.34699999999999998</v>
      </c>
      <c r="D5525">
        <f t="shared" si="86"/>
        <v>0</v>
      </c>
      <c r="E5525">
        <v>0</v>
      </c>
      <c r="F5525">
        <v>24.56</v>
      </c>
      <c r="G5525">
        <v>5.0999999999999996</v>
      </c>
    </row>
    <row r="5526" spans="1:7" x14ac:dyDescent="0.35">
      <c r="A5526" s="3">
        <v>45157.166666666664</v>
      </c>
      <c r="B5526">
        <v>21387.53</v>
      </c>
      <c r="C5526">
        <v>0.41599999999999998</v>
      </c>
      <c r="D5526">
        <f t="shared" si="86"/>
        <v>0</v>
      </c>
      <c r="E5526">
        <v>0</v>
      </c>
      <c r="F5526">
        <v>24.45</v>
      </c>
      <c r="G5526">
        <v>5.4</v>
      </c>
    </row>
    <row r="5527" spans="1:7" x14ac:dyDescent="0.35">
      <c r="A5527" s="3">
        <v>45157.208333333336</v>
      </c>
      <c r="B5527">
        <v>22506.5</v>
      </c>
      <c r="C5527">
        <v>0.47</v>
      </c>
      <c r="D5527">
        <f t="shared" si="86"/>
        <v>0</v>
      </c>
      <c r="E5527">
        <v>0</v>
      </c>
      <c r="F5527">
        <v>24.45</v>
      </c>
      <c r="G5527">
        <v>5.4</v>
      </c>
    </row>
    <row r="5528" spans="1:7" x14ac:dyDescent="0.35">
      <c r="A5528" s="3">
        <v>45157.25</v>
      </c>
      <c r="B5528">
        <v>23616.3</v>
      </c>
      <c r="C5528">
        <v>0.52300000000000002</v>
      </c>
      <c r="D5528">
        <f t="shared" si="86"/>
        <v>3.7921678427052442E-2</v>
      </c>
      <c r="E5528">
        <v>37.937612224186601</v>
      </c>
      <c r="F5528">
        <v>25.21</v>
      </c>
      <c r="G5528">
        <v>5.4</v>
      </c>
    </row>
    <row r="5529" spans="1:7" x14ac:dyDescent="0.35">
      <c r="A5529" s="3">
        <v>45157.291666666664</v>
      </c>
      <c r="B5529">
        <v>23929.040000000001</v>
      </c>
      <c r="C5529">
        <v>0.56899999999999995</v>
      </c>
      <c r="D5529">
        <f t="shared" si="86"/>
        <v>0.14360557429037124</v>
      </c>
      <c r="E5529">
        <v>143.968374594349</v>
      </c>
      <c r="F5529">
        <v>26.26</v>
      </c>
      <c r="G5529">
        <v>5.0999999999999996</v>
      </c>
    </row>
    <row r="5530" spans="1:7" x14ac:dyDescent="0.35">
      <c r="A5530" s="3">
        <v>45157.333333333336</v>
      </c>
      <c r="B5530">
        <v>24193.46</v>
      </c>
      <c r="C5530">
        <v>0.60499999999999998</v>
      </c>
      <c r="D5530">
        <f t="shared" si="86"/>
        <v>0.28956689571548239</v>
      </c>
      <c r="E5530">
        <v>290.85830659677202</v>
      </c>
      <c r="F5530">
        <v>27.22</v>
      </c>
      <c r="G5530">
        <v>4.8</v>
      </c>
    </row>
    <row r="5531" spans="1:7" x14ac:dyDescent="0.35">
      <c r="A5531" s="3">
        <v>45157.375</v>
      </c>
      <c r="B5531">
        <v>24882.81</v>
      </c>
      <c r="C5531">
        <v>0.57399999999999995</v>
      </c>
      <c r="D5531">
        <f t="shared" si="86"/>
        <v>0.38085257628888869</v>
      </c>
      <c r="E5531">
        <v>383.26715939306501</v>
      </c>
      <c r="F5531">
        <v>28.15</v>
      </c>
      <c r="G5531">
        <v>4.7</v>
      </c>
    </row>
    <row r="5532" spans="1:7" x14ac:dyDescent="0.35">
      <c r="A5532" s="3">
        <v>45157.416666666664</v>
      </c>
      <c r="B5532">
        <v>25366.95</v>
      </c>
      <c r="C5532">
        <v>0.51100000000000001</v>
      </c>
      <c r="D5532">
        <f t="shared" si="86"/>
        <v>0.3676044313620444</v>
      </c>
      <c r="E5532">
        <v>370.62128865166898</v>
      </c>
      <c r="F5532">
        <v>29.07</v>
      </c>
      <c r="G5532">
        <v>4.7</v>
      </c>
    </row>
    <row r="5533" spans="1:7" x14ac:dyDescent="0.35">
      <c r="A5533" s="3">
        <v>45157.458333333336</v>
      </c>
      <c r="B5533">
        <v>25238.86</v>
      </c>
      <c r="C5533">
        <v>0.47299999999999998</v>
      </c>
      <c r="D5533">
        <f t="shared" si="86"/>
        <v>0.48113530402744309</v>
      </c>
      <c r="E5533">
        <v>485.40688461202899</v>
      </c>
      <c r="F5533">
        <v>29.4</v>
      </c>
      <c r="G5533">
        <v>4.9000000000000004</v>
      </c>
    </row>
    <row r="5534" spans="1:7" x14ac:dyDescent="0.35">
      <c r="A5534" s="3">
        <v>45157.5</v>
      </c>
      <c r="B5534">
        <v>24788.93</v>
      </c>
      <c r="C5534">
        <v>0.438</v>
      </c>
      <c r="D5534">
        <f t="shared" si="86"/>
        <v>0.40397492837358584</v>
      </c>
      <c r="E5534">
        <v>407.58614158805602</v>
      </c>
      <c r="F5534">
        <v>29.43</v>
      </c>
      <c r="G5534">
        <v>5.5</v>
      </c>
    </row>
    <row r="5535" spans="1:7" x14ac:dyDescent="0.35">
      <c r="A5535" s="3">
        <v>45157.541666666664</v>
      </c>
      <c r="B5535">
        <v>24031.81</v>
      </c>
      <c r="C5535">
        <v>0.42199999999999999</v>
      </c>
      <c r="D5535">
        <f t="shared" si="86"/>
        <v>0.25269150121091211</v>
      </c>
      <c r="E5535">
        <v>254.86293340351</v>
      </c>
      <c r="F5535">
        <v>29.26</v>
      </c>
      <c r="G5535">
        <v>5.9</v>
      </c>
    </row>
    <row r="5536" spans="1:7" x14ac:dyDescent="0.35">
      <c r="A5536" s="3">
        <v>45157.583333333336</v>
      </c>
      <c r="B5536">
        <v>24131.32</v>
      </c>
      <c r="C5536">
        <v>0.379</v>
      </c>
      <c r="D5536">
        <f t="shared" si="86"/>
        <v>0.16119343186231794</v>
      </c>
      <c r="E5536">
        <v>162.45080106254201</v>
      </c>
      <c r="F5536">
        <v>28.87</v>
      </c>
      <c r="G5536">
        <v>6.1</v>
      </c>
    </row>
    <row r="5537" spans="1:7" x14ac:dyDescent="0.35">
      <c r="A5537" s="3">
        <v>45157.625</v>
      </c>
      <c r="B5537">
        <v>23930.35</v>
      </c>
      <c r="C5537">
        <v>0.38600000000000001</v>
      </c>
      <c r="D5537">
        <f t="shared" si="86"/>
        <v>0.15856575610855619</v>
      </c>
      <c r="E5537">
        <v>159.53252319914299</v>
      </c>
      <c r="F5537">
        <v>28.03</v>
      </c>
      <c r="G5537">
        <v>6.3</v>
      </c>
    </row>
    <row r="5538" spans="1:7" x14ac:dyDescent="0.35">
      <c r="A5538" s="3">
        <v>45157.666666666664</v>
      </c>
      <c r="B5538">
        <v>23683.87</v>
      </c>
      <c r="C5538">
        <v>0.432</v>
      </c>
      <c r="D5538">
        <f t="shared" si="86"/>
        <v>0.1259478142360026</v>
      </c>
      <c r="E5538">
        <v>126.458707413955</v>
      </c>
      <c r="F5538">
        <v>27.02</v>
      </c>
      <c r="G5538">
        <v>5.8</v>
      </c>
    </row>
    <row r="5539" spans="1:7" x14ac:dyDescent="0.35">
      <c r="A5539" s="3">
        <v>45157.708333333336</v>
      </c>
      <c r="B5539">
        <v>23277.52</v>
      </c>
      <c r="C5539">
        <v>0.47599999999999998</v>
      </c>
      <c r="D5539">
        <f t="shared" si="86"/>
        <v>6.887528752373849E-2</v>
      </c>
      <c r="E5539">
        <v>69.065909433775701</v>
      </c>
      <c r="F5539">
        <v>26.38</v>
      </c>
      <c r="G5539">
        <v>5.2</v>
      </c>
    </row>
    <row r="5540" spans="1:7" x14ac:dyDescent="0.35">
      <c r="A5540" s="3">
        <v>45157.75</v>
      </c>
      <c r="B5540">
        <v>23328.63</v>
      </c>
      <c r="C5540">
        <v>0.503</v>
      </c>
      <c r="D5540">
        <f t="shared" si="86"/>
        <v>5.8275674309786812E-3</v>
      </c>
      <c r="E5540">
        <v>5.8365557267979504</v>
      </c>
      <c r="F5540">
        <v>25.77</v>
      </c>
      <c r="G5540">
        <v>4.9000000000000004</v>
      </c>
    </row>
    <row r="5541" spans="1:7" x14ac:dyDescent="0.35">
      <c r="A5541" s="3">
        <v>45157.791666666664</v>
      </c>
      <c r="B5541">
        <v>23496.78</v>
      </c>
      <c r="C5541">
        <v>0.51800000000000002</v>
      </c>
      <c r="D5541">
        <f t="shared" si="86"/>
        <v>0</v>
      </c>
      <c r="E5541">
        <v>0</v>
      </c>
      <c r="F5541">
        <v>25.53</v>
      </c>
      <c r="G5541">
        <v>4.5</v>
      </c>
    </row>
    <row r="5542" spans="1:7" x14ac:dyDescent="0.35">
      <c r="A5542" s="3">
        <v>45157.833333333336</v>
      </c>
      <c r="B5542">
        <v>22390.07</v>
      </c>
      <c r="C5542">
        <v>0.56699999999999995</v>
      </c>
      <c r="D5542">
        <f t="shared" si="86"/>
        <v>0</v>
      </c>
      <c r="E5542">
        <v>0</v>
      </c>
      <c r="F5542">
        <v>25.39</v>
      </c>
      <c r="G5542">
        <v>4</v>
      </c>
    </row>
    <row r="5543" spans="1:7" x14ac:dyDescent="0.35">
      <c r="A5543" s="3">
        <v>45157.875</v>
      </c>
      <c r="B5543">
        <v>21961.68</v>
      </c>
      <c r="C5543">
        <v>0.59899999999999998</v>
      </c>
      <c r="D5543">
        <f t="shared" si="86"/>
        <v>0</v>
      </c>
      <c r="E5543">
        <v>0</v>
      </c>
      <c r="F5543">
        <v>25.26</v>
      </c>
      <c r="G5543">
        <v>3.6</v>
      </c>
    </row>
    <row r="5544" spans="1:7" x14ac:dyDescent="0.35">
      <c r="A5544" s="3">
        <v>45157.916666666664</v>
      </c>
      <c r="B5544">
        <v>21547.37</v>
      </c>
      <c r="C5544">
        <v>0.55000000000000004</v>
      </c>
      <c r="D5544">
        <f t="shared" si="86"/>
        <v>0</v>
      </c>
      <c r="E5544">
        <v>0</v>
      </c>
      <c r="F5544">
        <v>25.18</v>
      </c>
      <c r="G5544">
        <v>3.5</v>
      </c>
    </row>
    <row r="5545" spans="1:7" x14ac:dyDescent="0.35">
      <c r="A5545" s="3">
        <v>45157.958333333336</v>
      </c>
      <c r="B5545">
        <v>21339.03</v>
      </c>
      <c r="C5545">
        <v>0.46300000000000002</v>
      </c>
      <c r="D5545">
        <f t="shared" si="86"/>
        <v>0</v>
      </c>
      <c r="E5545">
        <v>0</v>
      </c>
      <c r="F5545">
        <v>25.09</v>
      </c>
      <c r="G5545">
        <v>3.8</v>
      </c>
    </row>
    <row r="5546" spans="1:7" x14ac:dyDescent="0.35">
      <c r="A5546" s="3">
        <v>45158</v>
      </c>
      <c r="B5546">
        <v>21024.21</v>
      </c>
      <c r="C5546">
        <v>0.43</v>
      </c>
      <c r="D5546">
        <f t="shared" si="86"/>
        <v>0</v>
      </c>
      <c r="E5546">
        <v>0</v>
      </c>
      <c r="F5546">
        <v>25.04</v>
      </c>
      <c r="G5546">
        <v>4.4000000000000004</v>
      </c>
    </row>
    <row r="5547" spans="1:7" x14ac:dyDescent="0.35">
      <c r="A5547" s="3">
        <v>45158.041666666664</v>
      </c>
      <c r="B5547">
        <v>20848.14</v>
      </c>
      <c r="C5547">
        <v>0.44400000000000001</v>
      </c>
      <c r="D5547">
        <f t="shared" si="86"/>
        <v>0</v>
      </c>
      <c r="E5547">
        <v>0</v>
      </c>
      <c r="F5547">
        <v>25</v>
      </c>
      <c r="G5547">
        <v>5.2</v>
      </c>
    </row>
    <row r="5548" spans="1:7" x14ac:dyDescent="0.35">
      <c r="A5548" s="3">
        <v>45158.083333333336</v>
      </c>
      <c r="B5548">
        <v>20854.810000000001</v>
      </c>
      <c r="C5548">
        <v>0.41</v>
      </c>
      <c r="D5548">
        <f t="shared" si="86"/>
        <v>0</v>
      </c>
      <c r="E5548">
        <v>0</v>
      </c>
      <c r="F5548">
        <v>24.95</v>
      </c>
      <c r="G5548">
        <v>5.9</v>
      </c>
    </row>
    <row r="5549" spans="1:7" x14ac:dyDescent="0.35">
      <c r="A5549" s="3">
        <v>45158.125</v>
      </c>
      <c r="B5549">
        <v>20698.34</v>
      </c>
      <c r="C5549">
        <v>0.48499999999999999</v>
      </c>
      <c r="D5549">
        <f t="shared" si="86"/>
        <v>0</v>
      </c>
      <c r="E5549">
        <v>0</v>
      </c>
      <c r="F5549">
        <v>24.88</v>
      </c>
      <c r="G5549">
        <v>6.4</v>
      </c>
    </row>
    <row r="5550" spans="1:7" x14ac:dyDescent="0.35">
      <c r="A5550" s="3">
        <v>45158.166666666664</v>
      </c>
      <c r="B5550">
        <v>21003.360000000001</v>
      </c>
      <c r="C5550">
        <v>0.51600000000000001</v>
      </c>
      <c r="D5550">
        <f t="shared" si="86"/>
        <v>0</v>
      </c>
      <c r="E5550">
        <v>0</v>
      </c>
      <c r="F5550">
        <v>24.84</v>
      </c>
      <c r="G5550">
        <v>6.9</v>
      </c>
    </row>
    <row r="5551" spans="1:7" x14ac:dyDescent="0.35">
      <c r="A5551" s="3">
        <v>45158.208333333336</v>
      </c>
      <c r="B5551">
        <v>21820.01</v>
      </c>
      <c r="C5551">
        <v>0.51600000000000001</v>
      </c>
      <c r="D5551">
        <f t="shared" si="86"/>
        <v>0</v>
      </c>
      <c r="E5551">
        <v>0</v>
      </c>
      <c r="F5551">
        <v>24.78</v>
      </c>
      <c r="G5551">
        <v>7</v>
      </c>
    </row>
    <row r="5552" spans="1:7" x14ac:dyDescent="0.35">
      <c r="A5552" s="3">
        <v>45158.25</v>
      </c>
      <c r="B5552">
        <v>22564.32</v>
      </c>
      <c r="C5552">
        <v>0.53</v>
      </c>
      <c r="D5552">
        <f t="shared" si="86"/>
        <v>3.3055955924664301E-2</v>
      </c>
      <c r="E5552">
        <v>33.073815785188302</v>
      </c>
      <c r="F5552">
        <v>25.27</v>
      </c>
      <c r="G5552">
        <v>6.5</v>
      </c>
    </row>
    <row r="5553" spans="1:7" x14ac:dyDescent="0.35">
      <c r="A5553" s="3">
        <v>45158.291666666664</v>
      </c>
      <c r="B5553">
        <v>23074.75</v>
      </c>
      <c r="C5553">
        <v>0.54</v>
      </c>
      <c r="D5553">
        <f t="shared" si="86"/>
        <v>0.12419443507492982</v>
      </c>
      <c r="E5553">
        <v>124.513188838356</v>
      </c>
      <c r="F5553">
        <v>26.28</v>
      </c>
      <c r="G5553">
        <v>5.6</v>
      </c>
    </row>
    <row r="5554" spans="1:7" x14ac:dyDescent="0.35">
      <c r="A5554" s="3">
        <v>45158.333333333336</v>
      </c>
      <c r="B5554">
        <v>23297.09</v>
      </c>
      <c r="C5554">
        <v>0.52800000000000002</v>
      </c>
      <c r="D5554">
        <f t="shared" si="86"/>
        <v>0.26732709270994437</v>
      </c>
      <c r="E5554">
        <v>268.481563432705</v>
      </c>
      <c r="F5554">
        <v>27.15</v>
      </c>
      <c r="G5554">
        <v>5.3</v>
      </c>
    </row>
    <row r="5555" spans="1:7" x14ac:dyDescent="0.35">
      <c r="A5555" s="3">
        <v>45158.375</v>
      </c>
      <c r="B5555">
        <v>23734.15</v>
      </c>
      <c r="C5555">
        <v>0.49399999999999999</v>
      </c>
      <c r="D5555">
        <f t="shared" si="86"/>
        <v>0.37222031036895448</v>
      </c>
      <c r="E5555">
        <v>374.51232580286802</v>
      </c>
      <c r="F5555">
        <v>28.06</v>
      </c>
      <c r="G5555">
        <v>5.5</v>
      </c>
    </row>
    <row r="5556" spans="1:7" x14ac:dyDescent="0.35">
      <c r="A5556" s="3">
        <v>45158.416666666664</v>
      </c>
      <c r="B5556">
        <v>23880.85</v>
      </c>
      <c r="C5556">
        <v>0.433</v>
      </c>
      <c r="D5556">
        <f t="shared" si="86"/>
        <v>0.48235934581857842</v>
      </c>
      <c r="E5556">
        <v>485.79880133200902</v>
      </c>
      <c r="F5556">
        <v>28.54</v>
      </c>
      <c r="G5556">
        <v>5.7</v>
      </c>
    </row>
    <row r="5557" spans="1:7" x14ac:dyDescent="0.35">
      <c r="A5557" s="3">
        <v>45158.458333333336</v>
      </c>
      <c r="B5557">
        <v>23982</v>
      </c>
      <c r="C5557">
        <v>0.36699999999999999</v>
      </c>
      <c r="D5557">
        <f t="shared" si="86"/>
        <v>0.61037926902934225</v>
      </c>
      <c r="E5557">
        <v>615.02888741822403</v>
      </c>
      <c r="F5557">
        <v>28.78</v>
      </c>
      <c r="G5557">
        <v>5.8</v>
      </c>
    </row>
    <row r="5558" spans="1:7" x14ac:dyDescent="0.35">
      <c r="A5558" s="3">
        <v>45158.5</v>
      </c>
      <c r="B5558">
        <v>23565.759999999998</v>
      </c>
      <c r="C5558">
        <v>0.28799999999999998</v>
      </c>
      <c r="D5558">
        <f t="shared" si="86"/>
        <v>0.53743592751885727</v>
      </c>
      <c r="E5558">
        <v>541.70455944730202</v>
      </c>
      <c r="F5558">
        <v>28.94</v>
      </c>
      <c r="G5558">
        <v>5.9</v>
      </c>
    </row>
    <row r="5559" spans="1:7" x14ac:dyDescent="0.35">
      <c r="A5559" s="3">
        <v>45158.541666666664</v>
      </c>
      <c r="B5559">
        <v>22743.19</v>
      </c>
      <c r="C5559">
        <v>0.23699999999999999</v>
      </c>
      <c r="D5559">
        <f t="shared" si="86"/>
        <v>0.44691055836330146</v>
      </c>
      <c r="E5559">
        <v>450.38755025124101</v>
      </c>
      <c r="F5559">
        <v>28.86</v>
      </c>
      <c r="G5559">
        <v>5.9</v>
      </c>
    </row>
    <row r="5560" spans="1:7" x14ac:dyDescent="0.35">
      <c r="A5560" s="3">
        <v>45158.583333333336</v>
      </c>
      <c r="B5560">
        <v>22482.62</v>
      </c>
      <c r="C5560">
        <v>0.20899999999999999</v>
      </c>
      <c r="D5560">
        <f t="shared" si="86"/>
        <v>0.37954952631250927</v>
      </c>
      <c r="E5560">
        <v>382.29440010526503</v>
      </c>
      <c r="F5560">
        <v>28.59</v>
      </c>
      <c r="G5560">
        <v>5.7</v>
      </c>
    </row>
    <row r="5561" spans="1:7" x14ac:dyDescent="0.35">
      <c r="A5561" s="3">
        <v>45158.625</v>
      </c>
      <c r="B5561">
        <v>22519.63</v>
      </c>
      <c r="C5561">
        <v>0.20599999999999999</v>
      </c>
      <c r="D5561">
        <f t="shared" si="86"/>
        <v>0.27416725467186137</v>
      </c>
      <c r="E5561">
        <v>275.92767322704998</v>
      </c>
      <c r="F5561">
        <v>28.19</v>
      </c>
      <c r="G5561">
        <v>5.6</v>
      </c>
    </row>
    <row r="5562" spans="1:7" x14ac:dyDescent="0.35">
      <c r="A5562" s="3">
        <v>45158.666666666664</v>
      </c>
      <c r="B5562">
        <v>22071.52</v>
      </c>
      <c r="C5562">
        <v>0.23300000000000001</v>
      </c>
      <c r="D5562">
        <f t="shared" si="86"/>
        <v>0.24985620244329312</v>
      </c>
      <c r="E5562">
        <v>251.12185660055999</v>
      </c>
      <c r="F5562">
        <v>27.52</v>
      </c>
      <c r="G5562">
        <v>5.2</v>
      </c>
    </row>
    <row r="5563" spans="1:7" x14ac:dyDescent="0.35">
      <c r="A5563" s="3">
        <v>45158.708333333336</v>
      </c>
      <c r="B5563">
        <v>21744.14</v>
      </c>
      <c r="C5563">
        <v>0.255</v>
      </c>
      <c r="D5563">
        <f t="shared" si="86"/>
        <v>8.8262012666753722E-2</v>
      </c>
      <c r="E5563">
        <v>88.566682053016095</v>
      </c>
      <c r="F5563">
        <v>26.72</v>
      </c>
      <c r="G5563">
        <v>4.5</v>
      </c>
    </row>
    <row r="5564" spans="1:7" x14ac:dyDescent="0.35">
      <c r="A5564" s="3">
        <v>45158.75</v>
      </c>
      <c r="B5564">
        <v>21952.69</v>
      </c>
      <c r="C5564">
        <v>0.27</v>
      </c>
      <c r="D5564">
        <f t="shared" si="86"/>
        <v>6.8004629050786233E-3</v>
      </c>
      <c r="E5564">
        <v>6.8093150145976002</v>
      </c>
      <c r="F5564">
        <v>25.65</v>
      </c>
      <c r="G5564">
        <v>4.2</v>
      </c>
    </row>
    <row r="5565" spans="1:7" x14ac:dyDescent="0.35">
      <c r="A5565" s="3">
        <v>45158.791666666664</v>
      </c>
      <c r="B5565">
        <v>22652.35</v>
      </c>
      <c r="C5565">
        <v>0.26700000000000002</v>
      </c>
      <c r="D5565">
        <f t="shared" si="86"/>
        <v>0</v>
      </c>
      <c r="E5565">
        <v>0</v>
      </c>
      <c r="F5565">
        <v>25.14</v>
      </c>
      <c r="G5565">
        <v>4.2</v>
      </c>
    </row>
    <row r="5566" spans="1:7" x14ac:dyDescent="0.35">
      <c r="A5566" s="3">
        <v>45158.833333333336</v>
      </c>
      <c r="B5566">
        <v>22002.3</v>
      </c>
      <c r="C5566">
        <v>0.26700000000000002</v>
      </c>
      <c r="D5566">
        <f t="shared" si="86"/>
        <v>0</v>
      </c>
      <c r="E5566">
        <v>0</v>
      </c>
      <c r="F5566">
        <v>24.89</v>
      </c>
      <c r="G5566">
        <v>4.2</v>
      </c>
    </row>
    <row r="5567" spans="1:7" x14ac:dyDescent="0.35">
      <c r="A5567" s="3">
        <v>45158.875</v>
      </c>
      <c r="B5567">
        <v>21502.03</v>
      </c>
      <c r="C5567">
        <v>0.249</v>
      </c>
      <c r="D5567">
        <f t="shared" si="86"/>
        <v>0</v>
      </c>
      <c r="E5567">
        <v>0</v>
      </c>
      <c r="F5567">
        <v>24.69</v>
      </c>
      <c r="G5567">
        <v>4</v>
      </c>
    </row>
    <row r="5568" spans="1:7" x14ac:dyDescent="0.35">
      <c r="A5568" s="3">
        <v>45158.916666666664</v>
      </c>
      <c r="B5568">
        <v>21205.56</v>
      </c>
      <c r="C5568">
        <v>0.219</v>
      </c>
      <c r="D5568">
        <f t="shared" si="86"/>
        <v>0</v>
      </c>
      <c r="E5568">
        <v>0</v>
      </c>
      <c r="F5568">
        <v>24.51</v>
      </c>
      <c r="G5568">
        <v>3.9</v>
      </c>
    </row>
    <row r="5569" spans="1:7" x14ac:dyDescent="0.35">
      <c r="A5569" s="3">
        <v>45158.958333333336</v>
      </c>
      <c r="B5569">
        <v>20744.09</v>
      </c>
      <c r="C5569">
        <v>0.17100000000000001</v>
      </c>
      <c r="D5569">
        <f t="shared" si="86"/>
        <v>0</v>
      </c>
      <c r="E5569">
        <v>0</v>
      </c>
      <c r="F5569">
        <v>24.33</v>
      </c>
      <c r="G5569">
        <v>4.0999999999999996</v>
      </c>
    </row>
    <row r="5570" spans="1:7" x14ac:dyDescent="0.35">
      <c r="A5570" s="3">
        <v>45159</v>
      </c>
      <c r="B5570">
        <v>20421.09</v>
      </c>
      <c r="C5570">
        <v>0.13300000000000001</v>
      </c>
      <c r="D5570">
        <f t="shared" ref="D5570:D5633" si="87">E5570/1000*(1-0.002*(F5570-25))</f>
        <v>0</v>
      </c>
      <c r="E5570">
        <v>0</v>
      </c>
      <c r="F5570">
        <v>24.21</v>
      </c>
      <c r="G5570">
        <v>4</v>
      </c>
    </row>
    <row r="5571" spans="1:7" x14ac:dyDescent="0.35">
      <c r="A5571" s="3">
        <v>45159.041666666664</v>
      </c>
      <c r="B5571">
        <v>20487.77</v>
      </c>
      <c r="C5571">
        <v>0.10299999999999999</v>
      </c>
      <c r="D5571">
        <f t="shared" si="87"/>
        <v>0</v>
      </c>
      <c r="E5571">
        <v>0</v>
      </c>
      <c r="F5571">
        <v>24.05</v>
      </c>
      <c r="G5571">
        <v>3.8</v>
      </c>
    </row>
    <row r="5572" spans="1:7" x14ac:dyDescent="0.35">
      <c r="A5572" s="3">
        <v>45159.083333333336</v>
      </c>
      <c r="B5572">
        <v>20592.740000000002</v>
      </c>
      <c r="C5572">
        <v>0.14199999999999999</v>
      </c>
      <c r="D5572">
        <f t="shared" si="87"/>
        <v>0</v>
      </c>
      <c r="E5572">
        <v>0</v>
      </c>
      <c r="F5572">
        <v>23.89</v>
      </c>
      <c r="G5572">
        <v>4.3</v>
      </c>
    </row>
    <row r="5573" spans="1:7" x14ac:dyDescent="0.35">
      <c r="A5573" s="3">
        <v>45159.125</v>
      </c>
      <c r="B5573">
        <v>20602.87</v>
      </c>
      <c r="C5573">
        <v>0.20100000000000001</v>
      </c>
      <c r="D5573">
        <f t="shared" si="87"/>
        <v>0</v>
      </c>
      <c r="E5573">
        <v>0</v>
      </c>
      <c r="F5573">
        <v>23.79</v>
      </c>
      <c r="G5573">
        <v>4.5</v>
      </c>
    </row>
    <row r="5574" spans="1:7" x14ac:dyDescent="0.35">
      <c r="A5574" s="3">
        <v>45159.166666666664</v>
      </c>
      <c r="B5574">
        <v>21064.95</v>
      </c>
      <c r="C5574">
        <v>0.249</v>
      </c>
      <c r="D5574">
        <f t="shared" si="87"/>
        <v>0</v>
      </c>
      <c r="E5574">
        <v>0</v>
      </c>
      <c r="F5574">
        <v>23.73</v>
      </c>
      <c r="G5574">
        <v>3.8</v>
      </c>
    </row>
    <row r="5575" spans="1:7" x14ac:dyDescent="0.35">
      <c r="A5575" s="3">
        <v>45159.208333333336</v>
      </c>
      <c r="B5575">
        <v>22092.73</v>
      </c>
      <c r="C5575">
        <v>0.316</v>
      </c>
      <c r="D5575">
        <f t="shared" si="87"/>
        <v>0</v>
      </c>
      <c r="E5575">
        <v>0</v>
      </c>
      <c r="F5575">
        <v>23.7</v>
      </c>
      <c r="G5575">
        <v>3.5</v>
      </c>
    </row>
    <row r="5576" spans="1:7" x14ac:dyDescent="0.35">
      <c r="A5576" s="3">
        <v>45159.25</v>
      </c>
      <c r="B5576">
        <v>23366.51</v>
      </c>
      <c r="C5576">
        <v>0.39600000000000002</v>
      </c>
      <c r="D5576">
        <f t="shared" si="87"/>
        <v>5.2532153281273967E-2</v>
      </c>
      <c r="E5576">
        <v>52.529001541181501</v>
      </c>
      <c r="F5576">
        <v>24.97</v>
      </c>
      <c r="G5576">
        <v>3.4</v>
      </c>
    </row>
    <row r="5577" spans="1:7" x14ac:dyDescent="0.35">
      <c r="A5577" s="3">
        <v>45159.291666666664</v>
      </c>
      <c r="B5577">
        <v>24152.240000000002</v>
      </c>
      <c r="C5577">
        <v>0.45900000000000002</v>
      </c>
      <c r="D5577">
        <f t="shared" si="87"/>
        <v>0.17893837565541421</v>
      </c>
      <c r="E5577">
        <v>179.45880619337501</v>
      </c>
      <c r="F5577">
        <v>26.45</v>
      </c>
      <c r="G5577">
        <v>3.2</v>
      </c>
    </row>
    <row r="5578" spans="1:7" x14ac:dyDescent="0.35">
      <c r="A5578" s="3">
        <v>45159.333333333336</v>
      </c>
      <c r="B5578">
        <v>24376.95</v>
      </c>
      <c r="C5578">
        <v>0.50600000000000001</v>
      </c>
      <c r="D5578">
        <f t="shared" si="87"/>
        <v>0.32821766727095558</v>
      </c>
      <c r="E5578">
        <v>329.82722412468399</v>
      </c>
      <c r="F5578">
        <v>27.44</v>
      </c>
      <c r="G5578">
        <v>3.5</v>
      </c>
    </row>
    <row r="5579" spans="1:7" x14ac:dyDescent="0.35">
      <c r="A5579" s="3">
        <v>45159.375</v>
      </c>
      <c r="B5579">
        <v>24854.28</v>
      </c>
      <c r="C5579">
        <v>0.51</v>
      </c>
      <c r="D5579">
        <f t="shared" si="87"/>
        <v>0.49615778506893948</v>
      </c>
      <c r="E5579">
        <v>499.34359721919799</v>
      </c>
      <c r="F5579">
        <v>28.19</v>
      </c>
      <c r="G5579">
        <v>4.0999999999999996</v>
      </c>
    </row>
    <row r="5580" spans="1:7" x14ac:dyDescent="0.35">
      <c r="A5580" s="3">
        <v>45159.416666666664</v>
      </c>
      <c r="B5580">
        <v>25354.45</v>
      </c>
      <c r="C5580">
        <v>0.47799999999999998</v>
      </c>
      <c r="D5580">
        <f t="shared" si="87"/>
        <v>0.61355099643597011</v>
      </c>
      <c r="E5580">
        <v>617.97570246562395</v>
      </c>
      <c r="F5580">
        <v>28.58</v>
      </c>
      <c r="G5580">
        <v>4.7</v>
      </c>
    </row>
    <row r="5581" spans="1:7" x14ac:dyDescent="0.35">
      <c r="A5581" s="3">
        <v>45159.458333333336</v>
      </c>
      <c r="B5581">
        <v>25520.37</v>
      </c>
      <c r="C5581">
        <v>0.42</v>
      </c>
      <c r="D5581">
        <f t="shared" si="87"/>
        <v>0.5491217939402675</v>
      </c>
      <c r="E5581">
        <v>553.42745957576699</v>
      </c>
      <c r="F5581">
        <v>28.89</v>
      </c>
      <c r="G5581">
        <v>5.0999999999999996</v>
      </c>
    </row>
    <row r="5582" spans="1:7" x14ac:dyDescent="0.35">
      <c r="A5582" s="3">
        <v>45159.5</v>
      </c>
      <c r="B5582">
        <v>25209.69</v>
      </c>
      <c r="C5582">
        <v>0.29699999999999999</v>
      </c>
      <c r="D5582">
        <f t="shared" si="87"/>
        <v>0.66932284470286896</v>
      </c>
      <c r="E5582">
        <v>674.87027839124505</v>
      </c>
      <c r="F5582">
        <v>29.11</v>
      </c>
      <c r="G5582">
        <v>5.3</v>
      </c>
    </row>
    <row r="5583" spans="1:7" x14ac:dyDescent="0.35">
      <c r="A5583" s="3">
        <v>45159.541666666664</v>
      </c>
      <c r="B5583">
        <v>24730.799999999999</v>
      </c>
      <c r="C5583">
        <v>0.20200000000000001</v>
      </c>
      <c r="D5583">
        <f t="shared" si="87"/>
        <v>0.62655811378133597</v>
      </c>
      <c r="E5583">
        <v>631.67467867863297</v>
      </c>
      <c r="F5583">
        <v>29.05</v>
      </c>
      <c r="G5583">
        <v>5.4</v>
      </c>
    </row>
    <row r="5584" spans="1:7" x14ac:dyDescent="0.35">
      <c r="A5584" s="3">
        <v>45159.583333333336</v>
      </c>
      <c r="B5584">
        <v>24893.27</v>
      </c>
      <c r="C5584">
        <v>0.151</v>
      </c>
      <c r="D5584">
        <f t="shared" si="87"/>
        <v>0.27687315641231064</v>
      </c>
      <c r="E5584">
        <v>278.97664028002202</v>
      </c>
      <c r="F5584">
        <v>28.77</v>
      </c>
      <c r="G5584">
        <v>5</v>
      </c>
    </row>
    <row r="5585" spans="1:7" x14ac:dyDescent="0.35">
      <c r="A5585" s="3">
        <v>45159.625</v>
      </c>
      <c r="B5585">
        <v>25136.71</v>
      </c>
      <c r="C5585">
        <v>0.124</v>
      </c>
      <c r="D5585">
        <f t="shared" si="87"/>
        <v>0.25346602929861389</v>
      </c>
      <c r="E5585">
        <v>255.16543106953699</v>
      </c>
      <c r="F5585">
        <v>28.33</v>
      </c>
      <c r="G5585">
        <v>4.5999999999999996</v>
      </c>
    </row>
    <row r="5586" spans="1:7" x14ac:dyDescent="0.35">
      <c r="A5586" s="3">
        <v>45159.666666666664</v>
      </c>
      <c r="B5586">
        <v>24819.33</v>
      </c>
      <c r="C5586">
        <v>8.5999999999999993E-2</v>
      </c>
      <c r="D5586">
        <f t="shared" si="87"/>
        <v>0.30972569134055089</v>
      </c>
      <c r="E5586">
        <v>311.35094326439099</v>
      </c>
      <c r="F5586">
        <v>27.61</v>
      </c>
      <c r="G5586">
        <v>4.5999999999999996</v>
      </c>
    </row>
    <row r="5587" spans="1:7" x14ac:dyDescent="0.35">
      <c r="A5587" s="3">
        <v>45159.708333333336</v>
      </c>
      <c r="B5587">
        <v>23843.99</v>
      </c>
      <c r="C5587">
        <v>6.6000000000000003E-2</v>
      </c>
      <c r="D5587">
        <f t="shared" si="87"/>
        <v>0.13760591177575643</v>
      </c>
      <c r="E5587">
        <v>138.069826392435</v>
      </c>
      <c r="F5587">
        <v>26.68</v>
      </c>
      <c r="G5587">
        <v>4.5999999999999996</v>
      </c>
    </row>
    <row r="5588" spans="1:7" x14ac:dyDescent="0.35">
      <c r="A5588" s="3">
        <v>45159.75</v>
      </c>
      <c r="B5588">
        <v>23360.25</v>
      </c>
      <c r="C5588">
        <v>7.6999999999999999E-2</v>
      </c>
      <c r="D5588">
        <f t="shared" si="87"/>
        <v>7.9502756183838594E-3</v>
      </c>
      <c r="E5588">
        <v>7.9588711992790797</v>
      </c>
      <c r="F5588">
        <v>25.54</v>
      </c>
      <c r="G5588">
        <v>4.3</v>
      </c>
    </row>
    <row r="5589" spans="1:7" x14ac:dyDescent="0.35">
      <c r="A5589" s="3">
        <v>45159.791666666664</v>
      </c>
      <c r="B5589">
        <v>23478.36</v>
      </c>
      <c r="C5589">
        <v>9.2999999999999999E-2</v>
      </c>
      <c r="D5589">
        <f t="shared" si="87"/>
        <v>0</v>
      </c>
      <c r="E5589">
        <v>0</v>
      </c>
      <c r="F5589">
        <v>25.17</v>
      </c>
      <c r="G5589">
        <v>3.3</v>
      </c>
    </row>
    <row r="5590" spans="1:7" x14ac:dyDescent="0.35">
      <c r="A5590" s="3">
        <v>45159.833333333336</v>
      </c>
      <c r="B5590">
        <v>22880.14</v>
      </c>
      <c r="C5590">
        <v>9.9000000000000005E-2</v>
      </c>
      <c r="D5590">
        <f t="shared" si="87"/>
        <v>0</v>
      </c>
      <c r="E5590">
        <v>0</v>
      </c>
      <c r="F5590">
        <v>24.99</v>
      </c>
      <c r="G5590">
        <v>2.6</v>
      </c>
    </row>
    <row r="5591" spans="1:7" x14ac:dyDescent="0.35">
      <c r="A5591" s="3">
        <v>45159.875</v>
      </c>
      <c r="B5591">
        <v>22448.880000000001</v>
      </c>
      <c r="C5591">
        <v>0.109</v>
      </c>
      <c r="D5591">
        <f t="shared" si="87"/>
        <v>0</v>
      </c>
      <c r="E5591">
        <v>0</v>
      </c>
      <c r="F5591">
        <v>24.85</v>
      </c>
      <c r="G5591">
        <v>2.5</v>
      </c>
    </row>
    <row r="5592" spans="1:7" x14ac:dyDescent="0.35">
      <c r="A5592" s="3">
        <v>45159.916666666664</v>
      </c>
      <c r="B5592">
        <v>22290.32</v>
      </c>
      <c r="C5592">
        <v>0.126</v>
      </c>
      <c r="D5592">
        <f t="shared" si="87"/>
        <v>0</v>
      </c>
      <c r="E5592">
        <v>0</v>
      </c>
      <c r="F5592">
        <v>24.71</v>
      </c>
      <c r="G5592">
        <v>2.5</v>
      </c>
    </row>
    <row r="5593" spans="1:7" x14ac:dyDescent="0.35">
      <c r="A5593" s="3">
        <v>45159.958333333336</v>
      </c>
      <c r="B5593">
        <v>21732.69</v>
      </c>
      <c r="C5593">
        <v>0.14399999999999999</v>
      </c>
      <c r="D5593">
        <f t="shared" si="87"/>
        <v>0</v>
      </c>
      <c r="E5593">
        <v>0</v>
      </c>
      <c r="F5593">
        <v>24.51</v>
      </c>
      <c r="G5593">
        <v>2.8</v>
      </c>
    </row>
    <row r="5594" spans="1:7" x14ac:dyDescent="0.35">
      <c r="A5594" s="3">
        <v>45160</v>
      </c>
      <c r="B5594">
        <v>21170.26</v>
      </c>
      <c r="C5594">
        <v>0.161</v>
      </c>
      <c r="D5594">
        <f t="shared" si="87"/>
        <v>0</v>
      </c>
      <c r="E5594">
        <v>0</v>
      </c>
      <c r="F5594">
        <v>24.34</v>
      </c>
      <c r="G5594">
        <v>3</v>
      </c>
    </row>
    <row r="5595" spans="1:7" x14ac:dyDescent="0.35">
      <c r="A5595" s="3">
        <v>45160.041666666664</v>
      </c>
      <c r="B5595">
        <v>21271</v>
      </c>
      <c r="C5595">
        <v>0.16600000000000001</v>
      </c>
      <c r="D5595">
        <f t="shared" si="87"/>
        <v>0</v>
      </c>
      <c r="E5595">
        <v>0</v>
      </c>
      <c r="F5595">
        <v>24.21</v>
      </c>
      <c r="G5595">
        <v>3.3</v>
      </c>
    </row>
    <row r="5596" spans="1:7" x14ac:dyDescent="0.35">
      <c r="A5596" s="3">
        <v>45160.083333333336</v>
      </c>
      <c r="B5596">
        <v>21306.16</v>
      </c>
      <c r="C5596">
        <v>0.19400000000000001</v>
      </c>
      <c r="D5596">
        <f t="shared" si="87"/>
        <v>0</v>
      </c>
      <c r="E5596">
        <v>0</v>
      </c>
      <c r="F5596">
        <v>24.07</v>
      </c>
      <c r="G5596">
        <v>3.2</v>
      </c>
    </row>
    <row r="5597" spans="1:7" x14ac:dyDescent="0.35">
      <c r="A5597" s="3">
        <v>45160.125</v>
      </c>
      <c r="B5597">
        <v>21357.39</v>
      </c>
      <c r="C5597">
        <v>0.22</v>
      </c>
      <c r="D5597">
        <f t="shared" si="87"/>
        <v>0</v>
      </c>
      <c r="E5597">
        <v>0</v>
      </c>
      <c r="F5597">
        <v>23.99</v>
      </c>
      <c r="G5597">
        <v>3.1</v>
      </c>
    </row>
    <row r="5598" spans="1:7" x14ac:dyDescent="0.35">
      <c r="A5598" s="3">
        <v>45160.166666666664</v>
      </c>
      <c r="B5598">
        <v>21656.89</v>
      </c>
      <c r="C5598">
        <v>0.251</v>
      </c>
      <c r="D5598">
        <f t="shared" si="87"/>
        <v>0</v>
      </c>
      <c r="E5598">
        <v>0</v>
      </c>
      <c r="F5598">
        <v>23.98</v>
      </c>
      <c r="G5598">
        <v>2.9</v>
      </c>
    </row>
    <row r="5599" spans="1:7" x14ac:dyDescent="0.35">
      <c r="A5599" s="3">
        <v>45160.208333333336</v>
      </c>
      <c r="B5599">
        <v>22841.23</v>
      </c>
      <c r="C5599">
        <v>0.32800000000000001</v>
      </c>
      <c r="D5599">
        <f t="shared" si="87"/>
        <v>0</v>
      </c>
      <c r="E5599">
        <v>0</v>
      </c>
      <c r="F5599">
        <v>23.95</v>
      </c>
      <c r="G5599">
        <v>3</v>
      </c>
    </row>
    <row r="5600" spans="1:7" x14ac:dyDescent="0.35">
      <c r="A5600" s="3">
        <v>45160.25</v>
      </c>
      <c r="B5600">
        <v>23693.26</v>
      </c>
      <c r="C5600">
        <v>0.40200000000000002</v>
      </c>
      <c r="D5600">
        <f t="shared" si="87"/>
        <v>5.0581459626263571E-2</v>
      </c>
      <c r="E5600">
        <v>50.583482965582199</v>
      </c>
      <c r="F5600">
        <v>25.02</v>
      </c>
      <c r="G5600">
        <v>3.3</v>
      </c>
    </row>
    <row r="5601" spans="1:7" x14ac:dyDescent="0.35">
      <c r="A5601" s="3">
        <v>45160.291666666664</v>
      </c>
      <c r="B5601">
        <v>23845.64</v>
      </c>
      <c r="C5601">
        <v>0.46600000000000003</v>
      </c>
      <c r="D5601">
        <f t="shared" si="87"/>
        <v>0.15042788536905424</v>
      </c>
      <c r="E5601">
        <v>150.77768960894699</v>
      </c>
      <c r="F5601">
        <v>26.16</v>
      </c>
      <c r="G5601">
        <v>3.1</v>
      </c>
    </row>
    <row r="5602" spans="1:7" x14ac:dyDescent="0.35">
      <c r="A5602" s="3">
        <v>45160.333333333336</v>
      </c>
      <c r="B5602">
        <v>24568.01</v>
      </c>
      <c r="C5602">
        <v>0.51600000000000001</v>
      </c>
      <c r="D5602">
        <f t="shared" si="87"/>
        <v>0.21211397592112349</v>
      </c>
      <c r="E5602">
        <v>213.034284028125</v>
      </c>
      <c r="F5602">
        <v>27.16</v>
      </c>
      <c r="G5602">
        <v>3.3</v>
      </c>
    </row>
    <row r="5603" spans="1:7" x14ac:dyDescent="0.35">
      <c r="A5603" s="3">
        <v>45160.375</v>
      </c>
      <c r="B5603">
        <v>25200.38</v>
      </c>
      <c r="C5603">
        <v>0.51600000000000001</v>
      </c>
      <c r="D5603">
        <f t="shared" si="87"/>
        <v>0.33830719787025254</v>
      </c>
      <c r="E5603">
        <v>340.46575072988003</v>
      </c>
      <c r="F5603">
        <v>28.17</v>
      </c>
      <c r="G5603">
        <v>3.8</v>
      </c>
    </row>
    <row r="5604" spans="1:7" x14ac:dyDescent="0.35">
      <c r="A5604" s="3">
        <v>45160.416666666664</v>
      </c>
      <c r="B5604">
        <v>25652.49</v>
      </c>
      <c r="C5604">
        <v>0.47799999999999998</v>
      </c>
      <c r="D5604">
        <f t="shared" si="87"/>
        <v>0.28862707754487793</v>
      </c>
      <c r="E5604">
        <v>290.855027052097</v>
      </c>
      <c r="F5604">
        <v>28.83</v>
      </c>
      <c r="G5604">
        <v>4.3</v>
      </c>
    </row>
    <row r="5605" spans="1:7" x14ac:dyDescent="0.35">
      <c r="A5605" s="3">
        <v>45160.458333333336</v>
      </c>
      <c r="B5605">
        <v>26014.83</v>
      </c>
      <c r="C5605">
        <v>0.40899999999999997</v>
      </c>
      <c r="D5605">
        <f t="shared" si="87"/>
        <v>0.30487746891684447</v>
      </c>
      <c r="E5605">
        <v>307.39193494469203</v>
      </c>
      <c r="F5605">
        <v>29.09</v>
      </c>
      <c r="G5605">
        <v>4.8</v>
      </c>
    </row>
    <row r="5606" spans="1:7" x14ac:dyDescent="0.35">
      <c r="A5606" s="3">
        <v>45160.5</v>
      </c>
      <c r="B5606">
        <v>25747.02</v>
      </c>
      <c r="C5606">
        <v>0.30599999999999999</v>
      </c>
      <c r="D5606">
        <f t="shared" si="87"/>
        <v>0.30305782539308568</v>
      </c>
      <c r="E5606">
        <v>305.44641636909199</v>
      </c>
      <c r="F5606">
        <v>28.91</v>
      </c>
      <c r="G5606">
        <v>5.0999999999999996</v>
      </c>
    </row>
    <row r="5607" spans="1:7" x14ac:dyDescent="0.35">
      <c r="A5607" s="3">
        <v>45160.541666666664</v>
      </c>
      <c r="B5607">
        <v>25151.55</v>
      </c>
      <c r="C5607">
        <v>0.23499999999999999</v>
      </c>
      <c r="D5607">
        <f t="shared" si="87"/>
        <v>0.26941862245464243</v>
      </c>
      <c r="E5607">
        <v>271.399841296104</v>
      </c>
      <c r="F5607">
        <v>28.65</v>
      </c>
      <c r="G5607">
        <v>5.2</v>
      </c>
    </row>
    <row r="5608" spans="1:7" x14ac:dyDescent="0.35">
      <c r="A5608" s="3">
        <v>45160.583333333336</v>
      </c>
      <c r="B5608">
        <v>25125.45</v>
      </c>
      <c r="C5608">
        <v>0.19900000000000001</v>
      </c>
      <c r="D5608">
        <f t="shared" si="87"/>
        <v>0.37472065193194326</v>
      </c>
      <c r="E5608">
        <v>377.43060366626702</v>
      </c>
      <c r="F5608">
        <v>28.59</v>
      </c>
      <c r="G5608">
        <v>5.6</v>
      </c>
    </row>
    <row r="5609" spans="1:7" x14ac:dyDescent="0.35">
      <c r="A5609" s="3">
        <v>45160.625</v>
      </c>
      <c r="B5609">
        <v>25073.77</v>
      </c>
      <c r="C5609">
        <v>0.14599999999999999</v>
      </c>
      <c r="D5609">
        <f t="shared" si="87"/>
        <v>0.25028685970665704</v>
      </c>
      <c r="E5609">
        <v>251.944655540111</v>
      </c>
      <c r="F5609">
        <v>28.29</v>
      </c>
      <c r="G5609">
        <v>5.3</v>
      </c>
    </row>
    <row r="5610" spans="1:7" x14ac:dyDescent="0.35">
      <c r="A5610" s="3">
        <v>45160.666666666664</v>
      </c>
      <c r="B5610">
        <v>24719.919999999998</v>
      </c>
      <c r="C5610">
        <v>0.13200000000000001</v>
      </c>
      <c r="D5610">
        <f t="shared" si="87"/>
        <v>0.13258569015371879</v>
      </c>
      <c r="E5610">
        <v>133.268022428553</v>
      </c>
      <c r="F5610">
        <v>27.56</v>
      </c>
      <c r="G5610">
        <v>4.8</v>
      </c>
    </row>
    <row r="5611" spans="1:7" x14ac:dyDescent="0.35">
      <c r="A5611" s="3">
        <v>45160.708333333336</v>
      </c>
      <c r="B5611">
        <v>23968.16</v>
      </c>
      <c r="C5611">
        <v>0.14699999999999999</v>
      </c>
      <c r="D5611">
        <f t="shared" si="87"/>
        <v>6.7880699517520654E-2</v>
      </c>
      <c r="E5611">
        <v>68.093150145976097</v>
      </c>
      <c r="F5611">
        <v>26.56</v>
      </c>
      <c r="G5611">
        <v>4.4000000000000004</v>
      </c>
    </row>
    <row r="5612" spans="1:7" x14ac:dyDescent="0.35">
      <c r="A5612" s="3">
        <v>45160.75</v>
      </c>
      <c r="B5612">
        <v>23488.87</v>
      </c>
      <c r="C5612">
        <v>0.16600000000000001</v>
      </c>
      <c r="D5612">
        <f t="shared" si="87"/>
        <v>6.8001905324780393E-3</v>
      </c>
      <c r="E5612">
        <v>6.8093150145976002</v>
      </c>
      <c r="F5612">
        <v>25.67</v>
      </c>
      <c r="G5612">
        <v>3.9</v>
      </c>
    </row>
    <row r="5613" spans="1:7" x14ac:dyDescent="0.35">
      <c r="A5613" s="3">
        <v>45160.791666666664</v>
      </c>
      <c r="B5613">
        <v>23332.22</v>
      </c>
      <c r="C5613">
        <v>0.17899999999999999</v>
      </c>
      <c r="D5613">
        <f t="shared" si="87"/>
        <v>0</v>
      </c>
      <c r="E5613">
        <v>0</v>
      </c>
      <c r="F5613">
        <v>25.37</v>
      </c>
      <c r="G5613">
        <v>3.1</v>
      </c>
    </row>
    <row r="5614" spans="1:7" x14ac:dyDescent="0.35">
      <c r="A5614" s="3">
        <v>45160.833333333336</v>
      </c>
      <c r="B5614">
        <v>22997.54</v>
      </c>
      <c r="C5614">
        <v>0.17899999999999999</v>
      </c>
      <c r="D5614">
        <f t="shared" si="87"/>
        <v>0</v>
      </c>
      <c r="E5614">
        <v>0</v>
      </c>
      <c r="F5614">
        <v>25.22</v>
      </c>
      <c r="G5614">
        <v>2.6</v>
      </c>
    </row>
    <row r="5615" spans="1:7" x14ac:dyDescent="0.35">
      <c r="A5615" s="3">
        <v>45160.875</v>
      </c>
      <c r="B5615">
        <v>22614.46</v>
      </c>
      <c r="C5615">
        <v>0.17499999999999999</v>
      </c>
      <c r="D5615">
        <f t="shared" si="87"/>
        <v>0</v>
      </c>
      <c r="E5615">
        <v>0</v>
      </c>
      <c r="F5615">
        <v>25.09</v>
      </c>
      <c r="G5615">
        <v>3</v>
      </c>
    </row>
    <row r="5616" spans="1:7" x14ac:dyDescent="0.35">
      <c r="A5616" s="3">
        <v>45160.916666666664</v>
      </c>
      <c r="B5616">
        <v>22195.98</v>
      </c>
      <c r="C5616">
        <v>0.188</v>
      </c>
      <c r="D5616">
        <f t="shared" si="87"/>
        <v>0</v>
      </c>
      <c r="E5616">
        <v>0</v>
      </c>
      <c r="F5616">
        <v>24.92</v>
      </c>
      <c r="G5616">
        <v>3.8</v>
      </c>
    </row>
    <row r="5617" spans="1:7" x14ac:dyDescent="0.35">
      <c r="A5617" s="3">
        <v>45160.958333333336</v>
      </c>
      <c r="B5617">
        <v>21733.64</v>
      </c>
      <c r="C5617">
        <v>0.21299999999999999</v>
      </c>
      <c r="D5617">
        <f t="shared" si="87"/>
        <v>0</v>
      </c>
      <c r="E5617">
        <v>0</v>
      </c>
      <c r="F5617">
        <v>24.76</v>
      </c>
      <c r="G5617">
        <v>4.2</v>
      </c>
    </row>
    <row r="5618" spans="1:7" x14ac:dyDescent="0.35">
      <c r="A5618" s="3">
        <v>45161</v>
      </c>
      <c r="B5618">
        <v>21314.97</v>
      </c>
      <c r="C5618">
        <v>0.214</v>
      </c>
      <c r="D5618">
        <f t="shared" si="87"/>
        <v>0</v>
      </c>
      <c r="E5618">
        <v>0</v>
      </c>
      <c r="F5618">
        <v>24.62</v>
      </c>
      <c r="G5618">
        <v>4.5</v>
      </c>
    </row>
    <row r="5619" spans="1:7" x14ac:dyDescent="0.35">
      <c r="A5619" s="3">
        <v>45161.041666666664</v>
      </c>
      <c r="B5619">
        <v>21133.09</v>
      </c>
      <c r="C5619">
        <v>0.20300000000000001</v>
      </c>
      <c r="D5619">
        <f t="shared" si="87"/>
        <v>0</v>
      </c>
      <c r="E5619">
        <v>0</v>
      </c>
      <c r="F5619">
        <v>24.55</v>
      </c>
      <c r="G5619">
        <v>4.5999999999999996</v>
      </c>
    </row>
    <row r="5620" spans="1:7" x14ac:dyDescent="0.35">
      <c r="A5620" s="3">
        <v>45161.083333333336</v>
      </c>
      <c r="B5620">
        <v>21226.75</v>
      </c>
      <c r="C5620">
        <v>0.216</v>
      </c>
      <c r="D5620">
        <f t="shared" si="87"/>
        <v>0</v>
      </c>
      <c r="E5620">
        <v>0</v>
      </c>
      <c r="F5620">
        <v>24.43</v>
      </c>
      <c r="G5620">
        <v>4.5999999999999996</v>
      </c>
    </row>
    <row r="5621" spans="1:7" x14ac:dyDescent="0.35">
      <c r="A5621" s="3">
        <v>45161.125</v>
      </c>
      <c r="B5621">
        <v>21113.63</v>
      </c>
      <c r="C5621">
        <v>0.22</v>
      </c>
      <c r="D5621">
        <f t="shared" si="87"/>
        <v>0</v>
      </c>
      <c r="E5621">
        <v>0</v>
      </c>
      <c r="F5621">
        <v>24.24</v>
      </c>
      <c r="G5621">
        <v>4.3</v>
      </c>
    </row>
    <row r="5622" spans="1:7" x14ac:dyDescent="0.35">
      <c r="A5622" s="3">
        <v>45161.166666666664</v>
      </c>
      <c r="B5622">
        <v>21533.74</v>
      </c>
      <c r="C5622">
        <v>0.24299999999999999</v>
      </c>
      <c r="D5622">
        <f t="shared" si="87"/>
        <v>0</v>
      </c>
      <c r="E5622">
        <v>0</v>
      </c>
      <c r="F5622">
        <v>24.15</v>
      </c>
      <c r="G5622">
        <v>3.9</v>
      </c>
    </row>
    <row r="5623" spans="1:7" x14ac:dyDescent="0.35">
      <c r="A5623" s="3">
        <v>45161.208333333336</v>
      </c>
      <c r="B5623">
        <v>22641.35</v>
      </c>
      <c r="C5623">
        <v>0.29899999999999999</v>
      </c>
      <c r="D5623">
        <f t="shared" si="87"/>
        <v>0</v>
      </c>
      <c r="E5623">
        <v>0</v>
      </c>
      <c r="F5623">
        <v>24.11</v>
      </c>
      <c r="G5623">
        <v>3.7</v>
      </c>
    </row>
    <row r="5624" spans="1:7" x14ac:dyDescent="0.35">
      <c r="A5624" s="3">
        <v>45161.25</v>
      </c>
      <c r="B5624">
        <v>23899.279999999999</v>
      </c>
      <c r="C5624">
        <v>0.36199999999999999</v>
      </c>
      <c r="D5624">
        <f t="shared" si="87"/>
        <v>5.6411011486189322E-2</v>
      </c>
      <c r="E5624">
        <v>56.420038692380103</v>
      </c>
      <c r="F5624">
        <v>25.08</v>
      </c>
      <c r="G5624">
        <v>3.6</v>
      </c>
    </row>
    <row r="5625" spans="1:7" x14ac:dyDescent="0.35">
      <c r="A5625" s="3">
        <v>45161.291666666664</v>
      </c>
      <c r="B5625">
        <v>23994.38</v>
      </c>
      <c r="C5625">
        <v>0.40899999999999997</v>
      </c>
      <c r="D5625">
        <f t="shared" si="87"/>
        <v>0.17271545447492148</v>
      </c>
      <c r="E5625">
        <v>173.12749791997101</v>
      </c>
      <c r="F5625">
        <v>26.19</v>
      </c>
      <c r="G5625">
        <v>3.7</v>
      </c>
    </row>
    <row r="5626" spans="1:7" x14ac:dyDescent="0.35">
      <c r="A5626" s="3">
        <v>45161.333333333336</v>
      </c>
      <c r="B5626">
        <v>24599.75</v>
      </c>
      <c r="C5626">
        <v>0.44400000000000001</v>
      </c>
      <c r="D5626">
        <f t="shared" si="87"/>
        <v>0.32529968062027054</v>
      </c>
      <c r="E5626">
        <v>326.80297430206002</v>
      </c>
      <c r="F5626">
        <v>27.3</v>
      </c>
      <c r="G5626">
        <v>3.9</v>
      </c>
    </row>
    <row r="5627" spans="1:7" x14ac:dyDescent="0.35">
      <c r="A5627" s="3">
        <v>45161.375</v>
      </c>
      <c r="B5627">
        <v>25216.01</v>
      </c>
      <c r="C5627">
        <v>0.44800000000000001</v>
      </c>
      <c r="D5627">
        <f t="shared" si="87"/>
        <v>0.37662881194964243</v>
      </c>
      <c r="E5627">
        <v>378.94034807288699</v>
      </c>
      <c r="F5627">
        <v>28.05</v>
      </c>
      <c r="G5627">
        <v>4.3</v>
      </c>
    </row>
    <row r="5628" spans="1:7" x14ac:dyDescent="0.35">
      <c r="A5628" s="3">
        <v>45161.416666666664</v>
      </c>
      <c r="B5628">
        <v>25370.51</v>
      </c>
      <c r="C5628">
        <v>0.42499999999999999</v>
      </c>
      <c r="D5628">
        <f t="shared" si="87"/>
        <v>0.48638444022749039</v>
      </c>
      <c r="E5628">
        <v>489.94141489966199</v>
      </c>
      <c r="F5628">
        <v>28.63</v>
      </c>
      <c r="G5628">
        <v>5</v>
      </c>
    </row>
    <row r="5629" spans="1:7" x14ac:dyDescent="0.35">
      <c r="A5629" s="3">
        <v>45161.458333333336</v>
      </c>
      <c r="B5629">
        <v>25465.52</v>
      </c>
      <c r="C5629">
        <v>0.38300000000000001</v>
      </c>
      <c r="D5629">
        <f t="shared" si="87"/>
        <v>0.49095648836463368</v>
      </c>
      <c r="E5629">
        <v>494.72630279190798</v>
      </c>
      <c r="F5629">
        <v>28.81</v>
      </c>
      <c r="G5629">
        <v>5.6</v>
      </c>
    </row>
    <row r="5630" spans="1:7" x14ac:dyDescent="0.35">
      <c r="A5630" s="3">
        <v>45161.5</v>
      </c>
      <c r="B5630">
        <v>25040.18</v>
      </c>
      <c r="C5630">
        <v>0.28899999999999998</v>
      </c>
      <c r="D5630">
        <f t="shared" si="87"/>
        <v>0.43919170806053054</v>
      </c>
      <c r="E5630">
        <v>442.572965517081</v>
      </c>
      <c r="F5630">
        <v>28.82</v>
      </c>
      <c r="G5630">
        <v>6.1</v>
      </c>
    </row>
    <row r="5631" spans="1:7" x14ac:dyDescent="0.35">
      <c r="A5631" s="3">
        <v>45161.541666666664</v>
      </c>
      <c r="B5631">
        <v>24657.200000000001</v>
      </c>
      <c r="C5631">
        <v>0.23899999999999999</v>
      </c>
      <c r="D5631">
        <f t="shared" si="87"/>
        <v>0.63161966589232488</v>
      </c>
      <c r="E5631">
        <v>636.08498246925899</v>
      </c>
      <c r="F5631">
        <v>28.51</v>
      </c>
      <c r="G5631">
        <v>6.4</v>
      </c>
    </row>
    <row r="5632" spans="1:7" x14ac:dyDescent="0.35">
      <c r="A5632" s="3">
        <v>45161.583333333336</v>
      </c>
      <c r="B5632">
        <v>24852.49</v>
      </c>
      <c r="C5632">
        <v>0.245</v>
      </c>
      <c r="D5632">
        <f t="shared" si="87"/>
        <v>0.51025032347902866</v>
      </c>
      <c r="E5632">
        <v>513.59898888656903</v>
      </c>
      <c r="F5632">
        <v>28.26</v>
      </c>
      <c r="G5632">
        <v>6.1</v>
      </c>
    </row>
    <row r="5633" spans="1:7" x14ac:dyDescent="0.35">
      <c r="A5633" s="3">
        <v>45161.625</v>
      </c>
      <c r="B5633">
        <v>25039.47</v>
      </c>
      <c r="C5633">
        <v>0.27800000000000002</v>
      </c>
      <c r="D5633">
        <f t="shared" si="87"/>
        <v>0.51083543816074961</v>
      </c>
      <c r="E5633">
        <v>513.94997500930594</v>
      </c>
      <c r="F5633">
        <v>28.03</v>
      </c>
      <c r="G5633">
        <v>5.8</v>
      </c>
    </row>
    <row r="5634" spans="1:7" x14ac:dyDescent="0.35">
      <c r="A5634" s="3">
        <v>45161.666666666664</v>
      </c>
      <c r="B5634">
        <v>24767.919999999998</v>
      </c>
      <c r="C5634">
        <v>0.29599999999999999</v>
      </c>
      <c r="D5634">
        <f t="shared" ref="D5634:D5697" si="88">E5634/1000*(1-0.002*(F5634-25))</f>
        <v>0.23428454600316495</v>
      </c>
      <c r="E5634">
        <v>235.528134553608</v>
      </c>
      <c r="F5634">
        <v>27.64</v>
      </c>
      <c r="G5634">
        <v>6</v>
      </c>
    </row>
    <row r="5635" spans="1:7" x14ac:dyDescent="0.35">
      <c r="A5635" s="3">
        <v>45161.708333333336</v>
      </c>
      <c r="B5635">
        <v>24116.15</v>
      </c>
      <c r="C5635">
        <v>0.28499999999999998</v>
      </c>
      <c r="D5635">
        <f t="shared" si="88"/>
        <v>0.11859855102989533</v>
      </c>
      <c r="E5635">
        <v>119.06528695475799</v>
      </c>
      <c r="F5635">
        <v>26.96</v>
      </c>
      <c r="G5635">
        <v>6.2</v>
      </c>
    </row>
    <row r="5636" spans="1:7" x14ac:dyDescent="0.35">
      <c r="A5636" s="3">
        <v>45161.75</v>
      </c>
      <c r="B5636">
        <v>24298.560000000001</v>
      </c>
      <c r="C5636">
        <v>0.27900000000000003</v>
      </c>
      <c r="D5636">
        <f t="shared" si="88"/>
        <v>7.3191018451501631E-3</v>
      </c>
      <c r="E5636">
        <v>7.3345043041889602</v>
      </c>
      <c r="F5636">
        <v>26.05</v>
      </c>
      <c r="G5636">
        <v>6.2</v>
      </c>
    </row>
    <row r="5637" spans="1:7" x14ac:dyDescent="0.35">
      <c r="A5637" s="3">
        <v>45161.791666666664</v>
      </c>
      <c r="B5637">
        <v>24678.79</v>
      </c>
      <c r="C5637">
        <v>0.27700000000000002</v>
      </c>
      <c r="D5637">
        <f t="shared" si="88"/>
        <v>0</v>
      </c>
      <c r="E5637">
        <v>0</v>
      </c>
      <c r="F5637">
        <v>25.74</v>
      </c>
      <c r="G5637">
        <v>6</v>
      </c>
    </row>
    <row r="5638" spans="1:7" x14ac:dyDescent="0.35">
      <c r="A5638" s="3">
        <v>45161.833333333336</v>
      </c>
      <c r="B5638">
        <v>23486.07</v>
      </c>
      <c r="C5638">
        <v>0.27800000000000002</v>
      </c>
      <c r="D5638">
        <f t="shared" si="88"/>
        <v>0</v>
      </c>
      <c r="E5638">
        <v>0</v>
      </c>
      <c r="F5638">
        <v>25.59</v>
      </c>
      <c r="G5638">
        <v>5.7</v>
      </c>
    </row>
    <row r="5639" spans="1:7" x14ac:dyDescent="0.35">
      <c r="A5639" s="3">
        <v>45161.875</v>
      </c>
      <c r="B5639">
        <v>23067.66</v>
      </c>
      <c r="C5639">
        <v>0.27200000000000002</v>
      </c>
      <c r="D5639">
        <f t="shared" si="88"/>
        <v>0</v>
      </c>
      <c r="E5639">
        <v>0</v>
      </c>
      <c r="F5639">
        <v>25.42</v>
      </c>
      <c r="G5639">
        <v>5.6</v>
      </c>
    </row>
    <row r="5640" spans="1:7" x14ac:dyDescent="0.35">
      <c r="A5640" s="3">
        <v>45161.916666666664</v>
      </c>
      <c r="B5640">
        <v>22630.79</v>
      </c>
      <c r="C5640">
        <v>0.27100000000000002</v>
      </c>
      <c r="D5640">
        <f t="shared" si="88"/>
        <v>0</v>
      </c>
      <c r="E5640">
        <v>0</v>
      </c>
      <c r="F5640">
        <v>25.27</v>
      </c>
      <c r="G5640">
        <v>5.7</v>
      </c>
    </row>
    <row r="5641" spans="1:7" x14ac:dyDescent="0.35">
      <c r="A5641" s="3">
        <v>45161.958333333336</v>
      </c>
      <c r="B5641">
        <v>22042</v>
      </c>
      <c r="C5641">
        <v>0.27600000000000002</v>
      </c>
      <c r="D5641">
        <f t="shared" si="88"/>
        <v>0</v>
      </c>
      <c r="E5641">
        <v>0</v>
      </c>
      <c r="F5641">
        <v>25.14</v>
      </c>
      <c r="G5641">
        <v>6</v>
      </c>
    </row>
    <row r="5642" spans="1:7" x14ac:dyDescent="0.35">
      <c r="A5642" s="3">
        <v>45162</v>
      </c>
      <c r="B5642">
        <v>21544.84</v>
      </c>
      <c r="C5642">
        <v>0.3</v>
      </c>
      <c r="D5642">
        <f t="shared" si="88"/>
        <v>0</v>
      </c>
      <c r="E5642">
        <v>0</v>
      </c>
      <c r="F5642">
        <v>25.04</v>
      </c>
      <c r="G5642">
        <v>6.2</v>
      </c>
    </row>
    <row r="5643" spans="1:7" x14ac:dyDescent="0.35">
      <c r="A5643" s="3">
        <v>45162.041666666664</v>
      </c>
      <c r="B5643">
        <v>21437.07</v>
      </c>
      <c r="C5643">
        <v>0.28599999999999998</v>
      </c>
      <c r="D5643">
        <f t="shared" si="88"/>
        <v>0</v>
      </c>
      <c r="E5643">
        <v>0</v>
      </c>
      <c r="F5643">
        <v>24.92</v>
      </c>
      <c r="G5643">
        <v>6.2</v>
      </c>
    </row>
    <row r="5644" spans="1:7" x14ac:dyDescent="0.35">
      <c r="A5644" s="3">
        <v>45162.083333333336</v>
      </c>
      <c r="B5644">
        <v>21507.93</v>
      </c>
      <c r="C5644">
        <v>0.311</v>
      </c>
      <c r="D5644">
        <f t="shared" si="88"/>
        <v>0</v>
      </c>
      <c r="E5644">
        <v>0</v>
      </c>
      <c r="F5644">
        <v>24.79</v>
      </c>
      <c r="G5644">
        <v>6</v>
      </c>
    </row>
    <row r="5645" spans="1:7" x14ac:dyDescent="0.35">
      <c r="A5645" s="3">
        <v>45162.125</v>
      </c>
      <c r="B5645">
        <v>21473.06</v>
      </c>
      <c r="C5645">
        <v>0.39700000000000002</v>
      </c>
      <c r="D5645">
        <f t="shared" si="88"/>
        <v>0</v>
      </c>
      <c r="E5645">
        <v>0</v>
      </c>
      <c r="F5645">
        <v>24.72</v>
      </c>
      <c r="G5645">
        <v>6.1</v>
      </c>
    </row>
    <row r="5646" spans="1:7" x14ac:dyDescent="0.35">
      <c r="A5646" s="3">
        <v>45162.166666666664</v>
      </c>
      <c r="B5646">
        <v>21910.23</v>
      </c>
      <c r="C5646">
        <v>0.46400000000000002</v>
      </c>
      <c r="D5646">
        <f t="shared" si="88"/>
        <v>0</v>
      </c>
      <c r="E5646">
        <v>0</v>
      </c>
      <c r="F5646">
        <v>24.66</v>
      </c>
      <c r="G5646">
        <v>6.1</v>
      </c>
    </row>
    <row r="5647" spans="1:7" x14ac:dyDescent="0.35">
      <c r="A5647" s="3">
        <v>45162.208333333336</v>
      </c>
      <c r="B5647">
        <v>23062.89</v>
      </c>
      <c r="C5647">
        <v>0.52500000000000002</v>
      </c>
      <c r="D5647">
        <f t="shared" si="88"/>
        <v>0</v>
      </c>
      <c r="E5647">
        <v>0</v>
      </c>
      <c r="F5647">
        <v>24.61</v>
      </c>
      <c r="G5647">
        <v>5.7</v>
      </c>
    </row>
    <row r="5648" spans="1:7" x14ac:dyDescent="0.35">
      <c r="A5648" s="3">
        <v>45162.25</v>
      </c>
      <c r="B5648">
        <v>24398.61</v>
      </c>
      <c r="C5648">
        <v>0.57799999999999996</v>
      </c>
      <c r="D5648">
        <f t="shared" si="88"/>
        <v>5.0531887812957303E-2</v>
      </c>
      <c r="E5648">
        <v>50.583482965582199</v>
      </c>
      <c r="F5648">
        <v>25.51</v>
      </c>
      <c r="G5648">
        <v>5.5</v>
      </c>
    </row>
    <row r="5649" spans="1:7" x14ac:dyDescent="0.35">
      <c r="A5649" s="3">
        <v>45162.291666666664</v>
      </c>
      <c r="B5649">
        <v>24621.98</v>
      </c>
      <c r="C5649">
        <v>0.61299999999999999</v>
      </c>
      <c r="D5649">
        <f t="shared" si="88"/>
        <v>0.1776851378862899</v>
      </c>
      <c r="E5649">
        <v>178.259132292271</v>
      </c>
      <c r="F5649">
        <v>26.61</v>
      </c>
      <c r="G5649">
        <v>5.2</v>
      </c>
    </row>
    <row r="5650" spans="1:7" x14ac:dyDescent="0.35">
      <c r="A5650" s="3">
        <v>45162.333333333336</v>
      </c>
      <c r="B5650">
        <v>24616.959999999999</v>
      </c>
      <c r="C5650">
        <v>0.63900000000000001</v>
      </c>
      <c r="D5650">
        <f t="shared" si="88"/>
        <v>0.32965002182177117</v>
      </c>
      <c r="E5650">
        <v>331.37316226555203</v>
      </c>
      <c r="F5650">
        <v>27.6</v>
      </c>
      <c r="G5650">
        <v>5.4</v>
      </c>
    </row>
    <row r="5651" spans="1:7" x14ac:dyDescent="0.35">
      <c r="A5651" s="3">
        <v>45162.375</v>
      </c>
      <c r="B5651">
        <v>25082.62</v>
      </c>
      <c r="C5651">
        <v>0.64</v>
      </c>
      <c r="D5651">
        <f t="shared" si="88"/>
        <v>0.52199380294511111</v>
      </c>
      <c r="E5651">
        <v>525.47243043458798</v>
      </c>
      <c r="F5651">
        <v>28.31</v>
      </c>
      <c r="G5651">
        <v>5.9</v>
      </c>
    </row>
    <row r="5652" spans="1:7" x14ac:dyDescent="0.35">
      <c r="A5652" s="3">
        <v>45162.416666666664</v>
      </c>
      <c r="B5652">
        <v>25542.240000000002</v>
      </c>
      <c r="C5652">
        <v>0.60299999999999998</v>
      </c>
      <c r="D5652">
        <f t="shared" si="88"/>
        <v>0.68541651649999535</v>
      </c>
      <c r="E5652">
        <v>690.69341418436397</v>
      </c>
      <c r="F5652">
        <v>28.82</v>
      </c>
      <c r="G5652">
        <v>6.5</v>
      </c>
    </row>
    <row r="5653" spans="1:7" x14ac:dyDescent="0.35">
      <c r="A5653" s="3">
        <v>45162.458333333336</v>
      </c>
      <c r="B5653">
        <v>25993.7</v>
      </c>
      <c r="C5653">
        <v>0.53100000000000003</v>
      </c>
      <c r="D5653">
        <f t="shared" si="88"/>
        <v>0.71680391291762924</v>
      </c>
      <c r="E5653">
        <v>722.80317930586796</v>
      </c>
      <c r="F5653">
        <v>29.15</v>
      </c>
      <c r="G5653">
        <v>7.5</v>
      </c>
    </row>
    <row r="5654" spans="1:7" x14ac:dyDescent="0.35">
      <c r="A5654" s="3">
        <v>45162.5</v>
      </c>
      <c r="B5654">
        <v>25626.560000000001</v>
      </c>
      <c r="C5654">
        <v>0.374</v>
      </c>
      <c r="D5654">
        <f t="shared" si="88"/>
        <v>0.67603674059295049</v>
      </c>
      <c r="E5654">
        <v>681.83231527276905</v>
      </c>
      <c r="F5654">
        <v>29.25</v>
      </c>
      <c r="G5654">
        <v>7.7</v>
      </c>
    </row>
    <row r="5655" spans="1:7" x14ac:dyDescent="0.35">
      <c r="A5655" s="3">
        <v>45162.541666666664</v>
      </c>
      <c r="B5655">
        <v>24795.32</v>
      </c>
      <c r="C5655">
        <v>0.30499999999999999</v>
      </c>
      <c r="D5655">
        <f t="shared" si="88"/>
        <v>0.80759751920606981</v>
      </c>
      <c r="E5655">
        <v>814.35667964714105</v>
      </c>
      <c r="F5655">
        <v>29.15</v>
      </c>
      <c r="G5655">
        <v>7.7</v>
      </c>
    </row>
    <row r="5656" spans="1:7" x14ac:dyDescent="0.35">
      <c r="A5656" s="3">
        <v>45162.583333333336</v>
      </c>
      <c r="B5656">
        <v>24814.71</v>
      </c>
      <c r="C5656">
        <v>0.311</v>
      </c>
      <c r="D5656">
        <f t="shared" si="88"/>
        <v>0.48432470345565776</v>
      </c>
      <c r="E5656">
        <v>488.12229491005797</v>
      </c>
      <c r="F5656">
        <v>28.89</v>
      </c>
      <c r="G5656">
        <v>7.2</v>
      </c>
    </row>
    <row r="5657" spans="1:7" x14ac:dyDescent="0.35">
      <c r="A5657" s="3">
        <v>45162.625</v>
      </c>
      <c r="B5657">
        <v>25192.38</v>
      </c>
      <c r="C5657">
        <v>0.30399999999999999</v>
      </c>
      <c r="D5657">
        <f t="shared" si="88"/>
        <v>0.43615419542061812</v>
      </c>
      <c r="E5657">
        <v>439.26418585648202</v>
      </c>
      <c r="F5657">
        <v>28.54</v>
      </c>
      <c r="G5657">
        <v>6.3</v>
      </c>
    </row>
    <row r="5658" spans="1:7" x14ac:dyDescent="0.35">
      <c r="A5658" s="3">
        <v>45162.666666666664</v>
      </c>
      <c r="B5658">
        <v>24825.4</v>
      </c>
      <c r="C5658">
        <v>0.29099999999999998</v>
      </c>
      <c r="D5658">
        <f t="shared" si="88"/>
        <v>0.33177130193630211</v>
      </c>
      <c r="E5658">
        <v>333.72694181534001</v>
      </c>
      <c r="F5658">
        <v>27.93</v>
      </c>
      <c r="G5658">
        <v>6</v>
      </c>
    </row>
    <row r="5659" spans="1:7" x14ac:dyDescent="0.35">
      <c r="A5659" s="3">
        <v>45162.708333333336</v>
      </c>
      <c r="B5659">
        <v>24112.080000000002</v>
      </c>
      <c r="C5659">
        <v>0.28799999999999998</v>
      </c>
      <c r="D5659">
        <f t="shared" si="88"/>
        <v>0.16521707129786484</v>
      </c>
      <c r="E5659">
        <v>165.930572760736</v>
      </c>
      <c r="F5659">
        <v>27.15</v>
      </c>
      <c r="G5659">
        <v>6.2</v>
      </c>
    </row>
    <row r="5660" spans="1:7" x14ac:dyDescent="0.35">
      <c r="A5660" s="3">
        <v>45162.75</v>
      </c>
      <c r="B5660">
        <v>24017.51</v>
      </c>
      <c r="C5660">
        <v>0.29899999999999999</v>
      </c>
      <c r="D5660">
        <f t="shared" si="88"/>
        <v>7.6600328480275403E-3</v>
      </c>
      <c r="E5660">
        <v>7.6800008502381596</v>
      </c>
      <c r="F5660">
        <v>26.3</v>
      </c>
      <c r="G5660">
        <v>6.4</v>
      </c>
    </row>
    <row r="5661" spans="1:7" x14ac:dyDescent="0.35">
      <c r="A5661" s="3">
        <v>45162.791666666664</v>
      </c>
      <c r="B5661">
        <v>24887.14</v>
      </c>
      <c r="C5661">
        <v>0.32500000000000001</v>
      </c>
      <c r="D5661">
        <f t="shared" si="88"/>
        <v>0</v>
      </c>
      <c r="E5661">
        <v>0</v>
      </c>
      <c r="F5661">
        <v>25.97</v>
      </c>
      <c r="G5661">
        <v>6.2</v>
      </c>
    </row>
    <row r="5662" spans="1:7" x14ac:dyDescent="0.35">
      <c r="A5662" s="3">
        <v>45162.833333333336</v>
      </c>
      <c r="B5662">
        <v>24281.9</v>
      </c>
      <c r="C5662">
        <v>0.35</v>
      </c>
      <c r="D5662">
        <f t="shared" si="88"/>
        <v>0</v>
      </c>
      <c r="E5662">
        <v>0</v>
      </c>
      <c r="F5662">
        <v>25.88</v>
      </c>
      <c r="G5662">
        <v>6.3</v>
      </c>
    </row>
    <row r="5663" spans="1:7" x14ac:dyDescent="0.35">
      <c r="A5663" s="3">
        <v>45162.875</v>
      </c>
      <c r="B5663">
        <v>23592.5</v>
      </c>
      <c r="C5663">
        <v>0.371</v>
      </c>
      <c r="D5663">
        <f t="shared" si="88"/>
        <v>0</v>
      </c>
      <c r="E5663">
        <v>0</v>
      </c>
      <c r="F5663">
        <v>25.77</v>
      </c>
      <c r="G5663">
        <v>6.4</v>
      </c>
    </row>
    <row r="5664" spans="1:7" x14ac:dyDescent="0.35">
      <c r="A5664" s="3">
        <v>45162.916666666664</v>
      </c>
      <c r="B5664">
        <v>23250.240000000002</v>
      </c>
      <c r="C5664">
        <v>0.379</v>
      </c>
      <c r="D5664">
        <f t="shared" si="88"/>
        <v>0</v>
      </c>
      <c r="E5664">
        <v>0</v>
      </c>
      <c r="F5664">
        <v>25.65</v>
      </c>
      <c r="G5664">
        <v>6.3</v>
      </c>
    </row>
    <row r="5665" spans="1:7" x14ac:dyDescent="0.35">
      <c r="A5665" s="3">
        <v>45162.958333333336</v>
      </c>
      <c r="B5665">
        <v>22764.69</v>
      </c>
      <c r="C5665">
        <v>0.35499999999999998</v>
      </c>
      <c r="D5665">
        <f t="shared" si="88"/>
        <v>0</v>
      </c>
      <c r="E5665">
        <v>0</v>
      </c>
      <c r="F5665">
        <v>25.52</v>
      </c>
      <c r="G5665">
        <v>6.3</v>
      </c>
    </row>
    <row r="5666" spans="1:7" x14ac:dyDescent="0.35">
      <c r="A5666" s="3">
        <v>45163</v>
      </c>
      <c r="B5666">
        <v>22277.62</v>
      </c>
      <c r="C5666">
        <v>0.33400000000000002</v>
      </c>
      <c r="D5666">
        <f t="shared" si="88"/>
        <v>0</v>
      </c>
      <c r="E5666">
        <v>0</v>
      </c>
      <c r="F5666">
        <v>25.39</v>
      </c>
      <c r="G5666">
        <v>6.4</v>
      </c>
    </row>
    <row r="5667" spans="1:7" x14ac:dyDescent="0.35">
      <c r="A5667" s="3">
        <v>45163.041666666664</v>
      </c>
      <c r="B5667">
        <v>22190.65</v>
      </c>
      <c r="C5667">
        <v>0.28799999999999998</v>
      </c>
      <c r="D5667">
        <f t="shared" si="88"/>
        <v>0</v>
      </c>
      <c r="E5667">
        <v>0</v>
      </c>
      <c r="F5667">
        <v>25.31</v>
      </c>
      <c r="G5667">
        <v>6.6</v>
      </c>
    </row>
    <row r="5668" spans="1:7" x14ac:dyDescent="0.35">
      <c r="A5668" s="3">
        <v>45163.083333333336</v>
      </c>
      <c r="B5668">
        <v>22255.14</v>
      </c>
      <c r="C5668">
        <v>0.28399999999999997</v>
      </c>
      <c r="D5668">
        <f t="shared" si="88"/>
        <v>0</v>
      </c>
      <c r="E5668">
        <v>0</v>
      </c>
      <c r="F5668">
        <v>25.28</v>
      </c>
      <c r="G5668">
        <v>6.6</v>
      </c>
    </row>
    <row r="5669" spans="1:7" x14ac:dyDescent="0.35">
      <c r="A5669" s="3">
        <v>45163.125</v>
      </c>
      <c r="B5669">
        <v>22260.52</v>
      </c>
      <c r="C5669">
        <v>0.36099999999999999</v>
      </c>
      <c r="D5669">
        <f t="shared" si="88"/>
        <v>0</v>
      </c>
      <c r="E5669">
        <v>0</v>
      </c>
      <c r="F5669">
        <v>25.26</v>
      </c>
      <c r="G5669">
        <v>6.2</v>
      </c>
    </row>
    <row r="5670" spans="1:7" x14ac:dyDescent="0.35">
      <c r="A5670" s="3">
        <v>45163.166666666664</v>
      </c>
      <c r="B5670">
        <v>22639.360000000001</v>
      </c>
      <c r="C5670">
        <v>0.42499999999999999</v>
      </c>
      <c r="D5670">
        <f t="shared" si="88"/>
        <v>0</v>
      </c>
      <c r="E5670">
        <v>0</v>
      </c>
      <c r="F5670">
        <v>25.15</v>
      </c>
      <c r="G5670">
        <v>5.9</v>
      </c>
    </row>
    <row r="5671" spans="1:7" x14ac:dyDescent="0.35">
      <c r="A5671" s="3">
        <v>45163.208333333336</v>
      </c>
      <c r="B5671">
        <v>23717.47</v>
      </c>
      <c r="C5671">
        <v>0.501</v>
      </c>
      <c r="D5671">
        <f t="shared" si="88"/>
        <v>0</v>
      </c>
      <c r="E5671">
        <v>0</v>
      </c>
      <c r="F5671">
        <v>25.04</v>
      </c>
      <c r="G5671">
        <v>6.1</v>
      </c>
    </row>
    <row r="5672" spans="1:7" x14ac:dyDescent="0.35">
      <c r="A5672" s="3">
        <v>45163.25</v>
      </c>
      <c r="B5672">
        <v>24824.09</v>
      </c>
      <c r="C5672">
        <v>0.57399999999999995</v>
      </c>
      <c r="D5672">
        <f t="shared" si="88"/>
        <v>5.3407597729922193E-2</v>
      </c>
      <c r="E5672">
        <v>53.501760828981197</v>
      </c>
      <c r="F5672">
        <v>25.88</v>
      </c>
      <c r="G5672">
        <v>6.4</v>
      </c>
    </row>
    <row r="5673" spans="1:7" x14ac:dyDescent="0.35">
      <c r="A5673" s="3">
        <v>45163.291666666664</v>
      </c>
      <c r="B5673">
        <v>24977.27</v>
      </c>
      <c r="C5673">
        <v>0.627</v>
      </c>
      <c r="D5673">
        <f t="shared" si="88"/>
        <v>0.17683931288495358</v>
      </c>
      <c r="E5673">
        <v>177.528121998307</v>
      </c>
      <c r="F5673">
        <v>26.94</v>
      </c>
      <c r="G5673">
        <v>6.5</v>
      </c>
    </row>
    <row r="5674" spans="1:7" x14ac:dyDescent="0.35">
      <c r="A5674" s="3">
        <v>45163.333333333336</v>
      </c>
      <c r="B5674">
        <v>25237.81</v>
      </c>
      <c r="C5674">
        <v>0.65500000000000003</v>
      </c>
      <c r="D5674">
        <f t="shared" si="88"/>
        <v>0.31312515988065298</v>
      </c>
      <c r="E5674">
        <v>314.90753653745497</v>
      </c>
      <c r="F5674">
        <v>27.83</v>
      </c>
      <c r="G5674">
        <v>6.7</v>
      </c>
    </row>
    <row r="5675" spans="1:7" x14ac:dyDescent="0.35">
      <c r="A5675" s="3">
        <v>45163.375</v>
      </c>
      <c r="B5675">
        <v>25392.76</v>
      </c>
      <c r="C5675">
        <v>0.66600000000000004</v>
      </c>
      <c r="D5675">
        <f t="shared" si="88"/>
        <v>0.45737539017370166</v>
      </c>
      <c r="E5675">
        <v>460.664534953268</v>
      </c>
      <c r="F5675">
        <v>28.57</v>
      </c>
      <c r="G5675">
        <v>6.8</v>
      </c>
    </row>
    <row r="5676" spans="1:7" x14ac:dyDescent="0.35">
      <c r="A5676" s="3">
        <v>45163.416666666664</v>
      </c>
      <c r="B5676">
        <v>25867.05</v>
      </c>
      <c r="C5676">
        <v>0.65300000000000002</v>
      </c>
      <c r="D5676">
        <f t="shared" si="88"/>
        <v>0.46428523528473903</v>
      </c>
      <c r="E5676">
        <v>468.11441116809402</v>
      </c>
      <c r="F5676">
        <v>29.09</v>
      </c>
      <c r="G5676">
        <v>7</v>
      </c>
    </row>
    <row r="5677" spans="1:7" x14ac:dyDescent="0.35">
      <c r="A5677" s="3">
        <v>45163.458333333336</v>
      </c>
      <c r="B5677">
        <v>26097.85</v>
      </c>
      <c r="C5677">
        <v>0.58599999999999997</v>
      </c>
      <c r="D5677">
        <f t="shared" si="88"/>
        <v>0.63735360035532407</v>
      </c>
      <c r="E5677">
        <v>643.07698552651004</v>
      </c>
      <c r="F5677">
        <v>29.45</v>
      </c>
      <c r="G5677">
        <v>6.8</v>
      </c>
    </row>
    <row r="5678" spans="1:7" x14ac:dyDescent="0.35">
      <c r="A5678" s="3">
        <v>45163.5</v>
      </c>
      <c r="B5678">
        <v>25675.03</v>
      </c>
      <c r="C5678">
        <v>0.432</v>
      </c>
      <c r="D5678">
        <f t="shared" si="88"/>
        <v>0.53952747146596747</v>
      </c>
      <c r="E5678">
        <v>544.48226003226102</v>
      </c>
      <c r="F5678">
        <v>29.55</v>
      </c>
      <c r="G5678">
        <v>6.6</v>
      </c>
    </row>
    <row r="5679" spans="1:7" x14ac:dyDescent="0.35">
      <c r="A5679" s="3">
        <v>45163.541666666664</v>
      </c>
      <c r="B5679">
        <v>25032.52</v>
      </c>
      <c r="C5679">
        <v>0.34200000000000003</v>
      </c>
      <c r="D5679">
        <f t="shared" si="88"/>
        <v>0.54732429658301851</v>
      </c>
      <c r="E5679">
        <v>552.19465342623801</v>
      </c>
      <c r="F5679">
        <v>29.41</v>
      </c>
      <c r="G5679">
        <v>6.9</v>
      </c>
    </row>
    <row r="5680" spans="1:7" x14ac:dyDescent="0.35">
      <c r="A5680" s="3">
        <v>45163.583333333336</v>
      </c>
      <c r="B5680">
        <v>25023.759999999998</v>
      </c>
      <c r="C5680">
        <v>0.32600000000000001</v>
      </c>
      <c r="D5680">
        <f t="shared" si="88"/>
        <v>0.47617166810465839</v>
      </c>
      <c r="E5680">
        <v>480.06983516620801</v>
      </c>
      <c r="F5680">
        <v>29.06</v>
      </c>
      <c r="G5680">
        <v>7.1</v>
      </c>
    </row>
    <row r="5681" spans="1:7" x14ac:dyDescent="0.35">
      <c r="A5681" s="3">
        <v>45163.625</v>
      </c>
      <c r="B5681">
        <v>25192.11</v>
      </c>
      <c r="C5681">
        <v>0.30499999999999999</v>
      </c>
      <c r="D5681">
        <f t="shared" si="88"/>
        <v>0.23852236724556519</v>
      </c>
      <c r="E5681">
        <v>240.27154408651501</v>
      </c>
      <c r="F5681">
        <v>28.64</v>
      </c>
      <c r="G5681">
        <v>6.9</v>
      </c>
    </row>
    <row r="5682" spans="1:7" x14ac:dyDescent="0.35">
      <c r="A5682" s="3">
        <v>45163.666666666664</v>
      </c>
      <c r="B5682">
        <v>24389.02</v>
      </c>
      <c r="C5682">
        <v>0.28299999999999997</v>
      </c>
      <c r="D5682">
        <f t="shared" si="88"/>
        <v>0.3198756349830757</v>
      </c>
      <c r="E5682">
        <v>321.78057599295403</v>
      </c>
      <c r="F5682">
        <v>27.96</v>
      </c>
      <c r="G5682">
        <v>6.7</v>
      </c>
    </row>
    <row r="5683" spans="1:7" x14ac:dyDescent="0.35">
      <c r="A5683" s="3">
        <v>45163.708333333336</v>
      </c>
      <c r="B5683">
        <v>23630.47</v>
      </c>
      <c r="C5683">
        <v>0.27500000000000002</v>
      </c>
      <c r="D5683">
        <f t="shared" si="88"/>
        <v>0.15382952530391308</v>
      </c>
      <c r="E5683">
        <v>154.51867861051599</v>
      </c>
      <c r="F5683">
        <v>27.23</v>
      </c>
      <c r="G5683">
        <v>6.5</v>
      </c>
    </row>
    <row r="5684" spans="1:7" x14ac:dyDescent="0.35">
      <c r="A5684" s="3">
        <v>45163.75</v>
      </c>
      <c r="B5684">
        <v>23843.23</v>
      </c>
      <c r="C5684">
        <v>0.28199999999999997</v>
      </c>
      <c r="D5684">
        <f t="shared" si="88"/>
        <v>6.7894318147549747E-3</v>
      </c>
      <c r="E5684">
        <v>6.8093150145976002</v>
      </c>
      <c r="F5684">
        <v>26.46</v>
      </c>
      <c r="G5684">
        <v>6.4</v>
      </c>
    </row>
    <row r="5685" spans="1:7" x14ac:dyDescent="0.35">
      <c r="A5685" s="3">
        <v>45163.791666666664</v>
      </c>
      <c r="B5685">
        <v>24749.15</v>
      </c>
      <c r="C5685">
        <v>0.29899999999999999</v>
      </c>
      <c r="D5685">
        <f t="shared" si="88"/>
        <v>0</v>
      </c>
      <c r="E5685">
        <v>0</v>
      </c>
      <c r="F5685">
        <v>26.18</v>
      </c>
      <c r="G5685">
        <v>6.3</v>
      </c>
    </row>
    <row r="5686" spans="1:7" x14ac:dyDescent="0.35">
      <c r="A5686" s="3">
        <v>45163.833333333336</v>
      </c>
      <c r="B5686">
        <v>23793.69</v>
      </c>
      <c r="C5686">
        <v>0.309</v>
      </c>
      <c r="D5686">
        <f t="shared" si="88"/>
        <v>0</v>
      </c>
      <c r="E5686">
        <v>0</v>
      </c>
      <c r="F5686">
        <v>26.02</v>
      </c>
      <c r="G5686">
        <v>5.9</v>
      </c>
    </row>
    <row r="5687" spans="1:7" x14ac:dyDescent="0.35">
      <c r="A5687" s="3">
        <v>45163.875</v>
      </c>
      <c r="B5687">
        <v>23195.7</v>
      </c>
      <c r="C5687">
        <v>0.317</v>
      </c>
      <c r="D5687">
        <f t="shared" si="88"/>
        <v>0</v>
      </c>
      <c r="E5687">
        <v>0</v>
      </c>
      <c r="F5687">
        <v>25.87</v>
      </c>
      <c r="G5687">
        <v>5.8</v>
      </c>
    </row>
    <row r="5688" spans="1:7" x14ac:dyDescent="0.35">
      <c r="A5688" s="3">
        <v>45163.916666666664</v>
      </c>
      <c r="B5688">
        <v>22817.360000000001</v>
      </c>
      <c r="C5688">
        <v>0.33700000000000002</v>
      </c>
      <c r="D5688">
        <f t="shared" si="88"/>
        <v>0</v>
      </c>
      <c r="E5688">
        <v>0</v>
      </c>
      <c r="F5688">
        <v>25.74</v>
      </c>
      <c r="G5688">
        <v>5.7</v>
      </c>
    </row>
    <row r="5689" spans="1:7" x14ac:dyDescent="0.35">
      <c r="A5689" s="3">
        <v>45163.958333333336</v>
      </c>
      <c r="B5689">
        <v>22416.54</v>
      </c>
      <c r="C5689">
        <v>0.36599999999999999</v>
      </c>
      <c r="D5689">
        <f t="shared" si="88"/>
        <v>0</v>
      </c>
      <c r="E5689">
        <v>0</v>
      </c>
      <c r="F5689">
        <v>25.6</v>
      </c>
      <c r="G5689">
        <v>5.6</v>
      </c>
    </row>
    <row r="5690" spans="1:7" x14ac:dyDescent="0.35">
      <c r="A5690" s="3">
        <v>45164</v>
      </c>
      <c r="B5690">
        <v>21958.31</v>
      </c>
      <c r="C5690">
        <v>0.40699999999999997</v>
      </c>
      <c r="D5690">
        <f t="shared" si="88"/>
        <v>0</v>
      </c>
      <c r="E5690">
        <v>0</v>
      </c>
      <c r="F5690">
        <v>25.5</v>
      </c>
      <c r="G5690">
        <v>5.7</v>
      </c>
    </row>
    <row r="5691" spans="1:7" x14ac:dyDescent="0.35">
      <c r="A5691" s="3">
        <v>45164.041666666664</v>
      </c>
      <c r="B5691">
        <v>21850.98</v>
      </c>
      <c r="C5691">
        <v>0.42</v>
      </c>
      <c r="D5691">
        <f t="shared" si="88"/>
        <v>0</v>
      </c>
      <c r="E5691">
        <v>0</v>
      </c>
      <c r="F5691">
        <v>25.39</v>
      </c>
      <c r="G5691">
        <v>5.8</v>
      </c>
    </row>
    <row r="5692" spans="1:7" x14ac:dyDescent="0.35">
      <c r="A5692" s="3">
        <v>45164.083333333336</v>
      </c>
      <c r="B5692">
        <v>21855.29</v>
      </c>
      <c r="C5692">
        <v>0.498</v>
      </c>
      <c r="D5692">
        <f t="shared" si="88"/>
        <v>0</v>
      </c>
      <c r="E5692">
        <v>0</v>
      </c>
      <c r="F5692">
        <v>25.28</v>
      </c>
      <c r="G5692">
        <v>6</v>
      </c>
    </row>
    <row r="5693" spans="1:7" x14ac:dyDescent="0.35">
      <c r="A5693" s="3">
        <v>45164.125</v>
      </c>
      <c r="B5693">
        <v>21786.14</v>
      </c>
      <c r="C5693">
        <v>0.63300000000000001</v>
      </c>
      <c r="D5693">
        <f t="shared" si="88"/>
        <v>0</v>
      </c>
      <c r="E5693">
        <v>0</v>
      </c>
      <c r="F5693">
        <v>25.22</v>
      </c>
      <c r="G5693">
        <v>5.8</v>
      </c>
    </row>
    <row r="5694" spans="1:7" x14ac:dyDescent="0.35">
      <c r="A5694" s="3">
        <v>45164.166666666664</v>
      </c>
      <c r="B5694">
        <v>22212.28</v>
      </c>
      <c r="C5694">
        <v>0.66700000000000004</v>
      </c>
      <c r="D5694">
        <f t="shared" si="88"/>
        <v>0</v>
      </c>
      <c r="E5694">
        <v>0</v>
      </c>
      <c r="F5694">
        <v>25.17</v>
      </c>
      <c r="G5694">
        <v>5.5</v>
      </c>
    </row>
    <row r="5695" spans="1:7" x14ac:dyDescent="0.35">
      <c r="A5695" s="3">
        <v>45164.208333333336</v>
      </c>
      <c r="B5695">
        <v>23118.58</v>
      </c>
      <c r="C5695">
        <v>0.67500000000000004</v>
      </c>
      <c r="D5695">
        <f t="shared" si="88"/>
        <v>0</v>
      </c>
      <c r="E5695">
        <v>0</v>
      </c>
      <c r="F5695">
        <v>25.13</v>
      </c>
      <c r="G5695">
        <v>5.2</v>
      </c>
    </row>
    <row r="5696" spans="1:7" x14ac:dyDescent="0.35">
      <c r="A5696" s="3">
        <v>45164.25</v>
      </c>
      <c r="B5696">
        <v>24200.55</v>
      </c>
      <c r="C5696">
        <v>0.67500000000000004</v>
      </c>
      <c r="D5696">
        <f t="shared" si="88"/>
        <v>4.1761723536384673E-2</v>
      </c>
      <c r="E5696">
        <v>41.828649375385297</v>
      </c>
      <c r="F5696">
        <v>25.8</v>
      </c>
      <c r="G5696">
        <v>4.9000000000000004</v>
      </c>
    </row>
    <row r="5697" spans="1:7" x14ac:dyDescent="0.35">
      <c r="A5697" s="3">
        <v>45164.291666666664</v>
      </c>
      <c r="B5697">
        <v>23990.99</v>
      </c>
      <c r="C5697">
        <v>0.67400000000000004</v>
      </c>
      <c r="D5697">
        <f t="shared" si="88"/>
        <v>0.17078873153421245</v>
      </c>
      <c r="E5697">
        <v>171.41267366635799</v>
      </c>
      <c r="F5697">
        <v>26.82</v>
      </c>
      <c r="G5697">
        <v>5</v>
      </c>
    </row>
    <row r="5698" spans="1:7" x14ac:dyDescent="0.35">
      <c r="A5698" s="3">
        <v>45164.333333333336</v>
      </c>
      <c r="B5698">
        <v>24206.87</v>
      </c>
      <c r="C5698">
        <v>0.66800000000000004</v>
      </c>
      <c r="D5698">
        <f t="shared" ref="D5698:D5761" si="89">E5698/1000*(1-0.002*(F5698-25))</f>
        <v>0.32871431428772613</v>
      </c>
      <c r="E5698">
        <v>330.57212965639502</v>
      </c>
      <c r="F5698">
        <v>27.81</v>
      </c>
      <c r="G5698">
        <v>5.8</v>
      </c>
    </row>
    <row r="5699" spans="1:7" x14ac:dyDescent="0.35">
      <c r="A5699" s="3">
        <v>45164.375</v>
      </c>
      <c r="B5699">
        <v>24759.21</v>
      </c>
      <c r="C5699">
        <v>0.64600000000000002</v>
      </c>
      <c r="D5699">
        <f t="shared" si="89"/>
        <v>0.3264631050597967</v>
      </c>
      <c r="E5699">
        <v>328.79094495004301</v>
      </c>
      <c r="F5699">
        <v>28.54</v>
      </c>
      <c r="G5699">
        <v>7</v>
      </c>
    </row>
    <row r="5700" spans="1:7" x14ac:dyDescent="0.35">
      <c r="A5700" s="3">
        <v>45164.416666666664</v>
      </c>
      <c r="B5700">
        <v>25259.35</v>
      </c>
      <c r="C5700">
        <v>0.61</v>
      </c>
      <c r="D5700">
        <f t="shared" si="89"/>
        <v>0.43941989316608465</v>
      </c>
      <c r="E5700">
        <v>442.92788199145701</v>
      </c>
      <c r="F5700">
        <v>28.96</v>
      </c>
      <c r="G5700">
        <v>7.4</v>
      </c>
    </row>
    <row r="5701" spans="1:7" x14ac:dyDescent="0.35">
      <c r="A5701" s="3">
        <v>45164.458333333336</v>
      </c>
      <c r="B5701">
        <v>25557.9</v>
      </c>
      <c r="C5701">
        <v>0.55700000000000005</v>
      </c>
      <c r="D5701">
        <f t="shared" si="89"/>
        <v>0.81477642091267544</v>
      </c>
      <c r="E5701">
        <v>821.64537625819401</v>
      </c>
      <c r="F5701">
        <v>29.18</v>
      </c>
      <c r="G5701">
        <v>7.4</v>
      </c>
    </row>
    <row r="5702" spans="1:7" x14ac:dyDescent="0.35">
      <c r="A5702" s="3">
        <v>45164.5</v>
      </c>
      <c r="B5702">
        <v>25261.23</v>
      </c>
      <c r="C5702">
        <v>0.42199999999999999</v>
      </c>
      <c r="D5702">
        <f t="shared" si="89"/>
        <v>0.62675541211800134</v>
      </c>
      <c r="E5702">
        <v>632.10300352784702</v>
      </c>
      <c r="F5702">
        <v>29.23</v>
      </c>
      <c r="G5702">
        <v>7.3</v>
      </c>
    </row>
    <row r="5703" spans="1:7" x14ac:dyDescent="0.35">
      <c r="A5703" s="3">
        <v>45164.541666666664</v>
      </c>
      <c r="B5703">
        <v>24745.57</v>
      </c>
      <c r="C5703">
        <v>0.35499999999999998</v>
      </c>
      <c r="D5703">
        <f t="shared" si="89"/>
        <v>0.26338566662763774</v>
      </c>
      <c r="E5703">
        <v>265.563285569306</v>
      </c>
      <c r="F5703">
        <v>29.1</v>
      </c>
      <c r="G5703">
        <v>6.8</v>
      </c>
    </row>
    <row r="5704" spans="1:7" x14ac:dyDescent="0.35">
      <c r="A5704" s="3">
        <v>45164.583333333336</v>
      </c>
      <c r="B5704">
        <v>24680.36</v>
      </c>
      <c r="C5704">
        <v>0.33500000000000002</v>
      </c>
      <c r="D5704">
        <f t="shared" si="89"/>
        <v>0.26351313700471102</v>
      </c>
      <c r="E5704">
        <v>265.563285569306</v>
      </c>
      <c r="F5704">
        <v>28.86</v>
      </c>
      <c r="G5704">
        <v>6.9</v>
      </c>
    </row>
    <row r="5705" spans="1:7" x14ac:dyDescent="0.35">
      <c r="A5705" s="3">
        <v>45164.625</v>
      </c>
      <c r="B5705">
        <v>24647.49</v>
      </c>
      <c r="C5705">
        <v>0.32700000000000001</v>
      </c>
      <c r="D5705">
        <f t="shared" si="89"/>
        <v>0.33200743564782559</v>
      </c>
      <c r="E5705">
        <v>334.36807425204501</v>
      </c>
      <c r="F5705">
        <v>28.53</v>
      </c>
      <c r="G5705">
        <v>7.2</v>
      </c>
    </row>
    <row r="5706" spans="1:7" x14ac:dyDescent="0.35">
      <c r="A5706" s="3">
        <v>45164.666666666664</v>
      </c>
      <c r="B5706">
        <v>24273.439999999999</v>
      </c>
      <c r="C5706">
        <v>0.33700000000000002</v>
      </c>
      <c r="D5706">
        <f t="shared" si="89"/>
        <v>0.16394964908076698</v>
      </c>
      <c r="E5706">
        <v>164.939284789504</v>
      </c>
      <c r="F5706">
        <v>28</v>
      </c>
      <c r="G5706">
        <v>6.7</v>
      </c>
    </row>
    <row r="5707" spans="1:7" x14ac:dyDescent="0.35">
      <c r="A5707" s="3">
        <v>45164.708333333336</v>
      </c>
      <c r="B5707">
        <v>23698.78</v>
      </c>
      <c r="C5707">
        <v>0.32100000000000001</v>
      </c>
      <c r="D5707">
        <f t="shared" si="89"/>
        <v>7.6517537406107464E-2</v>
      </c>
      <c r="E5707">
        <v>76.847983736173006</v>
      </c>
      <c r="F5707">
        <v>27.15</v>
      </c>
      <c r="G5707">
        <v>6.4</v>
      </c>
    </row>
    <row r="5708" spans="1:7" x14ac:dyDescent="0.35">
      <c r="A5708" s="3">
        <v>45164.75</v>
      </c>
      <c r="B5708">
        <v>23541.78</v>
      </c>
      <c r="C5708">
        <v>0.32500000000000001</v>
      </c>
      <c r="D5708">
        <f t="shared" si="89"/>
        <v>5.8232483797408512E-3</v>
      </c>
      <c r="E5708">
        <v>5.8365557267979504</v>
      </c>
      <c r="F5708">
        <v>26.14</v>
      </c>
      <c r="G5708">
        <v>6.4</v>
      </c>
    </row>
    <row r="5709" spans="1:7" x14ac:dyDescent="0.35">
      <c r="A5709" s="3">
        <v>45164.791666666664</v>
      </c>
      <c r="B5709">
        <v>24237.279999999999</v>
      </c>
      <c r="C5709">
        <v>0.33200000000000002</v>
      </c>
      <c r="D5709">
        <f t="shared" si="89"/>
        <v>0</v>
      </c>
      <c r="E5709">
        <v>0</v>
      </c>
      <c r="F5709">
        <v>25.79</v>
      </c>
      <c r="G5709">
        <v>6</v>
      </c>
    </row>
    <row r="5710" spans="1:7" x14ac:dyDescent="0.35">
      <c r="A5710" s="3">
        <v>45164.833333333336</v>
      </c>
      <c r="B5710">
        <v>23596.18</v>
      </c>
      <c r="C5710">
        <v>0.35199999999999998</v>
      </c>
      <c r="D5710">
        <f t="shared" si="89"/>
        <v>0</v>
      </c>
      <c r="E5710">
        <v>0</v>
      </c>
      <c r="F5710">
        <v>25.66</v>
      </c>
      <c r="G5710">
        <v>5.4</v>
      </c>
    </row>
    <row r="5711" spans="1:7" x14ac:dyDescent="0.35">
      <c r="A5711" s="3">
        <v>45164.875</v>
      </c>
      <c r="B5711">
        <v>22755.05</v>
      </c>
      <c r="C5711">
        <v>0.38100000000000001</v>
      </c>
      <c r="D5711">
        <f t="shared" si="89"/>
        <v>0</v>
      </c>
      <c r="E5711">
        <v>0</v>
      </c>
      <c r="F5711">
        <v>25.5</v>
      </c>
      <c r="G5711">
        <v>5.0999999999999996</v>
      </c>
    </row>
    <row r="5712" spans="1:7" x14ac:dyDescent="0.35">
      <c r="A5712" s="3">
        <v>45164.916666666664</v>
      </c>
      <c r="B5712">
        <v>22526.33</v>
      </c>
      <c r="C5712">
        <v>0.35799999999999998</v>
      </c>
      <c r="D5712">
        <f t="shared" si="89"/>
        <v>0</v>
      </c>
      <c r="E5712">
        <v>0</v>
      </c>
      <c r="F5712">
        <v>25.38</v>
      </c>
      <c r="G5712">
        <v>5.0999999999999996</v>
      </c>
    </row>
    <row r="5713" spans="1:7" x14ac:dyDescent="0.35">
      <c r="A5713" s="3">
        <v>45164.958333333336</v>
      </c>
      <c r="B5713">
        <v>22217.279999999999</v>
      </c>
      <c r="C5713">
        <v>0.34699999999999998</v>
      </c>
      <c r="D5713">
        <f t="shared" si="89"/>
        <v>0</v>
      </c>
      <c r="E5713">
        <v>0</v>
      </c>
      <c r="F5713">
        <v>25.28</v>
      </c>
      <c r="G5713">
        <v>5.0999999999999996</v>
      </c>
    </row>
    <row r="5714" spans="1:7" x14ac:dyDescent="0.35">
      <c r="A5714" s="3">
        <v>45165</v>
      </c>
      <c r="B5714">
        <v>22091.65</v>
      </c>
      <c r="C5714">
        <v>0.34300000000000003</v>
      </c>
      <c r="D5714">
        <f t="shared" si="89"/>
        <v>0</v>
      </c>
      <c r="E5714">
        <v>0</v>
      </c>
      <c r="F5714">
        <v>25.22</v>
      </c>
      <c r="G5714">
        <v>5</v>
      </c>
    </row>
    <row r="5715" spans="1:7" x14ac:dyDescent="0.35">
      <c r="A5715" s="3">
        <v>45165.041666666664</v>
      </c>
      <c r="B5715">
        <v>22031.22</v>
      </c>
      <c r="C5715">
        <v>0.32200000000000001</v>
      </c>
      <c r="D5715">
        <f t="shared" si="89"/>
        <v>0</v>
      </c>
      <c r="E5715">
        <v>0</v>
      </c>
      <c r="F5715">
        <v>25.19</v>
      </c>
      <c r="G5715">
        <v>4.9000000000000004</v>
      </c>
    </row>
    <row r="5716" spans="1:7" x14ac:dyDescent="0.35">
      <c r="A5716" s="3">
        <v>45165.083333333336</v>
      </c>
      <c r="B5716">
        <v>21908.41</v>
      </c>
      <c r="C5716">
        <v>0.28699999999999998</v>
      </c>
      <c r="D5716">
        <f t="shared" si="89"/>
        <v>0</v>
      </c>
      <c r="E5716">
        <v>0</v>
      </c>
      <c r="F5716">
        <v>25.16</v>
      </c>
      <c r="G5716">
        <v>5.0999999999999996</v>
      </c>
    </row>
    <row r="5717" spans="1:7" x14ac:dyDescent="0.35">
      <c r="A5717" s="3">
        <v>45165.125</v>
      </c>
      <c r="B5717">
        <v>21935.4</v>
      </c>
      <c r="C5717">
        <v>0.36099999999999999</v>
      </c>
      <c r="D5717">
        <f t="shared" si="89"/>
        <v>0</v>
      </c>
      <c r="E5717">
        <v>0</v>
      </c>
      <c r="F5717">
        <v>25.08</v>
      </c>
      <c r="G5717">
        <v>5.4</v>
      </c>
    </row>
    <row r="5718" spans="1:7" x14ac:dyDescent="0.35">
      <c r="A5718" s="3">
        <v>45165.166666666664</v>
      </c>
      <c r="B5718">
        <v>22409.99</v>
      </c>
      <c r="C5718">
        <v>0.42199999999999999</v>
      </c>
      <c r="D5718">
        <f t="shared" si="89"/>
        <v>0</v>
      </c>
      <c r="E5718">
        <v>0</v>
      </c>
      <c r="F5718">
        <v>25.01</v>
      </c>
      <c r="G5718">
        <v>5.4</v>
      </c>
    </row>
    <row r="5719" spans="1:7" x14ac:dyDescent="0.35">
      <c r="A5719" s="3">
        <v>45165.208333333336</v>
      </c>
      <c r="B5719">
        <v>23133.55</v>
      </c>
      <c r="C5719">
        <v>0.47699999999999998</v>
      </c>
      <c r="D5719">
        <f t="shared" si="89"/>
        <v>0</v>
      </c>
      <c r="E5719">
        <v>0</v>
      </c>
      <c r="F5719">
        <v>24.99</v>
      </c>
      <c r="G5719">
        <v>5.2</v>
      </c>
    </row>
    <row r="5720" spans="1:7" x14ac:dyDescent="0.35">
      <c r="A5720" s="3">
        <v>45165.25</v>
      </c>
      <c r="B5720">
        <v>23710.83</v>
      </c>
      <c r="C5720">
        <v>0.52700000000000002</v>
      </c>
      <c r="D5720">
        <f t="shared" si="89"/>
        <v>5.1483032389381997E-2</v>
      </c>
      <c r="E5720">
        <v>51.556242253381797</v>
      </c>
      <c r="F5720">
        <v>25.71</v>
      </c>
      <c r="G5720">
        <v>5</v>
      </c>
    </row>
    <row r="5721" spans="1:7" x14ac:dyDescent="0.35">
      <c r="A5721" s="3">
        <v>45165.291666666664</v>
      </c>
      <c r="B5721">
        <v>23723.77</v>
      </c>
      <c r="C5721">
        <v>0.55600000000000005</v>
      </c>
      <c r="D5721">
        <f t="shared" si="89"/>
        <v>0.17301570249361428</v>
      </c>
      <c r="E5721">
        <v>173.633838960313</v>
      </c>
      <c r="F5721">
        <v>26.78</v>
      </c>
      <c r="G5721">
        <v>5</v>
      </c>
    </row>
    <row r="5722" spans="1:7" x14ac:dyDescent="0.35">
      <c r="A5722" s="3">
        <v>45165.333333333336</v>
      </c>
      <c r="B5722">
        <v>23664.33</v>
      </c>
      <c r="C5722">
        <v>0.55700000000000005</v>
      </c>
      <c r="D5722">
        <f t="shared" si="89"/>
        <v>0.27066677572398767</v>
      </c>
      <c r="E5722">
        <v>272.185571211347</v>
      </c>
      <c r="F5722">
        <v>27.79</v>
      </c>
      <c r="G5722">
        <v>4.9000000000000004</v>
      </c>
    </row>
    <row r="5723" spans="1:7" x14ac:dyDescent="0.35">
      <c r="A5723" s="3">
        <v>45165.375</v>
      </c>
      <c r="B5723">
        <v>24149.37</v>
      </c>
      <c r="C5723">
        <v>0.54400000000000004</v>
      </c>
      <c r="D5723">
        <f t="shared" si="89"/>
        <v>0.25581691843705517</v>
      </c>
      <c r="E5723">
        <v>257.781211266909</v>
      </c>
      <c r="F5723">
        <v>28.81</v>
      </c>
      <c r="G5723">
        <v>5.2</v>
      </c>
    </row>
    <row r="5724" spans="1:7" x14ac:dyDescent="0.35">
      <c r="A5724" s="3">
        <v>45165.416666666664</v>
      </c>
      <c r="B5724">
        <v>24566.99</v>
      </c>
      <c r="C5724">
        <v>0.498</v>
      </c>
      <c r="D5724">
        <f t="shared" si="89"/>
        <v>0.53414877888505718</v>
      </c>
      <c r="E5724">
        <v>538.88014657195902</v>
      </c>
      <c r="F5724">
        <v>29.39</v>
      </c>
      <c r="G5724">
        <v>5.7</v>
      </c>
    </row>
    <row r="5725" spans="1:7" x14ac:dyDescent="0.35">
      <c r="A5725" s="3">
        <v>45165.458333333336</v>
      </c>
      <c r="B5725">
        <v>24717.95</v>
      </c>
      <c r="C5725">
        <v>0.42299999999999999</v>
      </c>
      <c r="D5725">
        <f t="shared" si="89"/>
        <v>0.773600763427576</v>
      </c>
      <c r="E5725">
        <v>780.92584788069701</v>
      </c>
      <c r="F5725">
        <v>29.69</v>
      </c>
      <c r="G5725">
        <v>5.9</v>
      </c>
    </row>
    <row r="5726" spans="1:7" x14ac:dyDescent="0.35">
      <c r="A5726" s="3">
        <v>45165.5</v>
      </c>
      <c r="B5726">
        <v>24234.13</v>
      </c>
      <c r="C5726">
        <v>0.29899999999999999</v>
      </c>
      <c r="D5726">
        <f t="shared" si="89"/>
        <v>0.82595460894804906</v>
      </c>
      <c r="E5726">
        <v>833.91011141090905</v>
      </c>
      <c r="F5726">
        <v>29.77</v>
      </c>
      <c r="G5726">
        <v>5.7</v>
      </c>
    </row>
    <row r="5727" spans="1:7" x14ac:dyDescent="0.35">
      <c r="A5727" s="3">
        <v>45165.541666666664</v>
      </c>
      <c r="B5727">
        <v>23504.95</v>
      </c>
      <c r="C5727">
        <v>0.22</v>
      </c>
      <c r="D5727">
        <f t="shared" si="89"/>
        <v>0.67323807292833515</v>
      </c>
      <c r="E5727">
        <v>679.48937517999104</v>
      </c>
      <c r="F5727">
        <v>29.6</v>
      </c>
      <c r="G5727">
        <v>5</v>
      </c>
    </row>
    <row r="5728" spans="1:7" x14ac:dyDescent="0.35">
      <c r="A5728" s="3">
        <v>45165.583333333336</v>
      </c>
      <c r="B5728">
        <v>23271.84</v>
      </c>
      <c r="C5728">
        <v>0.19500000000000001</v>
      </c>
      <c r="D5728">
        <f t="shared" si="89"/>
        <v>0.24110811707402274</v>
      </c>
      <c r="E5728">
        <v>243.18982194991401</v>
      </c>
      <c r="F5728">
        <v>29.28</v>
      </c>
      <c r="G5728">
        <v>4.5</v>
      </c>
    </row>
    <row r="5729" spans="1:7" x14ac:dyDescent="0.35">
      <c r="A5729" s="3">
        <v>45165.625</v>
      </c>
      <c r="B5729">
        <v>23135.42</v>
      </c>
      <c r="C5729">
        <v>0.19</v>
      </c>
      <c r="D5729">
        <f t="shared" si="89"/>
        <v>0.22776833083324197</v>
      </c>
      <c r="E5729">
        <v>229.48025352453499</v>
      </c>
      <c r="F5729">
        <v>28.73</v>
      </c>
      <c r="G5729">
        <v>4.0999999999999996</v>
      </c>
    </row>
    <row r="5730" spans="1:7" x14ac:dyDescent="0.35">
      <c r="A5730" s="3">
        <v>45165.666666666664</v>
      </c>
      <c r="B5730">
        <v>22589.49</v>
      </c>
      <c r="C5730">
        <v>0.191</v>
      </c>
      <c r="D5730">
        <f t="shared" si="89"/>
        <v>0.20206667843460974</v>
      </c>
      <c r="E5730">
        <v>203.27821660557899</v>
      </c>
      <c r="F5730">
        <v>27.98</v>
      </c>
      <c r="G5730">
        <v>4.2</v>
      </c>
    </row>
    <row r="5731" spans="1:7" x14ac:dyDescent="0.35">
      <c r="A5731" s="3">
        <v>45165.708333333336</v>
      </c>
      <c r="B5731">
        <v>22066.48</v>
      </c>
      <c r="C5731">
        <v>0.21099999999999999</v>
      </c>
      <c r="D5731">
        <f t="shared" si="89"/>
        <v>6.7823501271398037E-2</v>
      </c>
      <c r="E5731">
        <v>68.093150145976097</v>
      </c>
      <c r="F5731">
        <v>26.98</v>
      </c>
      <c r="G5731">
        <v>4.3</v>
      </c>
    </row>
    <row r="5732" spans="1:7" x14ac:dyDescent="0.35">
      <c r="A5732" s="3">
        <v>45165.75</v>
      </c>
      <c r="B5732">
        <v>22285.19</v>
      </c>
      <c r="C5732">
        <v>0.24299999999999999</v>
      </c>
      <c r="D5732">
        <f t="shared" si="89"/>
        <v>4.8548470535505336E-3</v>
      </c>
      <c r="E5732">
        <v>4.86379643899829</v>
      </c>
      <c r="F5732">
        <v>25.92</v>
      </c>
      <c r="G5732">
        <v>3.9</v>
      </c>
    </row>
    <row r="5733" spans="1:7" x14ac:dyDescent="0.35">
      <c r="A5733" s="3">
        <v>45165.791666666664</v>
      </c>
      <c r="B5733">
        <v>23555.59</v>
      </c>
      <c r="C5733">
        <v>0.27</v>
      </c>
      <c r="D5733">
        <f t="shared" si="89"/>
        <v>0</v>
      </c>
      <c r="E5733">
        <v>0</v>
      </c>
      <c r="F5733">
        <v>25.51</v>
      </c>
      <c r="G5733">
        <v>3.6</v>
      </c>
    </row>
    <row r="5734" spans="1:7" x14ac:dyDescent="0.35">
      <c r="A5734" s="3">
        <v>45165.833333333336</v>
      </c>
      <c r="B5734">
        <v>22859.63</v>
      </c>
      <c r="C5734">
        <v>0.27800000000000002</v>
      </c>
      <c r="D5734">
        <f t="shared" si="89"/>
        <v>0</v>
      </c>
      <c r="E5734">
        <v>0</v>
      </c>
      <c r="F5734">
        <v>25.32</v>
      </c>
      <c r="G5734">
        <v>3.8</v>
      </c>
    </row>
    <row r="5735" spans="1:7" x14ac:dyDescent="0.35">
      <c r="A5735" s="3">
        <v>45165.875</v>
      </c>
      <c r="B5735">
        <v>22431.42</v>
      </c>
      <c r="C5735">
        <v>0.254</v>
      </c>
      <c r="D5735">
        <f t="shared" si="89"/>
        <v>0</v>
      </c>
      <c r="E5735">
        <v>0</v>
      </c>
      <c r="F5735">
        <v>25.16</v>
      </c>
      <c r="G5735">
        <v>4.3</v>
      </c>
    </row>
    <row r="5736" spans="1:7" x14ac:dyDescent="0.35">
      <c r="A5736" s="3">
        <v>45165.916666666664</v>
      </c>
      <c r="B5736">
        <v>22121.439999999999</v>
      </c>
      <c r="C5736">
        <v>0.221</v>
      </c>
      <c r="D5736">
        <f t="shared" si="89"/>
        <v>0</v>
      </c>
      <c r="E5736">
        <v>0</v>
      </c>
      <c r="F5736">
        <v>25.01</v>
      </c>
      <c r="G5736">
        <v>4.8</v>
      </c>
    </row>
    <row r="5737" spans="1:7" x14ac:dyDescent="0.35">
      <c r="A5737" s="3">
        <v>45165.958333333336</v>
      </c>
      <c r="B5737">
        <v>21668.97</v>
      </c>
      <c r="C5737">
        <v>0.192</v>
      </c>
      <c r="D5737">
        <f t="shared" si="89"/>
        <v>0</v>
      </c>
      <c r="E5737">
        <v>0</v>
      </c>
      <c r="F5737">
        <v>24.87</v>
      </c>
      <c r="G5737">
        <v>5.2</v>
      </c>
    </row>
    <row r="5738" spans="1:7" x14ac:dyDescent="0.35">
      <c r="A5738" s="3">
        <v>45166</v>
      </c>
      <c r="B5738">
        <v>21493.599999999999</v>
      </c>
      <c r="C5738">
        <v>0.16800000000000001</v>
      </c>
      <c r="D5738">
        <f t="shared" si="89"/>
        <v>0</v>
      </c>
      <c r="E5738">
        <v>0</v>
      </c>
      <c r="F5738">
        <v>24.77</v>
      </c>
      <c r="G5738">
        <v>5.3</v>
      </c>
    </row>
    <row r="5739" spans="1:7" x14ac:dyDescent="0.35">
      <c r="A5739" s="3">
        <v>45166.041666666664</v>
      </c>
      <c r="B5739">
        <v>21452.42</v>
      </c>
      <c r="C5739">
        <v>0.13200000000000001</v>
      </c>
      <c r="D5739">
        <f t="shared" si="89"/>
        <v>0</v>
      </c>
      <c r="E5739">
        <v>0</v>
      </c>
      <c r="F5739">
        <v>24.77</v>
      </c>
      <c r="G5739">
        <v>5.3</v>
      </c>
    </row>
    <row r="5740" spans="1:7" x14ac:dyDescent="0.35">
      <c r="A5740" s="3">
        <v>45166.083333333336</v>
      </c>
      <c r="B5740">
        <v>21387.19</v>
      </c>
      <c r="C5740">
        <v>0.123</v>
      </c>
      <c r="D5740">
        <f t="shared" si="89"/>
        <v>0</v>
      </c>
      <c r="E5740">
        <v>0</v>
      </c>
      <c r="F5740">
        <v>24.74</v>
      </c>
      <c r="G5740">
        <v>5.2</v>
      </c>
    </row>
    <row r="5741" spans="1:7" x14ac:dyDescent="0.35">
      <c r="A5741" s="3">
        <v>45166.125</v>
      </c>
      <c r="B5741">
        <v>21301.66</v>
      </c>
      <c r="C5741">
        <v>0.14399999999999999</v>
      </c>
      <c r="D5741">
        <f t="shared" si="89"/>
        <v>0</v>
      </c>
      <c r="E5741">
        <v>0</v>
      </c>
      <c r="F5741">
        <v>24.66</v>
      </c>
      <c r="G5741">
        <v>4.9000000000000004</v>
      </c>
    </row>
    <row r="5742" spans="1:7" x14ac:dyDescent="0.35">
      <c r="A5742" s="3">
        <v>45166.166666666664</v>
      </c>
      <c r="B5742">
        <v>21935.78</v>
      </c>
      <c r="C5742">
        <v>0.17199999999999999</v>
      </c>
      <c r="D5742">
        <f t="shared" si="89"/>
        <v>0</v>
      </c>
      <c r="E5742">
        <v>0</v>
      </c>
      <c r="F5742">
        <v>24.59</v>
      </c>
      <c r="G5742">
        <v>4.4000000000000004</v>
      </c>
    </row>
    <row r="5743" spans="1:7" x14ac:dyDescent="0.35">
      <c r="A5743" s="3">
        <v>45166.208333333336</v>
      </c>
      <c r="B5743">
        <v>22954.75</v>
      </c>
      <c r="C5743">
        <v>0.21</v>
      </c>
      <c r="D5743">
        <f t="shared" si="89"/>
        <v>0</v>
      </c>
      <c r="E5743">
        <v>0</v>
      </c>
      <c r="F5743">
        <v>24.46</v>
      </c>
      <c r="G5743">
        <v>4</v>
      </c>
    </row>
    <row r="5744" spans="1:7" x14ac:dyDescent="0.35">
      <c r="A5744" s="3">
        <v>45166.25</v>
      </c>
      <c r="B5744">
        <v>24269.85</v>
      </c>
      <c r="C5744">
        <v>0.253</v>
      </c>
      <c r="D5744">
        <f t="shared" si="89"/>
        <v>4.9577980600155162E-2</v>
      </c>
      <c r="E5744">
        <v>49.610723677782502</v>
      </c>
      <c r="F5744">
        <v>25.33</v>
      </c>
      <c r="G5744">
        <v>4.0999999999999996</v>
      </c>
    </row>
    <row r="5745" spans="1:7" x14ac:dyDescent="0.35">
      <c r="A5745" s="3">
        <v>45166.291666666664</v>
      </c>
      <c r="B5745">
        <v>24525.78</v>
      </c>
      <c r="C5745">
        <v>0.28100000000000003</v>
      </c>
      <c r="D5745">
        <f t="shared" si="89"/>
        <v>0.17066570230137165</v>
      </c>
      <c r="E5745">
        <v>171.17924002143599</v>
      </c>
      <c r="F5745">
        <v>26.5</v>
      </c>
      <c r="G5745">
        <v>4.3</v>
      </c>
    </row>
    <row r="5746" spans="1:7" x14ac:dyDescent="0.35">
      <c r="A5746" s="3">
        <v>45166.333333333336</v>
      </c>
      <c r="B5746">
        <v>24591.26</v>
      </c>
      <c r="C5746">
        <v>0.29899999999999999</v>
      </c>
      <c r="D5746">
        <f t="shared" si="89"/>
        <v>0.32654711728834773</v>
      </c>
      <c r="E5746">
        <v>328.13529210212198</v>
      </c>
      <c r="F5746">
        <v>27.42</v>
      </c>
      <c r="G5746">
        <v>4.4000000000000004</v>
      </c>
    </row>
    <row r="5747" spans="1:7" x14ac:dyDescent="0.35">
      <c r="A5747" s="3">
        <v>45166.375</v>
      </c>
      <c r="B5747">
        <v>25045.21</v>
      </c>
      <c r="C5747">
        <v>0.30499999999999999</v>
      </c>
      <c r="D5747">
        <f t="shared" si="89"/>
        <v>0.52771681671745985</v>
      </c>
      <c r="E5747">
        <v>531.08388857099999</v>
      </c>
      <c r="F5747">
        <v>28.17</v>
      </c>
      <c r="G5747">
        <v>4.3</v>
      </c>
    </row>
    <row r="5748" spans="1:7" x14ac:dyDescent="0.35">
      <c r="A5748" s="3">
        <v>45166.416666666664</v>
      </c>
      <c r="B5748">
        <v>25873.54</v>
      </c>
      <c r="C5748">
        <v>0.29499999999999998</v>
      </c>
      <c r="D5748">
        <f t="shared" si="89"/>
        <v>0.64487047239435136</v>
      </c>
      <c r="E5748">
        <v>649.625732758141</v>
      </c>
      <c r="F5748">
        <v>28.66</v>
      </c>
      <c r="G5748">
        <v>4.3</v>
      </c>
    </row>
    <row r="5749" spans="1:7" x14ac:dyDescent="0.35">
      <c r="A5749" s="3">
        <v>45166.458333333336</v>
      </c>
      <c r="B5749">
        <v>26069.26</v>
      </c>
      <c r="C5749">
        <v>0.26100000000000001</v>
      </c>
      <c r="D5749">
        <f t="shared" si="89"/>
        <v>0.71880042910109954</v>
      </c>
      <c r="E5749">
        <v>724.49495948263302</v>
      </c>
      <c r="F5749">
        <v>28.93</v>
      </c>
      <c r="G5749">
        <v>4.7</v>
      </c>
    </row>
    <row r="5750" spans="1:7" x14ac:dyDescent="0.35">
      <c r="A5750" s="3">
        <v>45166.5</v>
      </c>
      <c r="B5750">
        <v>25563.54</v>
      </c>
      <c r="C5750">
        <v>0.19400000000000001</v>
      </c>
      <c r="D5750">
        <f t="shared" si="89"/>
        <v>0.71845015352928188</v>
      </c>
      <c r="E5750">
        <v>724.20030394258595</v>
      </c>
      <c r="F5750">
        <v>28.97</v>
      </c>
      <c r="G5750">
        <v>4.9000000000000004</v>
      </c>
    </row>
    <row r="5751" spans="1:7" x14ac:dyDescent="0.35">
      <c r="A5751" s="3">
        <v>45166.541666666664</v>
      </c>
      <c r="B5751">
        <v>25017.34</v>
      </c>
      <c r="C5751">
        <v>0.14599999999999999</v>
      </c>
      <c r="D5751">
        <f t="shared" si="89"/>
        <v>0.56486859177742954</v>
      </c>
      <c r="E5751">
        <v>569.20594104821703</v>
      </c>
      <c r="F5751">
        <v>28.81</v>
      </c>
      <c r="G5751">
        <v>4.7</v>
      </c>
    </row>
    <row r="5752" spans="1:7" x14ac:dyDescent="0.35">
      <c r="A5752" s="3">
        <v>45166.583333333336</v>
      </c>
      <c r="B5752">
        <v>25203.62</v>
      </c>
      <c r="C5752">
        <v>0.123</v>
      </c>
      <c r="D5752">
        <f t="shared" si="89"/>
        <v>0.72214391634631714</v>
      </c>
      <c r="E5752">
        <v>727.20526499065204</v>
      </c>
      <c r="F5752">
        <v>28.48</v>
      </c>
      <c r="G5752">
        <v>4.8</v>
      </c>
    </row>
    <row r="5753" spans="1:7" x14ac:dyDescent="0.35">
      <c r="A5753" s="3">
        <v>45166.625</v>
      </c>
      <c r="B5753">
        <v>25537.1</v>
      </c>
      <c r="C5753">
        <v>9.9000000000000005E-2</v>
      </c>
      <c r="D5753">
        <f t="shared" si="89"/>
        <v>0.44076496854893438</v>
      </c>
      <c r="E5753">
        <v>443.41659981583302</v>
      </c>
      <c r="F5753">
        <v>27.99</v>
      </c>
      <c r="G5753">
        <v>4.7</v>
      </c>
    </row>
    <row r="5754" spans="1:7" x14ac:dyDescent="0.35">
      <c r="A5754" s="3">
        <v>45166.666666666664</v>
      </c>
      <c r="B5754">
        <v>25253.57</v>
      </c>
      <c r="C5754">
        <v>8.4000000000000005E-2</v>
      </c>
      <c r="D5754">
        <f t="shared" si="89"/>
        <v>0.32333312210278414</v>
      </c>
      <c r="E5754">
        <v>324.84038147281802</v>
      </c>
      <c r="F5754">
        <v>27.32</v>
      </c>
      <c r="G5754">
        <v>4.5999999999999996</v>
      </c>
    </row>
    <row r="5755" spans="1:7" x14ac:dyDescent="0.35">
      <c r="A5755" s="3">
        <v>45166.708333333336</v>
      </c>
      <c r="B5755">
        <v>24310.83</v>
      </c>
      <c r="C5755">
        <v>8.5000000000000006E-2</v>
      </c>
      <c r="D5755">
        <f t="shared" si="89"/>
        <v>8.9470621251905816E-2</v>
      </c>
      <c r="E5755">
        <v>89.714645086541196</v>
      </c>
      <c r="F5755">
        <v>26.36</v>
      </c>
      <c r="G5755">
        <v>4.7</v>
      </c>
    </row>
    <row r="5756" spans="1:7" x14ac:dyDescent="0.35">
      <c r="A5756" s="3">
        <v>45166.75</v>
      </c>
      <c r="B5756">
        <v>24101.61</v>
      </c>
      <c r="C5756">
        <v>9.6000000000000002E-2</v>
      </c>
      <c r="D5756">
        <f t="shared" si="89"/>
        <v>5.030330129861961E-3</v>
      </c>
      <c r="E5756">
        <v>5.0338538275412397</v>
      </c>
      <c r="F5756">
        <v>25.35</v>
      </c>
      <c r="G5756">
        <v>4.5999999999999996</v>
      </c>
    </row>
    <row r="5757" spans="1:7" x14ac:dyDescent="0.35">
      <c r="A5757" s="3">
        <v>45166.791666666664</v>
      </c>
      <c r="B5757">
        <v>24841.17</v>
      </c>
      <c r="C5757">
        <v>0.105</v>
      </c>
      <c r="D5757">
        <f t="shared" si="89"/>
        <v>0</v>
      </c>
      <c r="E5757">
        <v>0</v>
      </c>
      <c r="F5757">
        <v>24.99</v>
      </c>
      <c r="G5757">
        <v>4.5</v>
      </c>
    </row>
    <row r="5758" spans="1:7" x14ac:dyDescent="0.35">
      <c r="A5758" s="3">
        <v>45166.833333333336</v>
      </c>
      <c r="B5758">
        <v>24108.43</v>
      </c>
      <c r="C5758">
        <v>0.111</v>
      </c>
      <c r="D5758">
        <f t="shared" si="89"/>
        <v>0</v>
      </c>
      <c r="E5758">
        <v>0</v>
      </c>
      <c r="F5758">
        <v>24.79</v>
      </c>
      <c r="G5758">
        <v>4.9000000000000004</v>
      </c>
    </row>
    <row r="5759" spans="1:7" x14ac:dyDescent="0.35">
      <c r="A5759" s="3">
        <v>45166.875</v>
      </c>
      <c r="B5759">
        <v>23388.04</v>
      </c>
      <c r="C5759">
        <v>0.112</v>
      </c>
      <c r="D5759">
        <f t="shared" si="89"/>
        <v>0</v>
      </c>
      <c r="E5759">
        <v>0</v>
      </c>
      <c r="F5759">
        <v>24.6</v>
      </c>
      <c r="G5759">
        <v>5.2</v>
      </c>
    </row>
    <row r="5760" spans="1:7" x14ac:dyDescent="0.35">
      <c r="A5760" s="3">
        <v>45166.916666666664</v>
      </c>
      <c r="B5760">
        <v>23053.78</v>
      </c>
      <c r="C5760">
        <v>0.11700000000000001</v>
      </c>
      <c r="D5760">
        <f t="shared" si="89"/>
        <v>0</v>
      </c>
      <c r="E5760">
        <v>0</v>
      </c>
      <c r="F5760">
        <v>24.4</v>
      </c>
      <c r="G5760">
        <v>5.3</v>
      </c>
    </row>
    <row r="5761" spans="1:7" x14ac:dyDescent="0.35">
      <c r="A5761" s="3">
        <v>45166.958333333336</v>
      </c>
      <c r="B5761">
        <v>22803.83</v>
      </c>
      <c r="C5761">
        <v>0.11799999999999999</v>
      </c>
      <c r="D5761">
        <f t="shared" si="89"/>
        <v>0</v>
      </c>
      <c r="E5761">
        <v>0</v>
      </c>
      <c r="F5761">
        <v>24.24</v>
      </c>
      <c r="G5761">
        <v>5.3</v>
      </c>
    </row>
    <row r="5762" spans="1:7" x14ac:dyDescent="0.35">
      <c r="A5762" s="3">
        <v>45167</v>
      </c>
      <c r="B5762">
        <v>22327.66</v>
      </c>
      <c r="C5762">
        <v>0.109</v>
      </c>
      <c r="D5762">
        <f t="shared" ref="D5762:D5825" si="90">E5762/1000*(1-0.002*(F5762-25))</f>
        <v>0</v>
      </c>
      <c r="E5762">
        <v>0</v>
      </c>
      <c r="F5762">
        <v>24.07</v>
      </c>
      <c r="G5762">
        <v>5.4</v>
      </c>
    </row>
    <row r="5763" spans="1:7" x14ac:dyDescent="0.35">
      <c r="A5763" s="3">
        <v>45167.041666666664</v>
      </c>
      <c r="B5763">
        <v>22295.47</v>
      </c>
      <c r="C5763">
        <v>8.5999999999999993E-2</v>
      </c>
      <c r="D5763">
        <f t="shared" si="90"/>
        <v>0</v>
      </c>
      <c r="E5763">
        <v>0</v>
      </c>
      <c r="F5763">
        <v>23.91</v>
      </c>
      <c r="G5763">
        <v>5.3</v>
      </c>
    </row>
    <row r="5764" spans="1:7" x14ac:dyDescent="0.35">
      <c r="A5764" s="3">
        <v>45167.083333333336</v>
      </c>
      <c r="B5764">
        <v>22121.040000000001</v>
      </c>
      <c r="C5764">
        <v>8.6999999999999994E-2</v>
      </c>
      <c r="D5764">
        <f t="shared" si="90"/>
        <v>0</v>
      </c>
      <c r="E5764">
        <v>0</v>
      </c>
      <c r="F5764">
        <v>23.81</v>
      </c>
      <c r="G5764">
        <v>4.5999999999999996</v>
      </c>
    </row>
    <row r="5765" spans="1:7" x14ac:dyDescent="0.35">
      <c r="A5765" s="3">
        <v>45167.125</v>
      </c>
      <c r="B5765">
        <v>22086.15</v>
      </c>
      <c r="C5765">
        <v>0.108</v>
      </c>
      <c r="D5765">
        <f t="shared" si="90"/>
        <v>0</v>
      </c>
      <c r="E5765">
        <v>0</v>
      </c>
      <c r="F5765">
        <v>23.72</v>
      </c>
      <c r="G5765">
        <v>4.0999999999999996</v>
      </c>
    </row>
    <row r="5766" spans="1:7" x14ac:dyDescent="0.35">
      <c r="A5766" s="3">
        <v>45167.166666666664</v>
      </c>
      <c r="B5766">
        <v>22624.55</v>
      </c>
      <c r="C5766">
        <v>0.11</v>
      </c>
      <c r="D5766">
        <f t="shared" si="90"/>
        <v>0</v>
      </c>
      <c r="E5766">
        <v>0</v>
      </c>
      <c r="F5766">
        <v>23.71</v>
      </c>
      <c r="G5766">
        <v>4.0999999999999996</v>
      </c>
    </row>
    <row r="5767" spans="1:7" x14ac:dyDescent="0.35">
      <c r="A5767" s="3">
        <v>45167.208333333336</v>
      </c>
      <c r="B5767">
        <v>23752.25</v>
      </c>
      <c r="C5767">
        <v>0.106</v>
      </c>
      <c r="D5767">
        <f t="shared" si="90"/>
        <v>0</v>
      </c>
      <c r="E5767">
        <v>0</v>
      </c>
      <c r="F5767">
        <v>23.66</v>
      </c>
      <c r="G5767">
        <v>4.2</v>
      </c>
    </row>
    <row r="5768" spans="1:7" x14ac:dyDescent="0.35">
      <c r="A5768" s="3">
        <v>45167.25</v>
      </c>
      <c r="B5768">
        <v>25002.54</v>
      </c>
      <c r="C5768">
        <v>0.106</v>
      </c>
      <c r="D5768">
        <f t="shared" si="90"/>
        <v>5.156758462667755E-2</v>
      </c>
      <c r="E5768">
        <v>51.556242253381797</v>
      </c>
      <c r="F5768">
        <v>24.89</v>
      </c>
      <c r="G5768">
        <v>4.0999999999999996</v>
      </c>
    </row>
    <row r="5769" spans="1:7" x14ac:dyDescent="0.35">
      <c r="A5769" s="3">
        <v>45167.291666666664</v>
      </c>
      <c r="B5769">
        <v>24837.040000000001</v>
      </c>
      <c r="C5769">
        <v>0.111</v>
      </c>
      <c r="D5769">
        <f t="shared" si="90"/>
        <v>0.17087999672698301</v>
      </c>
      <c r="E5769">
        <v>171.390741135567</v>
      </c>
      <c r="F5769">
        <v>26.49</v>
      </c>
      <c r="G5769">
        <v>3.4</v>
      </c>
    </row>
    <row r="5770" spans="1:7" x14ac:dyDescent="0.35">
      <c r="A5770" s="3">
        <v>45167.333333333336</v>
      </c>
      <c r="B5770">
        <v>25185.85</v>
      </c>
      <c r="C5770">
        <v>0.113</v>
      </c>
      <c r="D5770">
        <f t="shared" si="90"/>
        <v>0.32945450407402721</v>
      </c>
      <c r="E5770">
        <v>331.189939356254</v>
      </c>
      <c r="F5770">
        <v>27.62</v>
      </c>
      <c r="G5770">
        <v>2.9</v>
      </c>
    </row>
    <row r="5771" spans="1:7" x14ac:dyDescent="0.35">
      <c r="A5771" s="3">
        <v>45167.375</v>
      </c>
      <c r="B5771">
        <v>26001.38</v>
      </c>
      <c r="C5771">
        <v>0.12</v>
      </c>
      <c r="D5771">
        <f t="shared" si="90"/>
        <v>0.37307486263875578</v>
      </c>
      <c r="E5771">
        <v>375.67453038904802</v>
      </c>
      <c r="F5771">
        <v>28.46</v>
      </c>
      <c r="G5771">
        <v>2.7</v>
      </c>
    </row>
    <row r="5772" spans="1:7" x14ac:dyDescent="0.35">
      <c r="A5772" s="3">
        <v>45167.416666666664</v>
      </c>
      <c r="B5772">
        <v>26698.06</v>
      </c>
      <c r="C5772">
        <v>0.12</v>
      </c>
      <c r="D5772">
        <f t="shared" si="90"/>
        <v>0.55012574573570427</v>
      </c>
      <c r="E5772">
        <v>554.62933594356605</v>
      </c>
      <c r="F5772">
        <v>29.06</v>
      </c>
      <c r="G5772">
        <v>2.9</v>
      </c>
    </row>
    <row r="5773" spans="1:7" x14ac:dyDescent="0.35">
      <c r="A5773" s="3">
        <v>45167.458333333336</v>
      </c>
      <c r="B5773">
        <v>27102.49</v>
      </c>
      <c r="C5773">
        <v>0.11700000000000001</v>
      </c>
      <c r="D5773">
        <f t="shared" si="90"/>
        <v>0.68681984892071668</v>
      </c>
      <c r="E5773">
        <v>693.05736520758501</v>
      </c>
      <c r="F5773">
        <v>29.5</v>
      </c>
      <c r="G5773">
        <v>3.2</v>
      </c>
    </row>
    <row r="5774" spans="1:7" x14ac:dyDescent="0.35">
      <c r="A5774" s="3">
        <v>45167.5</v>
      </c>
      <c r="B5774">
        <v>26783.58</v>
      </c>
      <c r="C5774">
        <v>0.108</v>
      </c>
      <c r="D5774">
        <f t="shared" si="90"/>
        <v>0.80532777986501825</v>
      </c>
      <c r="E5774">
        <v>813.00252368863903</v>
      </c>
      <c r="F5774">
        <v>29.72</v>
      </c>
      <c r="G5774">
        <v>3.4</v>
      </c>
    </row>
    <row r="5775" spans="1:7" x14ac:dyDescent="0.35">
      <c r="A5775" s="3">
        <v>45167.541666666664</v>
      </c>
      <c r="B5775">
        <v>26020.47</v>
      </c>
      <c r="C5775">
        <v>0.10100000000000001</v>
      </c>
      <c r="D5775">
        <f t="shared" si="90"/>
        <v>0.80900444257122006</v>
      </c>
      <c r="E5775">
        <v>816.78018997982804</v>
      </c>
      <c r="F5775">
        <v>29.76</v>
      </c>
      <c r="G5775">
        <v>3.6</v>
      </c>
    </row>
    <row r="5776" spans="1:7" x14ac:dyDescent="0.35">
      <c r="A5776" s="3">
        <v>45167.583333333336</v>
      </c>
      <c r="B5776">
        <v>26196.76</v>
      </c>
      <c r="C5776">
        <v>7.8E-2</v>
      </c>
      <c r="D5776">
        <f t="shared" si="90"/>
        <v>0.69369835788317202</v>
      </c>
      <c r="E5776">
        <v>700.12551006557396</v>
      </c>
      <c r="F5776">
        <v>29.59</v>
      </c>
      <c r="G5776">
        <v>3.7</v>
      </c>
    </row>
    <row r="5777" spans="1:7" x14ac:dyDescent="0.35">
      <c r="A5777" s="3">
        <v>45167.625</v>
      </c>
      <c r="B5777">
        <v>25619.27</v>
      </c>
      <c r="C5777">
        <v>5.3999999999999999E-2</v>
      </c>
      <c r="D5777">
        <f t="shared" si="90"/>
        <v>0.53342313089815807</v>
      </c>
      <c r="E5777">
        <v>537.95269256959398</v>
      </c>
      <c r="F5777">
        <v>29.21</v>
      </c>
      <c r="G5777">
        <v>3.9</v>
      </c>
    </row>
    <row r="5778" spans="1:7" x14ac:dyDescent="0.35">
      <c r="A5778" s="3">
        <v>45167.666666666664</v>
      </c>
      <c r="B5778">
        <v>25424.39</v>
      </c>
      <c r="C5778">
        <v>4.2999999999999997E-2</v>
      </c>
      <c r="D5778">
        <f t="shared" si="90"/>
        <v>0.35471472472261462</v>
      </c>
      <c r="E5778">
        <v>357.17206855426798</v>
      </c>
      <c r="F5778">
        <v>28.44</v>
      </c>
      <c r="G5778">
        <v>4.2</v>
      </c>
    </row>
    <row r="5779" spans="1:7" x14ac:dyDescent="0.35">
      <c r="A5779" s="3">
        <v>45167.708333333336</v>
      </c>
      <c r="B5779">
        <v>24598.87</v>
      </c>
      <c r="C5779">
        <v>4.4999999999999998E-2</v>
      </c>
      <c r="D5779">
        <f t="shared" si="90"/>
        <v>0.11861921281075022</v>
      </c>
      <c r="E5779">
        <v>119.17935578293</v>
      </c>
      <c r="F5779">
        <v>27.35</v>
      </c>
      <c r="G5779">
        <v>4.2</v>
      </c>
    </row>
    <row r="5780" spans="1:7" x14ac:dyDescent="0.35">
      <c r="A5780" s="3">
        <v>45167.75</v>
      </c>
      <c r="B5780">
        <v>24049.48</v>
      </c>
      <c r="C5780">
        <v>4.9000000000000002E-2</v>
      </c>
      <c r="D5780">
        <f t="shared" si="90"/>
        <v>5.0232831966439111E-3</v>
      </c>
      <c r="E5780">
        <v>5.0327447567866699</v>
      </c>
      <c r="F5780">
        <v>25.94</v>
      </c>
      <c r="G5780">
        <v>4</v>
      </c>
    </row>
    <row r="5781" spans="1:7" x14ac:dyDescent="0.35">
      <c r="A5781" s="3">
        <v>45167.791666666664</v>
      </c>
      <c r="B5781">
        <v>24014.89</v>
      </c>
      <c r="C5781">
        <v>0.05</v>
      </c>
      <c r="D5781">
        <f t="shared" si="90"/>
        <v>0</v>
      </c>
      <c r="E5781">
        <v>0</v>
      </c>
      <c r="F5781">
        <v>25.37</v>
      </c>
      <c r="G5781">
        <v>3.7</v>
      </c>
    </row>
    <row r="5782" spans="1:7" x14ac:dyDescent="0.35">
      <c r="A5782" s="3">
        <v>45167.833333333336</v>
      </c>
      <c r="B5782">
        <v>23143.86</v>
      </c>
      <c r="C5782">
        <v>4.2999999999999997E-2</v>
      </c>
      <c r="D5782">
        <f t="shared" si="90"/>
        <v>0</v>
      </c>
      <c r="E5782">
        <v>0</v>
      </c>
      <c r="F5782">
        <v>25.06</v>
      </c>
      <c r="G5782">
        <v>3.3</v>
      </c>
    </row>
    <row r="5783" spans="1:7" x14ac:dyDescent="0.35">
      <c r="A5783" s="3">
        <v>45167.875</v>
      </c>
      <c r="B5783">
        <v>23075.82</v>
      </c>
      <c r="C5783">
        <v>3.4000000000000002E-2</v>
      </c>
      <c r="D5783">
        <f t="shared" si="90"/>
        <v>0</v>
      </c>
      <c r="E5783">
        <v>0</v>
      </c>
      <c r="F5783">
        <v>24.8</v>
      </c>
      <c r="G5783">
        <v>3.1</v>
      </c>
    </row>
    <row r="5784" spans="1:7" x14ac:dyDescent="0.35">
      <c r="A5784" s="3">
        <v>45167.916666666664</v>
      </c>
      <c r="B5784">
        <v>23152.5</v>
      </c>
      <c r="C5784">
        <v>2.1000000000000001E-2</v>
      </c>
      <c r="D5784">
        <f t="shared" si="90"/>
        <v>0</v>
      </c>
      <c r="E5784">
        <v>0</v>
      </c>
      <c r="F5784">
        <v>24.54</v>
      </c>
      <c r="G5784">
        <v>3</v>
      </c>
    </row>
    <row r="5785" spans="1:7" x14ac:dyDescent="0.35">
      <c r="A5785" s="3">
        <v>45167.958333333336</v>
      </c>
      <c r="B5785">
        <v>22763.16</v>
      </c>
      <c r="C5785">
        <v>0.01</v>
      </c>
      <c r="D5785">
        <f t="shared" si="90"/>
        <v>0</v>
      </c>
      <c r="E5785">
        <v>0</v>
      </c>
      <c r="F5785">
        <v>24.3</v>
      </c>
      <c r="G5785">
        <v>3</v>
      </c>
    </row>
    <row r="5786" spans="1:7" x14ac:dyDescent="0.35">
      <c r="A5786" s="3">
        <v>45168</v>
      </c>
      <c r="B5786">
        <v>22815.45</v>
      </c>
      <c r="C5786">
        <v>3.0000000000000001E-3</v>
      </c>
      <c r="D5786">
        <f t="shared" si="90"/>
        <v>0</v>
      </c>
      <c r="E5786">
        <v>0</v>
      </c>
      <c r="F5786">
        <v>24.11</v>
      </c>
      <c r="G5786">
        <v>2.9</v>
      </c>
    </row>
    <row r="5787" spans="1:7" x14ac:dyDescent="0.35">
      <c r="A5787" s="3">
        <v>45168.041666666664</v>
      </c>
      <c r="B5787">
        <v>22404.53</v>
      </c>
      <c r="C5787">
        <v>1E-3</v>
      </c>
      <c r="D5787">
        <f t="shared" si="90"/>
        <v>0</v>
      </c>
      <c r="E5787">
        <v>0</v>
      </c>
      <c r="F5787">
        <v>23.97</v>
      </c>
      <c r="G5787">
        <v>2.8</v>
      </c>
    </row>
    <row r="5788" spans="1:7" x14ac:dyDescent="0.35">
      <c r="A5788" s="3">
        <v>45168.083333333336</v>
      </c>
      <c r="B5788">
        <v>22339.11</v>
      </c>
      <c r="C5788">
        <v>1E-3</v>
      </c>
      <c r="D5788">
        <f t="shared" si="90"/>
        <v>0</v>
      </c>
      <c r="E5788">
        <v>0</v>
      </c>
      <c r="F5788">
        <v>23.85</v>
      </c>
      <c r="G5788">
        <v>2.6</v>
      </c>
    </row>
    <row r="5789" spans="1:7" x14ac:dyDescent="0.35">
      <c r="A5789" s="3">
        <v>45168.125</v>
      </c>
      <c r="B5789">
        <v>22273.53</v>
      </c>
      <c r="C5789">
        <v>1E-3</v>
      </c>
      <c r="D5789">
        <f t="shared" si="90"/>
        <v>0</v>
      </c>
      <c r="E5789">
        <v>0</v>
      </c>
      <c r="F5789">
        <v>23.87</v>
      </c>
      <c r="G5789">
        <v>2.1</v>
      </c>
    </row>
    <row r="5790" spans="1:7" x14ac:dyDescent="0.35">
      <c r="A5790" s="3">
        <v>45168.166666666664</v>
      </c>
      <c r="B5790">
        <v>22572.76</v>
      </c>
      <c r="C5790">
        <v>1E-3</v>
      </c>
      <c r="D5790">
        <f t="shared" si="90"/>
        <v>0</v>
      </c>
      <c r="E5790">
        <v>0</v>
      </c>
      <c r="F5790">
        <v>23.98</v>
      </c>
      <c r="G5790">
        <v>1.5</v>
      </c>
    </row>
    <row r="5791" spans="1:7" x14ac:dyDescent="0.35">
      <c r="A5791" s="3">
        <v>45168.208333333336</v>
      </c>
      <c r="B5791">
        <v>24090.18</v>
      </c>
      <c r="C5791">
        <v>2E-3</v>
      </c>
      <c r="D5791">
        <f t="shared" si="90"/>
        <v>0</v>
      </c>
      <c r="E5791">
        <v>0</v>
      </c>
      <c r="F5791">
        <v>24.14</v>
      </c>
      <c r="G5791">
        <v>1.2</v>
      </c>
    </row>
    <row r="5792" spans="1:7" x14ac:dyDescent="0.35">
      <c r="A5792" s="3">
        <v>45168.25</v>
      </c>
      <c r="B5792">
        <v>24502.97</v>
      </c>
      <c r="C5792">
        <v>4.0000000000000001E-3</v>
      </c>
      <c r="D5792">
        <f t="shared" si="90"/>
        <v>5.2536355601397265E-2</v>
      </c>
      <c r="E5792">
        <v>52.529001541181501</v>
      </c>
      <c r="F5792">
        <v>24.93</v>
      </c>
      <c r="G5792">
        <v>1.2</v>
      </c>
    </row>
    <row r="5793" spans="1:7" x14ac:dyDescent="0.35">
      <c r="A5793" s="3">
        <v>45168.291666666664</v>
      </c>
      <c r="B5793">
        <v>24530.67</v>
      </c>
      <c r="C5793">
        <v>8.0000000000000002E-3</v>
      </c>
      <c r="D5793">
        <f t="shared" si="90"/>
        <v>0.16334120076084827</v>
      </c>
      <c r="E5793">
        <v>163.88858864692901</v>
      </c>
      <c r="F5793">
        <v>26.67</v>
      </c>
      <c r="G5793">
        <v>1.3</v>
      </c>
    </row>
    <row r="5794" spans="1:7" x14ac:dyDescent="0.35">
      <c r="A5794" s="3">
        <v>45168.333333333336</v>
      </c>
      <c r="B5794">
        <v>25219.54</v>
      </c>
      <c r="C5794">
        <v>1.6E-2</v>
      </c>
      <c r="D5794">
        <f t="shared" si="90"/>
        <v>0.33554223510975695</v>
      </c>
      <c r="E5794">
        <v>337.41828075073101</v>
      </c>
      <c r="F5794">
        <v>27.78</v>
      </c>
      <c r="G5794">
        <v>1.3</v>
      </c>
    </row>
    <row r="5795" spans="1:7" x14ac:dyDescent="0.35">
      <c r="A5795" s="3">
        <v>45168.375</v>
      </c>
      <c r="B5795">
        <v>25994.79</v>
      </c>
      <c r="C5795">
        <v>2.9000000000000001E-2</v>
      </c>
      <c r="D5795">
        <f t="shared" si="90"/>
        <v>0.48482542277547019</v>
      </c>
      <c r="E5795">
        <v>488.400514541917</v>
      </c>
      <c r="F5795">
        <v>28.66</v>
      </c>
      <c r="G5795">
        <v>1.2</v>
      </c>
    </row>
    <row r="5796" spans="1:7" x14ac:dyDescent="0.35">
      <c r="A5796" s="3">
        <v>45168.416666666664</v>
      </c>
      <c r="B5796">
        <v>26492.59</v>
      </c>
      <c r="C5796">
        <v>4.7E-2</v>
      </c>
      <c r="D5796">
        <f t="shared" si="90"/>
        <v>0.59457575120863926</v>
      </c>
      <c r="E5796">
        <v>599.73345895565797</v>
      </c>
      <c r="F5796">
        <v>29.3</v>
      </c>
      <c r="G5796">
        <v>0.8</v>
      </c>
    </row>
    <row r="5797" spans="1:7" x14ac:dyDescent="0.35">
      <c r="A5797" s="3">
        <v>45168.458333333336</v>
      </c>
      <c r="B5797">
        <v>27167.27</v>
      </c>
      <c r="C5797">
        <v>6.3E-2</v>
      </c>
      <c r="D5797">
        <f t="shared" si="90"/>
        <v>0.70219556066806577</v>
      </c>
      <c r="E5797">
        <v>708.944714348665</v>
      </c>
      <c r="F5797">
        <v>29.76</v>
      </c>
      <c r="G5797">
        <v>0.5</v>
      </c>
    </row>
    <row r="5798" spans="1:7" x14ac:dyDescent="0.35">
      <c r="A5798" s="3">
        <v>45168.5</v>
      </c>
      <c r="B5798">
        <v>26056.61</v>
      </c>
      <c r="C5798">
        <v>8.4000000000000005E-2</v>
      </c>
      <c r="D5798">
        <f t="shared" si="90"/>
        <v>0.76002473718148333</v>
      </c>
      <c r="E5798">
        <v>767.79482076765203</v>
      </c>
      <c r="F5798">
        <v>30.06</v>
      </c>
      <c r="G5798">
        <v>1.3</v>
      </c>
    </row>
    <row r="5799" spans="1:7" x14ac:dyDescent="0.35">
      <c r="A5799" s="3">
        <v>45168.541666666664</v>
      </c>
      <c r="B5799">
        <v>26341.439999999999</v>
      </c>
      <c r="C5799">
        <v>0.105</v>
      </c>
      <c r="D5799">
        <f t="shared" si="90"/>
        <v>0.72893637737198758</v>
      </c>
      <c r="E5799">
        <v>736.50767628418896</v>
      </c>
      <c r="F5799">
        <v>30.14</v>
      </c>
      <c r="G5799">
        <v>2.5</v>
      </c>
    </row>
    <row r="5800" spans="1:7" x14ac:dyDescent="0.35">
      <c r="A5800" s="3">
        <v>45168.583333333336</v>
      </c>
      <c r="B5800">
        <v>26016.14</v>
      </c>
      <c r="C5800">
        <v>0.10100000000000001</v>
      </c>
      <c r="D5800">
        <f t="shared" si="90"/>
        <v>0.69003666291121446</v>
      </c>
      <c r="E5800">
        <v>696.992649553761</v>
      </c>
      <c r="F5800">
        <v>29.99</v>
      </c>
      <c r="G5800">
        <v>3.2</v>
      </c>
    </row>
    <row r="5801" spans="1:7" x14ac:dyDescent="0.35">
      <c r="A5801" s="3">
        <v>45168.625</v>
      </c>
      <c r="B5801">
        <v>25185.75</v>
      </c>
      <c r="C5801">
        <v>7.2999999999999995E-2</v>
      </c>
      <c r="D5801">
        <f t="shared" si="90"/>
        <v>0.57832600811494561</v>
      </c>
      <c r="E5801">
        <v>583.63710577752101</v>
      </c>
      <c r="F5801">
        <v>29.55</v>
      </c>
      <c r="G5801">
        <v>3.7</v>
      </c>
    </row>
    <row r="5802" spans="1:7" x14ac:dyDescent="0.35">
      <c r="A5802" s="3">
        <v>45168.666666666664</v>
      </c>
      <c r="B5802">
        <v>25292.26</v>
      </c>
      <c r="C5802">
        <v>5.1999999999999998E-2</v>
      </c>
      <c r="D5802">
        <f t="shared" si="90"/>
        <v>0.36576444686855863</v>
      </c>
      <c r="E5802">
        <v>368.57297292222597</v>
      </c>
      <c r="F5802">
        <v>28.81</v>
      </c>
      <c r="G5802">
        <v>4.0999999999999996</v>
      </c>
    </row>
    <row r="5803" spans="1:7" x14ac:dyDescent="0.35">
      <c r="A5803" s="3">
        <v>45168.708333333336</v>
      </c>
      <c r="B5803">
        <v>24717.06</v>
      </c>
      <c r="C5803">
        <v>4.2000000000000003E-2</v>
      </c>
      <c r="D5803">
        <f t="shared" si="90"/>
        <v>0.12489215132678413</v>
      </c>
      <c r="E5803">
        <v>125.565180695311</v>
      </c>
      <c r="F5803">
        <v>27.68</v>
      </c>
      <c r="G5803">
        <v>4</v>
      </c>
    </row>
    <row r="5804" spans="1:7" x14ac:dyDescent="0.35">
      <c r="A5804" s="3">
        <v>45168.75</v>
      </c>
      <c r="B5804">
        <v>24513.85</v>
      </c>
      <c r="C5804">
        <v>3.9E-2</v>
      </c>
      <c r="D5804">
        <f t="shared" si="90"/>
        <v>4.8524151553310342E-3</v>
      </c>
      <c r="E5804">
        <v>4.86379643899829</v>
      </c>
      <c r="F5804">
        <v>26.17</v>
      </c>
      <c r="G5804">
        <v>3.8</v>
      </c>
    </row>
    <row r="5805" spans="1:7" x14ac:dyDescent="0.35">
      <c r="A5805" s="3">
        <v>45168.791666666664</v>
      </c>
      <c r="B5805">
        <v>23617.43</v>
      </c>
      <c r="C5805">
        <v>3.5000000000000003E-2</v>
      </c>
      <c r="D5805">
        <f t="shared" si="90"/>
        <v>0</v>
      </c>
      <c r="E5805">
        <v>0</v>
      </c>
      <c r="F5805">
        <v>25.53</v>
      </c>
      <c r="G5805">
        <v>3.3</v>
      </c>
    </row>
    <row r="5806" spans="1:7" x14ac:dyDescent="0.35">
      <c r="A5806" s="3">
        <v>45168.833333333336</v>
      </c>
      <c r="B5806">
        <v>24056.84</v>
      </c>
      <c r="C5806">
        <v>2.5999999999999999E-2</v>
      </c>
      <c r="D5806">
        <f t="shared" si="90"/>
        <v>0</v>
      </c>
      <c r="E5806">
        <v>0</v>
      </c>
      <c r="F5806">
        <v>25.17</v>
      </c>
      <c r="G5806">
        <v>2.7</v>
      </c>
    </row>
    <row r="5807" spans="1:7" x14ac:dyDescent="0.35">
      <c r="A5807" s="3">
        <v>45168.875</v>
      </c>
      <c r="B5807">
        <v>23784.880000000001</v>
      </c>
      <c r="C5807">
        <v>0.02</v>
      </c>
      <c r="D5807">
        <f t="shared" si="90"/>
        <v>0</v>
      </c>
      <c r="E5807">
        <v>0</v>
      </c>
      <c r="F5807">
        <v>24.87</v>
      </c>
      <c r="G5807">
        <v>2</v>
      </c>
    </row>
    <row r="5808" spans="1:7" x14ac:dyDescent="0.35">
      <c r="A5808" s="3">
        <v>45168.916666666664</v>
      </c>
      <c r="B5808">
        <v>23793.86</v>
      </c>
      <c r="C5808">
        <v>1.7999999999999999E-2</v>
      </c>
      <c r="D5808">
        <f t="shared" si="90"/>
        <v>0</v>
      </c>
      <c r="E5808">
        <v>0</v>
      </c>
      <c r="F5808">
        <v>24.61</v>
      </c>
      <c r="G5808">
        <v>1.3</v>
      </c>
    </row>
    <row r="5809" spans="1:7" x14ac:dyDescent="0.35">
      <c r="A5809" s="3">
        <v>45168.958333333336</v>
      </c>
      <c r="B5809">
        <v>23039.9</v>
      </c>
      <c r="C5809">
        <v>1.4999999999999999E-2</v>
      </c>
      <c r="D5809">
        <f t="shared" si="90"/>
        <v>0</v>
      </c>
      <c r="E5809">
        <v>0</v>
      </c>
      <c r="F5809">
        <v>24.37</v>
      </c>
      <c r="G5809">
        <v>1</v>
      </c>
    </row>
    <row r="5810" spans="1:7" x14ac:dyDescent="0.35">
      <c r="A5810" s="3">
        <v>45169</v>
      </c>
      <c r="B5810">
        <v>22993.53</v>
      </c>
      <c r="C5810">
        <v>1.0999999999999999E-2</v>
      </c>
      <c r="D5810">
        <f t="shared" si="90"/>
        <v>0</v>
      </c>
      <c r="E5810">
        <v>0</v>
      </c>
      <c r="F5810">
        <v>24.19</v>
      </c>
      <c r="G5810">
        <v>1.1000000000000001</v>
      </c>
    </row>
    <row r="5811" spans="1:7" x14ac:dyDescent="0.35">
      <c r="A5811" s="3">
        <v>45169.041666666664</v>
      </c>
      <c r="B5811">
        <v>22984.44</v>
      </c>
      <c r="C5811">
        <v>7.0000000000000001E-3</v>
      </c>
      <c r="D5811">
        <f t="shared" si="90"/>
        <v>0</v>
      </c>
      <c r="E5811">
        <v>0</v>
      </c>
      <c r="F5811">
        <v>24.03</v>
      </c>
      <c r="G5811">
        <v>1.2</v>
      </c>
    </row>
    <row r="5812" spans="1:7" x14ac:dyDescent="0.35">
      <c r="A5812" s="3">
        <v>45169.083333333336</v>
      </c>
      <c r="B5812">
        <v>23037.23</v>
      </c>
      <c r="C5812">
        <v>3.0000000000000001E-3</v>
      </c>
      <c r="D5812">
        <f t="shared" si="90"/>
        <v>0</v>
      </c>
      <c r="E5812">
        <v>0</v>
      </c>
      <c r="F5812">
        <v>23.86</v>
      </c>
      <c r="G5812">
        <v>1.2</v>
      </c>
    </row>
    <row r="5813" spans="1:7" x14ac:dyDescent="0.35">
      <c r="A5813" s="3">
        <v>45169.125</v>
      </c>
      <c r="B5813">
        <v>23157.919999999998</v>
      </c>
      <c r="C5813">
        <v>1E-3</v>
      </c>
      <c r="D5813">
        <f t="shared" si="90"/>
        <v>0</v>
      </c>
      <c r="E5813">
        <v>0</v>
      </c>
      <c r="F5813">
        <v>23.7</v>
      </c>
      <c r="G5813">
        <v>0.9</v>
      </c>
    </row>
    <row r="5814" spans="1:7" x14ac:dyDescent="0.35">
      <c r="A5814" s="3">
        <v>45169.166666666664</v>
      </c>
      <c r="B5814">
        <v>23468.62</v>
      </c>
      <c r="C5814">
        <v>0</v>
      </c>
      <c r="D5814">
        <f t="shared" si="90"/>
        <v>0</v>
      </c>
      <c r="E5814">
        <v>0</v>
      </c>
      <c r="F5814">
        <v>23.58</v>
      </c>
      <c r="G5814">
        <v>0.4</v>
      </c>
    </row>
    <row r="5815" spans="1:7" x14ac:dyDescent="0.35">
      <c r="A5815" s="3">
        <v>45169.208333333336</v>
      </c>
      <c r="B5815">
        <v>23844.54</v>
      </c>
      <c r="C5815">
        <v>0</v>
      </c>
      <c r="D5815">
        <f t="shared" si="90"/>
        <v>0</v>
      </c>
      <c r="E5815">
        <v>0</v>
      </c>
      <c r="F5815">
        <v>23.45</v>
      </c>
      <c r="G5815">
        <v>0.6</v>
      </c>
    </row>
    <row r="5816" spans="1:7" x14ac:dyDescent="0.35">
      <c r="A5816" s="3">
        <v>45169.25</v>
      </c>
      <c r="B5816">
        <v>23498.86</v>
      </c>
      <c r="C5816">
        <v>0</v>
      </c>
      <c r="D5816">
        <f t="shared" si="90"/>
        <v>5.0649241493437455E-2</v>
      </c>
      <c r="E5816">
        <v>50.583482965582199</v>
      </c>
      <c r="F5816">
        <v>24.35</v>
      </c>
      <c r="G5816">
        <v>1.5</v>
      </c>
    </row>
    <row r="5817" spans="1:7" x14ac:dyDescent="0.35">
      <c r="A5817" s="3">
        <v>45169.291666666664</v>
      </c>
      <c r="B5817">
        <v>24161.72</v>
      </c>
      <c r="C5817">
        <v>0</v>
      </c>
      <c r="D5817">
        <f t="shared" si="90"/>
        <v>0.17040759547030834</v>
      </c>
      <c r="E5817">
        <v>170.69094243475001</v>
      </c>
      <c r="F5817">
        <v>25.83</v>
      </c>
      <c r="G5817">
        <v>1.7</v>
      </c>
    </row>
    <row r="5818" spans="1:7" x14ac:dyDescent="0.35">
      <c r="A5818" s="3">
        <v>45169.333333333336</v>
      </c>
      <c r="B5818">
        <v>25001.98</v>
      </c>
      <c r="C5818">
        <v>6.0000000000000001E-3</v>
      </c>
      <c r="D5818">
        <f t="shared" si="90"/>
        <v>0.34115635410949802</v>
      </c>
      <c r="E5818">
        <v>342.58837351077301</v>
      </c>
      <c r="F5818">
        <v>27.09</v>
      </c>
      <c r="G5818">
        <v>1.3</v>
      </c>
    </row>
    <row r="5819" spans="1:7" x14ac:dyDescent="0.35">
      <c r="A5819" s="3">
        <v>45169.375</v>
      </c>
      <c r="B5819">
        <v>25919.02</v>
      </c>
      <c r="C5819">
        <v>3.5000000000000003E-2</v>
      </c>
      <c r="D5819">
        <f t="shared" si="90"/>
        <v>0.52704049257320018</v>
      </c>
      <c r="E5819">
        <v>530.63821970278502</v>
      </c>
      <c r="F5819">
        <v>28.39</v>
      </c>
      <c r="G5819">
        <v>0.8</v>
      </c>
    </row>
    <row r="5820" spans="1:7" x14ac:dyDescent="0.35">
      <c r="A5820" s="3">
        <v>45169.416666666664</v>
      </c>
      <c r="B5820">
        <v>27400.15</v>
      </c>
      <c r="C5820">
        <v>7.6999999999999999E-2</v>
      </c>
      <c r="D5820">
        <f t="shared" si="90"/>
        <v>0.64145148476580049</v>
      </c>
      <c r="E5820">
        <v>647.40763500787295</v>
      </c>
      <c r="F5820">
        <v>29.6</v>
      </c>
      <c r="G5820">
        <v>0.6</v>
      </c>
    </row>
    <row r="5821" spans="1:7" x14ac:dyDescent="0.35">
      <c r="A5821" s="3">
        <v>45169.458333333336</v>
      </c>
      <c r="B5821">
        <v>26783.18</v>
      </c>
      <c r="C5821">
        <v>0.11799999999999999</v>
      </c>
      <c r="D5821">
        <f t="shared" si="90"/>
        <v>0.70113930718958772</v>
      </c>
      <c r="E5821">
        <v>708.808616419244</v>
      </c>
      <c r="F5821">
        <v>30.41</v>
      </c>
      <c r="G5821">
        <v>1.4</v>
      </c>
    </row>
    <row r="5822" spans="1:7" x14ac:dyDescent="0.35">
      <c r="A5822" s="3">
        <v>45169.5</v>
      </c>
      <c r="B5822">
        <v>27194.35</v>
      </c>
      <c r="C5822">
        <v>0.155</v>
      </c>
      <c r="D5822">
        <f t="shared" si="90"/>
        <v>0.67058090607969856</v>
      </c>
      <c r="E5822">
        <v>678.43720895944898</v>
      </c>
      <c r="F5822">
        <v>30.79</v>
      </c>
      <c r="G5822">
        <v>2.5</v>
      </c>
    </row>
    <row r="5823" spans="1:7" x14ac:dyDescent="0.35">
      <c r="A5823" s="3">
        <v>45169.541666666664</v>
      </c>
      <c r="B5823">
        <v>27398.66</v>
      </c>
      <c r="C5823">
        <v>0.17899999999999999</v>
      </c>
      <c r="D5823">
        <f t="shared" si="90"/>
        <v>0.68224207046250407</v>
      </c>
      <c r="E5823">
        <v>690.06743517741597</v>
      </c>
      <c r="F5823">
        <v>30.67</v>
      </c>
      <c r="G5823">
        <v>3.6</v>
      </c>
    </row>
    <row r="5824" spans="1:7" x14ac:dyDescent="0.35">
      <c r="A5824" s="3">
        <v>45169.583333333336</v>
      </c>
      <c r="B5824">
        <v>25963.78</v>
      </c>
      <c r="C5824">
        <v>0.16700000000000001</v>
      </c>
      <c r="D5824">
        <f t="shared" si="90"/>
        <v>0.69770062537418065</v>
      </c>
      <c r="E5824">
        <v>705.11847169642704</v>
      </c>
      <c r="F5824">
        <v>30.26</v>
      </c>
      <c r="G5824">
        <v>4.5999999999999996</v>
      </c>
    </row>
    <row r="5825" spans="1:7" x14ac:dyDescent="0.35">
      <c r="A5825" s="3">
        <v>45169.625</v>
      </c>
      <c r="B5825">
        <v>25774.560000000001</v>
      </c>
      <c r="C5825">
        <v>0.13200000000000001</v>
      </c>
      <c r="D5825">
        <f t="shared" si="90"/>
        <v>0.55615683959103901</v>
      </c>
      <c r="E5825">
        <v>561.41165265993595</v>
      </c>
      <c r="F5825">
        <v>29.68</v>
      </c>
      <c r="G5825">
        <v>5.0999999999999996</v>
      </c>
    </row>
    <row r="5826" spans="1:7" x14ac:dyDescent="0.35">
      <c r="A5826" s="3">
        <v>45169.666666666664</v>
      </c>
      <c r="B5826">
        <v>25103.94</v>
      </c>
      <c r="C5826">
        <v>9.9000000000000005E-2</v>
      </c>
      <c r="D5826">
        <f t="shared" ref="D5826:D5889" si="91">E5826/1000*(1-0.002*(F5826-25))</f>
        <v>0.34070131767845341</v>
      </c>
      <c r="E5826">
        <v>343.35891568586197</v>
      </c>
      <c r="F5826">
        <v>28.87</v>
      </c>
      <c r="G5826">
        <v>4.9000000000000004</v>
      </c>
    </row>
    <row r="5827" spans="1:7" x14ac:dyDescent="0.35">
      <c r="A5827" s="3">
        <v>45169.708333333336</v>
      </c>
      <c r="B5827">
        <v>24386.7</v>
      </c>
      <c r="C5827">
        <v>7.8E-2</v>
      </c>
      <c r="D5827">
        <f t="shared" si="91"/>
        <v>0.11271390387622397</v>
      </c>
      <c r="E5827">
        <v>113.33497956423599</v>
      </c>
      <c r="F5827">
        <v>27.74</v>
      </c>
      <c r="G5827">
        <v>4.5999999999999996</v>
      </c>
    </row>
    <row r="5828" spans="1:7" x14ac:dyDescent="0.35">
      <c r="A5828" s="3">
        <v>45169.75</v>
      </c>
      <c r="B5828">
        <v>24238.31</v>
      </c>
      <c r="C5828">
        <v>6.6000000000000003E-2</v>
      </c>
      <c r="D5828">
        <f t="shared" si="91"/>
        <v>3.8809204546055133E-3</v>
      </c>
      <c r="E5828">
        <v>3.8910371511986299</v>
      </c>
      <c r="F5828">
        <v>26.3</v>
      </c>
      <c r="G5828">
        <v>4.4000000000000004</v>
      </c>
    </row>
    <row r="5829" spans="1:7" x14ac:dyDescent="0.35">
      <c r="A5829" s="3">
        <v>45169.791666666664</v>
      </c>
      <c r="B5829">
        <v>23842.29</v>
      </c>
      <c r="C5829">
        <v>5.8999999999999997E-2</v>
      </c>
      <c r="D5829">
        <f t="shared" si="91"/>
        <v>0</v>
      </c>
      <c r="E5829">
        <v>0</v>
      </c>
      <c r="F5829">
        <v>25.75</v>
      </c>
      <c r="G5829">
        <v>4.0999999999999996</v>
      </c>
    </row>
    <row r="5830" spans="1:7" x14ac:dyDescent="0.35">
      <c r="A5830" s="3">
        <v>45169.833333333336</v>
      </c>
      <c r="B5830">
        <v>23121.78</v>
      </c>
      <c r="C5830">
        <v>5.2999999999999999E-2</v>
      </c>
      <c r="D5830">
        <f t="shared" si="91"/>
        <v>0</v>
      </c>
      <c r="E5830">
        <v>0</v>
      </c>
      <c r="F5830">
        <v>25.45</v>
      </c>
      <c r="G5830">
        <v>3.7</v>
      </c>
    </row>
    <row r="5831" spans="1:7" x14ac:dyDescent="0.35">
      <c r="A5831" s="3">
        <v>45169.875</v>
      </c>
      <c r="B5831">
        <v>23631.32</v>
      </c>
      <c r="C5831">
        <v>4.2999999999999997E-2</v>
      </c>
      <c r="D5831">
        <f t="shared" si="91"/>
        <v>0</v>
      </c>
      <c r="E5831">
        <v>0</v>
      </c>
      <c r="F5831">
        <v>25.21</v>
      </c>
      <c r="G5831">
        <v>3.3</v>
      </c>
    </row>
    <row r="5832" spans="1:7" x14ac:dyDescent="0.35">
      <c r="A5832" s="3">
        <v>45169.916666666664</v>
      </c>
      <c r="B5832">
        <v>23973.51</v>
      </c>
      <c r="C5832">
        <v>3.3000000000000002E-2</v>
      </c>
      <c r="D5832">
        <f t="shared" si="91"/>
        <v>0</v>
      </c>
      <c r="E5832">
        <v>0</v>
      </c>
      <c r="F5832">
        <v>25.03</v>
      </c>
      <c r="G5832">
        <v>3</v>
      </c>
    </row>
    <row r="5833" spans="1:7" x14ac:dyDescent="0.35">
      <c r="A5833" s="3">
        <v>45169.958333333336</v>
      </c>
      <c r="B5833">
        <v>22824.27</v>
      </c>
      <c r="C5833">
        <v>2.5999999999999999E-2</v>
      </c>
      <c r="D5833">
        <f t="shared" si="91"/>
        <v>0</v>
      </c>
      <c r="E5833">
        <v>0</v>
      </c>
      <c r="F5833">
        <v>24.95</v>
      </c>
      <c r="G5833">
        <v>2.8</v>
      </c>
    </row>
    <row r="5834" spans="1:7" x14ac:dyDescent="0.35">
      <c r="A5834" s="3">
        <v>45170</v>
      </c>
      <c r="B5834">
        <v>23085.73</v>
      </c>
      <c r="C5834">
        <v>2.3E-2</v>
      </c>
      <c r="D5834">
        <f t="shared" si="91"/>
        <v>0</v>
      </c>
      <c r="E5834">
        <v>0</v>
      </c>
      <c r="F5834">
        <v>24.85</v>
      </c>
      <c r="G5834">
        <v>2.4</v>
      </c>
    </row>
    <row r="5835" spans="1:7" x14ac:dyDescent="0.35">
      <c r="A5835" s="3">
        <v>45170.041666666664</v>
      </c>
      <c r="B5835">
        <v>23879.3</v>
      </c>
      <c r="C5835">
        <v>1.7000000000000001E-2</v>
      </c>
      <c r="D5835">
        <f t="shared" si="91"/>
        <v>0</v>
      </c>
      <c r="E5835">
        <v>0</v>
      </c>
      <c r="F5835">
        <v>24.68</v>
      </c>
      <c r="G5835">
        <v>1.7</v>
      </c>
    </row>
    <row r="5836" spans="1:7" x14ac:dyDescent="0.35">
      <c r="A5836" s="3">
        <v>45170.083333333336</v>
      </c>
      <c r="B5836">
        <v>24264.53</v>
      </c>
      <c r="C5836">
        <v>8.9999999999999993E-3</v>
      </c>
      <c r="D5836">
        <f t="shared" si="91"/>
        <v>0</v>
      </c>
      <c r="E5836">
        <v>0</v>
      </c>
      <c r="F5836">
        <v>24.47</v>
      </c>
      <c r="G5836">
        <v>1.6</v>
      </c>
    </row>
    <row r="5837" spans="1:7" x14ac:dyDescent="0.35">
      <c r="A5837" s="3">
        <v>45170.125</v>
      </c>
      <c r="B5837">
        <v>24350.1</v>
      </c>
      <c r="C5837">
        <v>4.0000000000000001E-3</v>
      </c>
      <c r="D5837">
        <f t="shared" si="91"/>
        <v>0</v>
      </c>
      <c r="E5837">
        <v>0</v>
      </c>
      <c r="F5837">
        <v>24.27</v>
      </c>
      <c r="G5837">
        <v>1</v>
      </c>
    </row>
    <row r="5838" spans="1:7" x14ac:dyDescent="0.35">
      <c r="A5838" s="3">
        <v>45170.166666666664</v>
      </c>
      <c r="B5838">
        <v>24714.57</v>
      </c>
      <c r="C5838">
        <v>1E-3</v>
      </c>
      <c r="D5838">
        <f t="shared" si="91"/>
        <v>0</v>
      </c>
      <c r="E5838">
        <v>0</v>
      </c>
      <c r="F5838">
        <v>24.13</v>
      </c>
      <c r="G5838">
        <v>0.4</v>
      </c>
    </row>
    <row r="5839" spans="1:7" x14ac:dyDescent="0.35">
      <c r="A5839" s="3">
        <v>45170.208333333336</v>
      </c>
      <c r="B5839">
        <v>24747.87</v>
      </c>
      <c r="C5839">
        <v>0</v>
      </c>
      <c r="D5839">
        <f t="shared" si="91"/>
        <v>0</v>
      </c>
      <c r="E5839">
        <v>0</v>
      </c>
      <c r="F5839">
        <v>24.02</v>
      </c>
      <c r="G5839">
        <v>0.2</v>
      </c>
    </row>
    <row r="5840" spans="1:7" x14ac:dyDescent="0.35">
      <c r="A5840" s="3">
        <v>45170.25</v>
      </c>
      <c r="B5840">
        <v>24419.9</v>
      </c>
      <c r="C5840">
        <v>0</v>
      </c>
      <c r="D5840">
        <f t="shared" si="91"/>
        <v>3.989828638948982E-2</v>
      </c>
      <c r="E5840">
        <v>39.883130799785903</v>
      </c>
      <c r="F5840">
        <v>24.81</v>
      </c>
      <c r="G5840">
        <v>0.8</v>
      </c>
    </row>
    <row r="5841" spans="1:7" x14ac:dyDescent="0.35">
      <c r="A5841" s="3">
        <v>45170.291666666664</v>
      </c>
      <c r="B5841">
        <v>24948.69</v>
      </c>
      <c r="C5841">
        <v>0</v>
      </c>
      <c r="D5841">
        <f t="shared" si="91"/>
        <v>0.17422539354144029</v>
      </c>
      <c r="E5841">
        <v>174.588537699856</v>
      </c>
      <c r="F5841">
        <v>26.04</v>
      </c>
      <c r="G5841">
        <v>1.5</v>
      </c>
    </row>
    <row r="5842" spans="1:7" x14ac:dyDescent="0.35">
      <c r="A5842" s="3">
        <v>45170.333333333336</v>
      </c>
      <c r="B5842">
        <v>25908.06</v>
      </c>
      <c r="C5842">
        <v>2E-3</v>
      </c>
      <c r="D5842">
        <f t="shared" si="91"/>
        <v>0.32500740865686567</v>
      </c>
      <c r="E5842">
        <v>326.561843029687</v>
      </c>
      <c r="F5842">
        <v>27.38</v>
      </c>
      <c r="G5842">
        <v>1.8</v>
      </c>
    </row>
    <row r="5843" spans="1:7" x14ac:dyDescent="0.35">
      <c r="A5843" s="3">
        <v>45170.375</v>
      </c>
      <c r="B5843">
        <v>26810.18</v>
      </c>
      <c r="C5843">
        <v>3.5000000000000003E-2</v>
      </c>
      <c r="D5843">
        <f t="shared" si="91"/>
        <v>0.48512303711291394</v>
      </c>
      <c r="E5843">
        <v>488.67078702672802</v>
      </c>
      <c r="F5843">
        <v>28.63</v>
      </c>
      <c r="G5843">
        <v>1.8</v>
      </c>
    </row>
    <row r="5844" spans="1:7" x14ac:dyDescent="0.35">
      <c r="A5844" s="3">
        <v>45170.416666666664</v>
      </c>
      <c r="B5844">
        <v>27473.08</v>
      </c>
      <c r="C5844">
        <v>0.106</v>
      </c>
      <c r="D5844">
        <f t="shared" si="91"/>
        <v>0.56061812638439446</v>
      </c>
      <c r="E5844">
        <v>565.85797119768495</v>
      </c>
      <c r="F5844">
        <v>29.63</v>
      </c>
      <c r="G5844">
        <v>1.5</v>
      </c>
    </row>
    <row r="5845" spans="1:7" x14ac:dyDescent="0.35">
      <c r="A5845" s="3">
        <v>45170.458333333336</v>
      </c>
      <c r="B5845">
        <v>28253.7</v>
      </c>
      <c r="C5845">
        <v>0.19400000000000001</v>
      </c>
      <c r="D5845">
        <f t="shared" si="91"/>
        <v>0.62752019521723279</v>
      </c>
      <c r="E5845">
        <v>634.51252322315202</v>
      </c>
      <c r="F5845">
        <v>30.51</v>
      </c>
      <c r="G5845">
        <v>1.6</v>
      </c>
    </row>
    <row r="5846" spans="1:7" x14ac:dyDescent="0.35">
      <c r="A5846" s="3">
        <v>45170.5</v>
      </c>
      <c r="B5846">
        <v>27938.91</v>
      </c>
      <c r="C5846">
        <v>0.245</v>
      </c>
      <c r="D5846">
        <f t="shared" si="91"/>
        <v>0.69656609438334594</v>
      </c>
      <c r="E5846">
        <v>705.06922928856602</v>
      </c>
      <c r="F5846">
        <v>31.03</v>
      </c>
      <c r="G5846">
        <v>2.2999999999999998</v>
      </c>
    </row>
    <row r="5847" spans="1:7" x14ac:dyDescent="0.35">
      <c r="A5847" s="3">
        <v>45170.541666666664</v>
      </c>
      <c r="B5847">
        <v>27653.89</v>
      </c>
      <c r="C5847">
        <v>0.24099999999999999</v>
      </c>
      <c r="D5847">
        <f t="shared" si="91"/>
        <v>0.70845163535082034</v>
      </c>
      <c r="E5847">
        <v>717.25958303043399</v>
      </c>
      <c r="F5847">
        <v>31.14</v>
      </c>
      <c r="G5847">
        <v>3.4</v>
      </c>
    </row>
    <row r="5848" spans="1:7" x14ac:dyDescent="0.35">
      <c r="A5848" s="3">
        <v>45170.583333333336</v>
      </c>
      <c r="B5848">
        <v>27697.759999999998</v>
      </c>
      <c r="C5848">
        <v>0.19700000000000001</v>
      </c>
      <c r="D5848">
        <f t="shared" si="91"/>
        <v>0.69207821666343483</v>
      </c>
      <c r="E5848">
        <v>700.38478015608598</v>
      </c>
      <c r="F5848">
        <v>30.93</v>
      </c>
      <c r="G5848">
        <v>4.2</v>
      </c>
    </row>
    <row r="5849" spans="1:7" x14ac:dyDescent="0.35">
      <c r="A5849" s="3">
        <v>45170.625</v>
      </c>
      <c r="B5849">
        <v>27426.61</v>
      </c>
      <c r="C5849">
        <v>0.14399999999999999</v>
      </c>
      <c r="D5849">
        <f t="shared" si="91"/>
        <v>0.54088284386456886</v>
      </c>
      <c r="E5849">
        <v>546.39045969832796</v>
      </c>
      <c r="F5849">
        <v>30.04</v>
      </c>
      <c r="G5849">
        <v>4.8</v>
      </c>
    </row>
    <row r="5850" spans="1:7" x14ac:dyDescent="0.35">
      <c r="A5850" s="3">
        <v>45170.666666666664</v>
      </c>
      <c r="B5850">
        <v>26400.63</v>
      </c>
      <c r="C5850">
        <v>0.10299999999999999</v>
      </c>
      <c r="D5850">
        <f t="shared" si="91"/>
        <v>0.28359986916303626</v>
      </c>
      <c r="E5850">
        <v>285.852385964436</v>
      </c>
      <c r="F5850">
        <v>28.94</v>
      </c>
      <c r="G5850">
        <v>5</v>
      </c>
    </row>
    <row r="5851" spans="1:7" x14ac:dyDescent="0.35">
      <c r="A5851" s="3">
        <v>45170.708333333336</v>
      </c>
      <c r="B5851">
        <v>25468.95</v>
      </c>
      <c r="C5851">
        <v>7.5999999999999998E-2</v>
      </c>
      <c r="D5851">
        <f t="shared" si="91"/>
        <v>9.6803467010287331E-2</v>
      </c>
      <c r="E5851">
        <v>97.3192590834295</v>
      </c>
      <c r="F5851">
        <v>27.65</v>
      </c>
      <c r="G5851">
        <v>4.5</v>
      </c>
    </row>
    <row r="5852" spans="1:7" x14ac:dyDescent="0.35">
      <c r="A5852" s="3">
        <v>45170.75</v>
      </c>
      <c r="B5852">
        <v>24915.38</v>
      </c>
      <c r="C5852">
        <v>5.7000000000000002E-2</v>
      </c>
      <c r="D5852">
        <f t="shared" si="91"/>
        <v>3.8804535301473699E-3</v>
      </c>
      <c r="E5852">
        <v>3.8910371511986299</v>
      </c>
      <c r="F5852">
        <v>26.36</v>
      </c>
      <c r="G5852">
        <v>3.7</v>
      </c>
    </row>
    <row r="5853" spans="1:7" x14ac:dyDescent="0.35">
      <c r="A5853" s="3">
        <v>45170.791666666664</v>
      </c>
      <c r="B5853">
        <v>24171.81</v>
      </c>
      <c r="C5853">
        <v>4.7E-2</v>
      </c>
      <c r="D5853">
        <f t="shared" si="91"/>
        <v>0</v>
      </c>
      <c r="E5853">
        <v>0</v>
      </c>
      <c r="F5853">
        <v>25.88</v>
      </c>
      <c r="G5853">
        <v>2.9</v>
      </c>
    </row>
    <row r="5854" spans="1:7" x14ac:dyDescent="0.35">
      <c r="A5854" s="3">
        <v>45170.833333333336</v>
      </c>
      <c r="B5854">
        <v>24421.1</v>
      </c>
      <c r="C5854">
        <v>4.4999999999999998E-2</v>
      </c>
      <c r="D5854">
        <f t="shared" si="91"/>
        <v>0</v>
      </c>
      <c r="E5854">
        <v>0</v>
      </c>
      <c r="F5854">
        <v>25.6</v>
      </c>
      <c r="G5854">
        <v>2.4</v>
      </c>
    </row>
    <row r="5855" spans="1:7" x14ac:dyDescent="0.35">
      <c r="A5855" s="3">
        <v>45170.875</v>
      </c>
      <c r="B5855">
        <v>24549.09</v>
      </c>
      <c r="C5855">
        <v>4.8000000000000001E-2</v>
      </c>
      <c r="D5855">
        <f t="shared" si="91"/>
        <v>0</v>
      </c>
      <c r="E5855">
        <v>0</v>
      </c>
      <c r="F5855">
        <v>25.4</v>
      </c>
      <c r="G5855">
        <v>1.8</v>
      </c>
    </row>
    <row r="5856" spans="1:7" x14ac:dyDescent="0.35">
      <c r="A5856" s="3">
        <v>45170.916666666664</v>
      </c>
      <c r="B5856">
        <v>24831.759999999998</v>
      </c>
      <c r="C5856">
        <v>5.0999999999999997E-2</v>
      </c>
      <c r="D5856">
        <f t="shared" si="91"/>
        <v>0</v>
      </c>
      <c r="E5856">
        <v>0</v>
      </c>
      <c r="F5856">
        <v>25.22</v>
      </c>
      <c r="G5856">
        <v>1.5</v>
      </c>
    </row>
    <row r="5857" spans="1:7" x14ac:dyDescent="0.35">
      <c r="A5857" s="3">
        <v>45170.958333333336</v>
      </c>
      <c r="B5857">
        <v>24911.87</v>
      </c>
      <c r="C5857">
        <v>5.2999999999999999E-2</v>
      </c>
      <c r="D5857">
        <f t="shared" si="91"/>
        <v>0</v>
      </c>
      <c r="E5857">
        <v>0</v>
      </c>
      <c r="F5857">
        <v>25.06</v>
      </c>
      <c r="G5857">
        <v>1.3</v>
      </c>
    </row>
    <row r="5858" spans="1:7" x14ac:dyDescent="0.35">
      <c r="A5858" s="3">
        <v>45171</v>
      </c>
      <c r="B5858">
        <v>24425.08</v>
      </c>
      <c r="C5858">
        <v>5.2999999999999999E-2</v>
      </c>
      <c r="D5858">
        <f t="shared" si="91"/>
        <v>0</v>
      </c>
      <c r="E5858">
        <v>0</v>
      </c>
      <c r="F5858">
        <v>24.88</v>
      </c>
      <c r="G5858">
        <v>1.1000000000000001</v>
      </c>
    </row>
    <row r="5859" spans="1:7" x14ac:dyDescent="0.35">
      <c r="A5859" s="3">
        <v>45171.041666666664</v>
      </c>
      <c r="B5859">
        <v>24021.5</v>
      </c>
      <c r="C5859">
        <v>4.4999999999999998E-2</v>
      </c>
      <c r="D5859">
        <f t="shared" si="91"/>
        <v>0</v>
      </c>
      <c r="E5859">
        <v>0</v>
      </c>
      <c r="F5859">
        <v>24.71</v>
      </c>
      <c r="G5859">
        <v>1</v>
      </c>
    </row>
    <row r="5860" spans="1:7" x14ac:dyDescent="0.35">
      <c r="A5860" s="3">
        <v>45171.083333333336</v>
      </c>
      <c r="B5860">
        <v>24233.95</v>
      </c>
      <c r="C5860">
        <v>4.1000000000000002E-2</v>
      </c>
      <c r="D5860">
        <f t="shared" si="91"/>
        <v>0</v>
      </c>
      <c r="E5860">
        <v>0</v>
      </c>
      <c r="F5860">
        <v>24.56</v>
      </c>
      <c r="G5860">
        <v>1.1000000000000001</v>
      </c>
    </row>
    <row r="5861" spans="1:7" x14ac:dyDescent="0.35">
      <c r="A5861" s="3">
        <v>45171.125</v>
      </c>
      <c r="B5861">
        <v>24521.4</v>
      </c>
      <c r="C5861">
        <v>3.7999999999999999E-2</v>
      </c>
      <c r="D5861">
        <f t="shared" si="91"/>
        <v>0</v>
      </c>
      <c r="E5861">
        <v>0</v>
      </c>
      <c r="F5861">
        <v>24.45</v>
      </c>
      <c r="G5861">
        <v>1.5</v>
      </c>
    </row>
    <row r="5862" spans="1:7" x14ac:dyDescent="0.35">
      <c r="A5862" s="3">
        <v>45171.166666666664</v>
      </c>
      <c r="B5862">
        <v>24925.93</v>
      </c>
      <c r="C5862">
        <v>3.5000000000000003E-2</v>
      </c>
      <c r="D5862">
        <f t="shared" si="91"/>
        <v>0</v>
      </c>
      <c r="E5862">
        <v>0</v>
      </c>
      <c r="F5862">
        <v>24.38</v>
      </c>
      <c r="G5862">
        <v>1.7</v>
      </c>
    </row>
    <row r="5863" spans="1:7" x14ac:dyDescent="0.35">
      <c r="A5863" s="3">
        <v>45171.208333333336</v>
      </c>
      <c r="B5863">
        <v>24784.26</v>
      </c>
      <c r="C5863">
        <v>4.2000000000000003E-2</v>
      </c>
      <c r="D5863">
        <f t="shared" si="91"/>
        <v>0</v>
      </c>
      <c r="E5863">
        <v>0</v>
      </c>
      <c r="F5863">
        <v>24.3</v>
      </c>
      <c r="G5863">
        <v>1.8</v>
      </c>
    </row>
    <row r="5864" spans="1:7" x14ac:dyDescent="0.35">
      <c r="A5864" s="3">
        <v>45171.25</v>
      </c>
      <c r="B5864">
        <v>24210.47</v>
      </c>
      <c r="C5864">
        <v>6.0999999999999999E-2</v>
      </c>
      <c r="D5864">
        <f t="shared" si="91"/>
        <v>2.9192117123152578E-2</v>
      </c>
      <c r="E5864">
        <v>29.182778633989699</v>
      </c>
      <c r="F5864">
        <v>24.84</v>
      </c>
      <c r="G5864">
        <v>0.9</v>
      </c>
    </row>
    <row r="5865" spans="1:7" x14ac:dyDescent="0.35">
      <c r="A5865" s="3">
        <v>45171.291666666664</v>
      </c>
      <c r="B5865">
        <v>24583.3</v>
      </c>
      <c r="C5865">
        <v>9.0999999999999998E-2</v>
      </c>
      <c r="D5865">
        <f t="shared" si="91"/>
        <v>7.4809586103774584E-2</v>
      </c>
      <c r="E5865">
        <v>74.902465160573698</v>
      </c>
      <c r="F5865">
        <v>25.62</v>
      </c>
      <c r="G5865">
        <v>0.1</v>
      </c>
    </row>
    <row r="5866" spans="1:7" x14ac:dyDescent="0.35">
      <c r="A5866" s="3">
        <v>45171.333333333336</v>
      </c>
      <c r="B5866">
        <v>25545.759999999998</v>
      </c>
      <c r="C5866">
        <v>0.13300000000000001</v>
      </c>
      <c r="D5866">
        <f t="shared" si="91"/>
        <v>0.17464492239068383</v>
      </c>
      <c r="E5866">
        <v>175.09667180393799</v>
      </c>
      <c r="F5866">
        <v>26.29</v>
      </c>
      <c r="G5866">
        <v>0.4</v>
      </c>
    </row>
    <row r="5867" spans="1:7" x14ac:dyDescent="0.35">
      <c r="A5867" s="3">
        <v>45171.375</v>
      </c>
      <c r="B5867">
        <v>26717.279999999999</v>
      </c>
      <c r="C5867">
        <v>0.16800000000000001</v>
      </c>
      <c r="D5867">
        <f t="shared" si="91"/>
        <v>0.1754003672535894</v>
      </c>
      <c r="E5867">
        <v>176.06943109173801</v>
      </c>
      <c r="F5867">
        <v>26.9</v>
      </c>
      <c r="G5867">
        <v>0.8</v>
      </c>
    </row>
    <row r="5868" spans="1:7" x14ac:dyDescent="0.35">
      <c r="A5868" s="3">
        <v>45171.416666666664</v>
      </c>
      <c r="B5868">
        <v>27632.84</v>
      </c>
      <c r="C5868">
        <v>0.183</v>
      </c>
      <c r="D5868">
        <f t="shared" si="91"/>
        <v>0.15392322349716112</v>
      </c>
      <c r="E5868">
        <v>154.66872676014501</v>
      </c>
      <c r="F5868">
        <v>27.41</v>
      </c>
      <c r="G5868">
        <v>1.3</v>
      </c>
    </row>
    <row r="5869" spans="1:7" x14ac:dyDescent="0.35">
      <c r="A5869" s="3">
        <v>45171.458333333336</v>
      </c>
      <c r="B5869">
        <v>28042.82</v>
      </c>
      <c r="C5869">
        <v>0.17899999999999999</v>
      </c>
      <c r="D5869">
        <f t="shared" si="91"/>
        <v>0.15284449181254922</v>
      </c>
      <c r="E5869">
        <v>153.69596747234601</v>
      </c>
      <c r="F5869">
        <v>27.77</v>
      </c>
      <c r="G5869">
        <v>2</v>
      </c>
    </row>
    <row r="5870" spans="1:7" x14ac:dyDescent="0.35">
      <c r="A5870" s="3">
        <v>45171.5</v>
      </c>
      <c r="B5870">
        <v>27892.73</v>
      </c>
      <c r="C5870">
        <v>0.156</v>
      </c>
      <c r="D5870">
        <f t="shared" si="91"/>
        <v>0.16729782713141869</v>
      </c>
      <c r="E5870">
        <v>168.28735678934001</v>
      </c>
      <c r="F5870">
        <v>27.94</v>
      </c>
      <c r="G5870">
        <v>3.1</v>
      </c>
    </row>
    <row r="5871" spans="1:7" x14ac:dyDescent="0.35">
      <c r="A5871" s="3">
        <v>45171.541666666664</v>
      </c>
      <c r="B5871">
        <v>27424.71</v>
      </c>
      <c r="C5871">
        <v>0.13400000000000001</v>
      </c>
      <c r="D5871">
        <f t="shared" si="91"/>
        <v>0.14018687013895659</v>
      </c>
      <c r="E5871">
        <v>141.05009673095</v>
      </c>
      <c r="F5871">
        <v>28.06</v>
      </c>
      <c r="G5871">
        <v>3.7</v>
      </c>
    </row>
    <row r="5872" spans="1:7" x14ac:dyDescent="0.35">
      <c r="A5872" s="3">
        <v>45171.583333333336</v>
      </c>
      <c r="B5872">
        <v>27415.34</v>
      </c>
      <c r="C5872">
        <v>0.11</v>
      </c>
      <c r="D5872">
        <f t="shared" si="91"/>
        <v>0.15951978005247316</v>
      </c>
      <c r="E5872">
        <v>160.505282486943</v>
      </c>
      <c r="F5872">
        <v>28.07</v>
      </c>
      <c r="G5872">
        <v>4</v>
      </c>
    </row>
    <row r="5873" spans="1:7" x14ac:dyDescent="0.35">
      <c r="A5873" s="3">
        <v>45171.625</v>
      </c>
      <c r="B5873">
        <v>27358.01</v>
      </c>
      <c r="C5873">
        <v>8.4000000000000005E-2</v>
      </c>
      <c r="D5873">
        <f t="shared" si="91"/>
        <v>0.13736933122740211</v>
      </c>
      <c r="E5873">
        <v>138.131818867551</v>
      </c>
      <c r="F5873">
        <v>27.76</v>
      </c>
      <c r="G5873">
        <v>3.9</v>
      </c>
    </row>
    <row r="5874" spans="1:7" x14ac:dyDescent="0.35">
      <c r="A5874" s="3">
        <v>45171.666666666664</v>
      </c>
      <c r="B5874">
        <v>26515.25</v>
      </c>
      <c r="C5874">
        <v>6.0999999999999999E-2</v>
      </c>
      <c r="D5874">
        <f t="shared" si="91"/>
        <v>9.5887139799959956E-2</v>
      </c>
      <c r="E5874">
        <v>96.303169492166106</v>
      </c>
      <c r="F5874">
        <v>27.16</v>
      </c>
      <c r="G5874">
        <v>2.7</v>
      </c>
    </row>
    <row r="5875" spans="1:7" x14ac:dyDescent="0.35">
      <c r="A5875" s="3">
        <v>45171.708333333336</v>
      </c>
      <c r="B5875">
        <v>25621.61</v>
      </c>
      <c r="C5875">
        <v>5.8000000000000003E-2</v>
      </c>
      <c r="D5875">
        <f t="shared" si="91"/>
        <v>5.1422196023522999E-2</v>
      </c>
      <c r="E5875">
        <v>51.556242253381797</v>
      </c>
      <c r="F5875">
        <v>26.3</v>
      </c>
      <c r="G5875">
        <v>1.4</v>
      </c>
    </row>
    <row r="5876" spans="1:7" x14ac:dyDescent="0.35">
      <c r="A5876" s="3">
        <v>45171.75</v>
      </c>
      <c r="B5876">
        <v>25214.11</v>
      </c>
      <c r="C5876">
        <v>6.3E-2</v>
      </c>
      <c r="D5876">
        <f t="shared" si="91"/>
        <v>2.9158848755509825E-3</v>
      </c>
      <c r="E5876">
        <v>2.9182778633989699</v>
      </c>
      <c r="F5876">
        <v>25.41</v>
      </c>
      <c r="G5876">
        <v>0.9</v>
      </c>
    </row>
    <row r="5877" spans="1:7" x14ac:dyDescent="0.35">
      <c r="A5877" s="3">
        <v>45171.791666666664</v>
      </c>
      <c r="B5877">
        <v>25735.33</v>
      </c>
      <c r="C5877">
        <v>4.8000000000000001E-2</v>
      </c>
      <c r="D5877">
        <f t="shared" si="91"/>
        <v>0</v>
      </c>
      <c r="E5877">
        <v>0</v>
      </c>
      <c r="F5877">
        <v>25.09</v>
      </c>
      <c r="G5877">
        <v>1.5</v>
      </c>
    </row>
    <row r="5878" spans="1:7" x14ac:dyDescent="0.35">
      <c r="A5878" s="3">
        <v>45171.833333333336</v>
      </c>
      <c r="B5878">
        <v>24795.37</v>
      </c>
      <c r="C5878">
        <v>3.6999999999999998E-2</v>
      </c>
      <c r="D5878">
        <f t="shared" si="91"/>
        <v>0</v>
      </c>
      <c r="E5878">
        <v>0</v>
      </c>
      <c r="F5878">
        <v>24.93</v>
      </c>
      <c r="G5878">
        <v>1.5</v>
      </c>
    </row>
    <row r="5879" spans="1:7" x14ac:dyDescent="0.35">
      <c r="A5879" s="3">
        <v>45171.875</v>
      </c>
      <c r="B5879">
        <v>24431.11</v>
      </c>
      <c r="C5879">
        <v>4.3999999999999997E-2</v>
      </c>
      <c r="D5879">
        <f t="shared" si="91"/>
        <v>0</v>
      </c>
      <c r="E5879">
        <v>0</v>
      </c>
      <c r="F5879">
        <v>24.77</v>
      </c>
      <c r="G5879">
        <v>1.6</v>
      </c>
    </row>
    <row r="5880" spans="1:7" x14ac:dyDescent="0.35">
      <c r="A5880" s="3">
        <v>45171.916666666664</v>
      </c>
      <c r="B5880">
        <v>24472.74</v>
      </c>
      <c r="C5880">
        <v>4.5999999999999999E-2</v>
      </c>
      <c r="D5880">
        <f t="shared" si="91"/>
        <v>0</v>
      </c>
      <c r="E5880">
        <v>0</v>
      </c>
      <c r="F5880">
        <v>24.59</v>
      </c>
      <c r="G5880">
        <v>2</v>
      </c>
    </row>
    <row r="5881" spans="1:7" x14ac:dyDescent="0.35">
      <c r="A5881" s="3">
        <v>45171.958333333336</v>
      </c>
      <c r="B5881">
        <v>24335.96</v>
      </c>
      <c r="C5881">
        <v>3.5000000000000003E-2</v>
      </c>
      <c r="D5881">
        <f t="shared" si="91"/>
        <v>0</v>
      </c>
      <c r="E5881">
        <v>0</v>
      </c>
      <c r="F5881">
        <v>24.4</v>
      </c>
      <c r="G5881">
        <v>2.1</v>
      </c>
    </row>
    <row r="5882" spans="1:7" x14ac:dyDescent="0.35">
      <c r="A5882" s="3">
        <v>45172</v>
      </c>
      <c r="B5882">
        <v>24518.16</v>
      </c>
      <c r="C5882">
        <v>2.1999999999999999E-2</v>
      </c>
      <c r="D5882">
        <f t="shared" si="91"/>
        <v>0</v>
      </c>
      <c r="E5882">
        <v>0</v>
      </c>
      <c r="F5882">
        <v>24.24</v>
      </c>
      <c r="G5882">
        <v>2</v>
      </c>
    </row>
    <row r="5883" spans="1:7" x14ac:dyDescent="0.35">
      <c r="A5883" s="3">
        <v>45172.041666666664</v>
      </c>
      <c r="B5883">
        <v>24491.83</v>
      </c>
      <c r="C5883">
        <v>1.2999999999999999E-2</v>
      </c>
      <c r="D5883">
        <f t="shared" si="91"/>
        <v>0</v>
      </c>
      <c r="E5883">
        <v>0</v>
      </c>
      <c r="F5883">
        <v>24.12</v>
      </c>
      <c r="G5883">
        <v>1.7</v>
      </c>
    </row>
    <row r="5884" spans="1:7" x14ac:dyDescent="0.35">
      <c r="A5884" s="3">
        <v>45172.083333333336</v>
      </c>
      <c r="B5884">
        <v>24568.639999999999</v>
      </c>
      <c r="C5884">
        <v>6.0000000000000001E-3</v>
      </c>
      <c r="D5884">
        <f t="shared" si="91"/>
        <v>0</v>
      </c>
      <c r="E5884">
        <v>0</v>
      </c>
      <c r="F5884">
        <v>23.97</v>
      </c>
      <c r="G5884">
        <v>1.5</v>
      </c>
    </row>
    <row r="5885" spans="1:7" x14ac:dyDescent="0.35">
      <c r="A5885" s="3">
        <v>45172.125</v>
      </c>
      <c r="B5885">
        <v>24414.44</v>
      </c>
      <c r="C5885">
        <v>4.0000000000000001E-3</v>
      </c>
      <c r="D5885">
        <f t="shared" si="91"/>
        <v>0</v>
      </c>
      <c r="E5885">
        <v>0</v>
      </c>
      <c r="F5885">
        <v>23.83</v>
      </c>
      <c r="G5885">
        <v>1.2</v>
      </c>
    </row>
    <row r="5886" spans="1:7" x14ac:dyDescent="0.35">
      <c r="A5886" s="3">
        <v>45172.166666666664</v>
      </c>
      <c r="B5886">
        <v>24663.439999999999</v>
      </c>
      <c r="C5886">
        <v>6.0000000000000001E-3</v>
      </c>
      <c r="D5886">
        <f t="shared" si="91"/>
        <v>0</v>
      </c>
      <c r="E5886">
        <v>0</v>
      </c>
      <c r="F5886">
        <v>23.78</v>
      </c>
      <c r="G5886">
        <v>1</v>
      </c>
    </row>
    <row r="5887" spans="1:7" x14ac:dyDescent="0.35">
      <c r="A5887" s="3">
        <v>45172.208333333336</v>
      </c>
      <c r="B5887">
        <v>25090.080000000002</v>
      </c>
      <c r="C5887">
        <v>1.7999999999999999E-2</v>
      </c>
      <c r="D5887">
        <f t="shared" si="91"/>
        <v>0</v>
      </c>
      <c r="E5887">
        <v>0</v>
      </c>
      <c r="F5887">
        <v>23.82</v>
      </c>
      <c r="G5887">
        <v>1</v>
      </c>
    </row>
    <row r="5888" spans="1:7" x14ac:dyDescent="0.35">
      <c r="A5888" s="3">
        <v>45172.25</v>
      </c>
      <c r="B5888">
        <v>25031.78</v>
      </c>
      <c r="C5888">
        <v>4.9000000000000002E-2</v>
      </c>
      <c r="D5888">
        <f t="shared" si="91"/>
        <v>2.9198537334452053E-2</v>
      </c>
      <c r="E5888">
        <v>29.182778633989699</v>
      </c>
      <c r="F5888">
        <v>24.73</v>
      </c>
      <c r="G5888">
        <v>0.9</v>
      </c>
    </row>
    <row r="5889" spans="1:7" x14ac:dyDescent="0.35">
      <c r="A5889" s="3">
        <v>45172.291666666664</v>
      </c>
      <c r="B5889">
        <v>24872.86</v>
      </c>
      <c r="C5889">
        <v>9.5000000000000001E-2</v>
      </c>
      <c r="D5889">
        <f t="shared" si="91"/>
        <v>9.1192486745924353E-2</v>
      </c>
      <c r="E5889">
        <v>91.439373053167898</v>
      </c>
      <c r="F5889">
        <v>26.35</v>
      </c>
      <c r="G5889">
        <v>0.9</v>
      </c>
    </row>
    <row r="5890" spans="1:7" x14ac:dyDescent="0.35">
      <c r="A5890" s="3">
        <v>45172.333333333336</v>
      </c>
      <c r="B5890">
        <v>24957.38</v>
      </c>
      <c r="C5890">
        <v>0.14399999999999999</v>
      </c>
      <c r="D5890">
        <f t="shared" ref="D5890:D5953" si="92">E5890/1000*(1-0.002*(F5890-25))</f>
        <v>0.14135534859546187</v>
      </c>
      <c r="E5890">
        <v>142.02285601874999</v>
      </c>
      <c r="F5890">
        <v>27.35</v>
      </c>
      <c r="G5890">
        <v>1.1000000000000001</v>
      </c>
    </row>
    <row r="5891" spans="1:7" x14ac:dyDescent="0.35">
      <c r="A5891" s="3">
        <v>45172.375</v>
      </c>
      <c r="B5891">
        <v>25553.63</v>
      </c>
      <c r="C5891">
        <v>0.182</v>
      </c>
      <c r="D5891">
        <f t="shared" si="92"/>
        <v>0.21840142503300172</v>
      </c>
      <c r="E5891">
        <v>219.84359904272199</v>
      </c>
      <c r="F5891">
        <v>28.28</v>
      </c>
      <c r="G5891">
        <v>1.6</v>
      </c>
    </row>
    <row r="5892" spans="1:7" x14ac:dyDescent="0.35">
      <c r="A5892" s="3">
        <v>45172.416666666664</v>
      </c>
      <c r="B5892">
        <v>26334.21</v>
      </c>
      <c r="C5892">
        <v>0.20200000000000001</v>
      </c>
      <c r="D5892">
        <f t="shared" si="92"/>
        <v>0.17176248097944774</v>
      </c>
      <c r="E5892">
        <v>173.15115322833901</v>
      </c>
      <c r="F5892">
        <v>29.01</v>
      </c>
      <c r="G5892">
        <v>2.1</v>
      </c>
    </row>
    <row r="5893" spans="1:7" x14ac:dyDescent="0.35">
      <c r="A5893" s="3">
        <v>45172.458333333336</v>
      </c>
      <c r="B5893">
        <v>26861.24</v>
      </c>
      <c r="C5893">
        <v>0.22</v>
      </c>
      <c r="D5893">
        <f t="shared" si="92"/>
        <v>0.12341747277657847</v>
      </c>
      <c r="E5893">
        <v>124.513188838356</v>
      </c>
      <c r="F5893">
        <v>29.4</v>
      </c>
      <c r="G5893">
        <v>2.5</v>
      </c>
    </row>
    <row r="5894" spans="1:7" x14ac:dyDescent="0.35">
      <c r="A5894" s="3">
        <v>45172.5</v>
      </c>
      <c r="B5894">
        <v>26571.279999999999</v>
      </c>
      <c r="C5894">
        <v>0.222</v>
      </c>
      <c r="D5894">
        <f t="shared" si="92"/>
        <v>0.14460066813141847</v>
      </c>
      <c r="E5894">
        <v>145.91389316994801</v>
      </c>
      <c r="F5894">
        <v>29.5</v>
      </c>
      <c r="G5894">
        <v>3.6</v>
      </c>
    </row>
    <row r="5895" spans="1:7" x14ac:dyDescent="0.35">
      <c r="A5895" s="3">
        <v>45172.541666666664</v>
      </c>
      <c r="B5895">
        <v>25840.22</v>
      </c>
      <c r="C5895">
        <v>0.21199999999999999</v>
      </c>
      <c r="D5895">
        <f t="shared" si="92"/>
        <v>0.13403988746823597</v>
      </c>
      <c r="E5895">
        <v>135.21354100415201</v>
      </c>
      <c r="F5895">
        <v>29.34</v>
      </c>
      <c r="G5895">
        <v>4.3</v>
      </c>
    </row>
    <row r="5896" spans="1:7" x14ac:dyDescent="0.35">
      <c r="A5896" s="3">
        <v>45172.583333333336</v>
      </c>
      <c r="B5896">
        <v>25532.59</v>
      </c>
      <c r="C5896">
        <v>0.20399999999999999</v>
      </c>
      <c r="D5896">
        <f t="shared" si="92"/>
        <v>0.12642475811481113</v>
      </c>
      <c r="E5896">
        <v>127.431466701755</v>
      </c>
      <c r="F5896">
        <v>28.95</v>
      </c>
      <c r="G5896">
        <v>4.8</v>
      </c>
    </row>
    <row r="5897" spans="1:7" x14ac:dyDescent="0.35">
      <c r="A5897" s="3">
        <v>45172.625</v>
      </c>
      <c r="B5897">
        <v>25068.77</v>
      </c>
      <c r="C5897">
        <v>0.20499999999999999</v>
      </c>
      <c r="D5897">
        <f t="shared" si="92"/>
        <v>0.12463264367889713</v>
      </c>
      <c r="E5897">
        <v>125.48594812615499</v>
      </c>
      <c r="F5897">
        <v>28.4</v>
      </c>
      <c r="G5897">
        <v>5</v>
      </c>
    </row>
    <row r="5898" spans="1:7" x14ac:dyDescent="0.35">
      <c r="A5898" s="3">
        <v>45172.666666666664</v>
      </c>
      <c r="B5898">
        <v>23641.21</v>
      </c>
      <c r="C5898">
        <v>0.216</v>
      </c>
      <c r="D5898">
        <f t="shared" si="92"/>
        <v>7.160411078824562E-2</v>
      </c>
      <c r="E5898">
        <v>71.984187297174699</v>
      </c>
      <c r="F5898">
        <v>27.64</v>
      </c>
      <c r="G5898">
        <v>4.4000000000000004</v>
      </c>
    </row>
    <row r="5899" spans="1:7" x14ac:dyDescent="0.35">
      <c r="A5899" s="3">
        <v>45172.708333333336</v>
      </c>
      <c r="B5899">
        <v>22977.4</v>
      </c>
      <c r="C5899">
        <v>0.217</v>
      </c>
      <c r="D5899">
        <f t="shared" si="92"/>
        <v>3.1998975137727002E-2</v>
      </c>
      <c r="E5899">
        <v>32.101056497388697</v>
      </c>
      <c r="F5899">
        <v>26.59</v>
      </c>
      <c r="G5899">
        <v>3.6</v>
      </c>
    </row>
    <row r="5900" spans="1:7" x14ac:dyDescent="0.35">
      <c r="A5900" s="3">
        <v>45172.75</v>
      </c>
      <c r="B5900">
        <v>22681.61</v>
      </c>
      <c r="C5900">
        <v>0.19400000000000001</v>
      </c>
      <c r="D5900">
        <f t="shared" si="92"/>
        <v>1.9432228636801028E-3</v>
      </c>
      <c r="E5900">
        <v>1.9455185755993101</v>
      </c>
      <c r="F5900">
        <v>25.59</v>
      </c>
      <c r="G5900">
        <v>2.8</v>
      </c>
    </row>
    <row r="5901" spans="1:7" x14ac:dyDescent="0.35">
      <c r="A5901" s="3">
        <v>45172.791666666664</v>
      </c>
      <c r="B5901">
        <v>23117.11</v>
      </c>
      <c r="C5901">
        <v>0.16700000000000001</v>
      </c>
      <c r="D5901">
        <f t="shared" si="92"/>
        <v>0</v>
      </c>
      <c r="E5901">
        <v>0</v>
      </c>
      <c r="F5901">
        <v>25.19</v>
      </c>
      <c r="G5901">
        <v>2.1</v>
      </c>
    </row>
    <row r="5902" spans="1:7" x14ac:dyDescent="0.35">
      <c r="A5902" s="3">
        <v>45172.833333333336</v>
      </c>
      <c r="B5902">
        <v>22409.040000000001</v>
      </c>
      <c r="C5902">
        <v>0.13800000000000001</v>
      </c>
      <c r="D5902">
        <f t="shared" si="92"/>
        <v>0</v>
      </c>
      <c r="E5902">
        <v>0</v>
      </c>
      <c r="F5902">
        <v>24.94</v>
      </c>
      <c r="G5902">
        <v>1.3</v>
      </c>
    </row>
    <row r="5903" spans="1:7" x14ac:dyDescent="0.35">
      <c r="A5903" s="3">
        <v>45172.875</v>
      </c>
      <c r="B5903">
        <v>21986.87</v>
      </c>
      <c r="C5903">
        <v>0.123</v>
      </c>
      <c r="D5903">
        <f t="shared" si="92"/>
        <v>0</v>
      </c>
      <c r="E5903">
        <v>0</v>
      </c>
      <c r="F5903">
        <v>24.72</v>
      </c>
      <c r="G5903">
        <v>0.4</v>
      </c>
    </row>
    <row r="5904" spans="1:7" x14ac:dyDescent="0.35">
      <c r="A5904" s="3">
        <v>45172.916666666664</v>
      </c>
      <c r="B5904">
        <v>22105.58</v>
      </c>
      <c r="C5904">
        <v>0.12</v>
      </c>
      <c r="D5904">
        <f t="shared" si="92"/>
        <v>0</v>
      </c>
      <c r="E5904">
        <v>0</v>
      </c>
      <c r="F5904">
        <v>24.5</v>
      </c>
      <c r="G5904">
        <v>0.3</v>
      </c>
    </row>
    <row r="5905" spans="1:7" x14ac:dyDescent="0.35">
      <c r="A5905" s="3">
        <v>45172.958333333336</v>
      </c>
      <c r="B5905">
        <v>22057.98</v>
      </c>
      <c r="C5905">
        <v>0.11799999999999999</v>
      </c>
      <c r="D5905">
        <f t="shared" si="92"/>
        <v>0</v>
      </c>
      <c r="E5905">
        <v>0</v>
      </c>
      <c r="F5905">
        <v>24.37</v>
      </c>
      <c r="G5905">
        <v>0.9</v>
      </c>
    </row>
    <row r="5906" spans="1:7" x14ac:dyDescent="0.35">
      <c r="A5906" s="3">
        <v>45173</v>
      </c>
      <c r="B5906">
        <v>22067.4</v>
      </c>
      <c r="C5906">
        <v>0.111</v>
      </c>
      <c r="D5906">
        <f t="shared" si="92"/>
        <v>0</v>
      </c>
      <c r="E5906">
        <v>0</v>
      </c>
      <c r="F5906">
        <v>24.25</v>
      </c>
      <c r="G5906">
        <v>1.6</v>
      </c>
    </row>
    <row r="5907" spans="1:7" x14ac:dyDescent="0.35">
      <c r="A5907" s="3">
        <v>45173.041666666664</v>
      </c>
      <c r="B5907">
        <v>22079.26</v>
      </c>
      <c r="C5907">
        <v>9.2999999999999999E-2</v>
      </c>
      <c r="D5907">
        <f t="shared" si="92"/>
        <v>0</v>
      </c>
      <c r="E5907">
        <v>0</v>
      </c>
      <c r="F5907">
        <v>24.11</v>
      </c>
      <c r="G5907">
        <v>2.2000000000000002</v>
      </c>
    </row>
    <row r="5908" spans="1:7" x14ac:dyDescent="0.35">
      <c r="A5908" s="3">
        <v>45173.083333333336</v>
      </c>
      <c r="B5908">
        <v>21841.14</v>
      </c>
      <c r="C5908">
        <v>8.6999999999999994E-2</v>
      </c>
      <c r="D5908">
        <f t="shared" si="92"/>
        <v>0</v>
      </c>
      <c r="E5908">
        <v>0</v>
      </c>
      <c r="F5908">
        <v>24.01</v>
      </c>
      <c r="G5908">
        <v>2.2000000000000002</v>
      </c>
    </row>
    <row r="5909" spans="1:7" x14ac:dyDescent="0.35">
      <c r="A5909" s="3">
        <v>45173.125</v>
      </c>
      <c r="B5909">
        <v>21681.83</v>
      </c>
      <c r="C5909">
        <v>9.2999999999999999E-2</v>
      </c>
      <c r="D5909">
        <f t="shared" si="92"/>
        <v>0</v>
      </c>
      <c r="E5909">
        <v>0</v>
      </c>
      <c r="F5909">
        <v>23.99</v>
      </c>
      <c r="G5909">
        <v>2</v>
      </c>
    </row>
    <row r="5910" spans="1:7" x14ac:dyDescent="0.35">
      <c r="A5910" s="3">
        <v>45173.166666666664</v>
      </c>
      <c r="B5910">
        <v>21997.69</v>
      </c>
      <c r="C5910">
        <v>9.7000000000000003E-2</v>
      </c>
      <c r="D5910">
        <f t="shared" si="92"/>
        <v>0</v>
      </c>
      <c r="E5910">
        <v>0</v>
      </c>
      <c r="F5910">
        <v>23.96</v>
      </c>
      <c r="G5910">
        <v>2.4</v>
      </c>
    </row>
    <row r="5911" spans="1:7" x14ac:dyDescent="0.35">
      <c r="A5911" s="3">
        <v>45173.208333333336</v>
      </c>
      <c r="B5911">
        <v>22877.200000000001</v>
      </c>
      <c r="C5911">
        <v>0.112</v>
      </c>
      <c r="D5911">
        <f t="shared" si="92"/>
        <v>0</v>
      </c>
      <c r="E5911">
        <v>0</v>
      </c>
      <c r="F5911">
        <v>23.92</v>
      </c>
      <c r="G5911">
        <v>2.7</v>
      </c>
    </row>
    <row r="5912" spans="1:7" x14ac:dyDescent="0.35">
      <c r="A5912" s="3">
        <v>45173.25</v>
      </c>
      <c r="B5912">
        <v>23852.720000000001</v>
      </c>
      <c r="C5912">
        <v>0.13700000000000001</v>
      </c>
      <c r="D5912">
        <f t="shared" si="92"/>
        <v>5.061180971604292E-2</v>
      </c>
      <c r="E5912">
        <v>50.583482965582199</v>
      </c>
      <c r="F5912">
        <v>24.72</v>
      </c>
      <c r="G5912">
        <v>2.5</v>
      </c>
    </row>
    <row r="5913" spans="1:7" x14ac:dyDescent="0.35">
      <c r="A5913" s="3">
        <v>45173.291666666664</v>
      </c>
      <c r="B5913">
        <v>24192.59</v>
      </c>
      <c r="C5913">
        <v>0.16600000000000001</v>
      </c>
      <c r="D5913">
        <f t="shared" si="92"/>
        <v>0.17018077316872932</v>
      </c>
      <c r="E5913">
        <v>170.521816802334</v>
      </c>
      <c r="F5913">
        <v>26</v>
      </c>
      <c r="G5913">
        <v>2.2000000000000002</v>
      </c>
    </row>
    <row r="5914" spans="1:7" x14ac:dyDescent="0.35">
      <c r="A5914" s="3">
        <v>45173.333333333336</v>
      </c>
      <c r="B5914">
        <v>24434.17</v>
      </c>
      <c r="C5914">
        <v>0.2</v>
      </c>
      <c r="D5914">
        <f t="shared" si="92"/>
        <v>0.33356936324387959</v>
      </c>
      <c r="E5914">
        <v>334.90227429557598</v>
      </c>
      <c r="F5914">
        <v>26.99</v>
      </c>
      <c r="G5914">
        <v>2.2999999999999998</v>
      </c>
    </row>
    <row r="5915" spans="1:7" x14ac:dyDescent="0.35">
      <c r="A5915" s="3">
        <v>45173.375</v>
      </c>
      <c r="B5915">
        <v>25204.2</v>
      </c>
      <c r="C5915">
        <v>0.22500000000000001</v>
      </c>
      <c r="D5915">
        <f t="shared" si="92"/>
        <v>0.46841146622903113</v>
      </c>
      <c r="E5915">
        <v>471.12514707618999</v>
      </c>
      <c r="F5915">
        <v>27.88</v>
      </c>
      <c r="G5915">
        <v>2.4</v>
      </c>
    </row>
    <row r="5916" spans="1:7" x14ac:dyDescent="0.35">
      <c r="A5916" s="3">
        <v>45173.416666666664</v>
      </c>
      <c r="B5916">
        <v>26136.05</v>
      </c>
      <c r="C5916">
        <v>0.22700000000000001</v>
      </c>
      <c r="D5916">
        <f t="shared" si="92"/>
        <v>0.6082452781681198</v>
      </c>
      <c r="E5916">
        <v>612.68108925432102</v>
      </c>
      <c r="F5916">
        <v>28.62</v>
      </c>
      <c r="G5916">
        <v>2.6</v>
      </c>
    </row>
    <row r="5917" spans="1:7" x14ac:dyDescent="0.35">
      <c r="A5917" s="3">
        <v>45173.458333333336</v>
      </c>
      <c r="B5917">
        <v>26512.62</v>
      </c>
      <c r="C5917">
        <v>0.21</v>
      </c>
      <c r="D5917">
        <f t="shared" si="92"/>
        <v>0.75959937027691127</v>
      </c>
      <c r="E5917">
        <v>765.786928660488</v>
      </c>
      <c r="F5917">
        <v>29.04</v>
      </c>
      <c r="G5917">
        <v>2.8</v>
      </c>
    </row>
    <row r="5918" spans="1:7" x14ac:dyDescent="0.35">
      <c r="A5918" s="3">
        <v>45173.5</v>
      </c>
      <c r="B5918">
        <v>26394.29</v>
      </c>
      <c r="C5918">
        <v>0.187</v>
      </c>
      <c r="D5918">
        <f t="shared" si="92"/>
        <v>0.83865012623948887</v>
      </c>
      <c r="E5918">
        <v>845.99334850450805</v>
      </c>
      <c r="F5918">
        <v>29.34</v>
      </c>
      <c r="G5918">
        <v>2.9</v>
      </c>
    </row>
    <row r="5919" spans="1:7" x14ac:dyDescent="0.35">
      <c r="A5919" s="3">
        <v>45173.541666666664</v>
      </c>
      <c r="B5919">
        <v>25917.77</v>
      </c>
      <c r="C5919">
        <v>0.17199999999999999</v>
      </c>
      <c r="D5919">
        <f t="shared" si="92"/>
        <v>0.79721420777554197</v>
      </c>
      <c r="E5919">
        <v>804.27574885044896</v>
      </c>
      <c r="F5919">
        <v>29.39</v>
      </c>
      <c r="G5919">
        <v>3.3</v>
      </c>
    </row>
    <row r="5920" spans="1:7" x14ac:dyDescent="0.35">
      <c r="A5920" s="3">
        <v>45173.583333333336</v>
      </c>
      <c r="B5920">
        <v>26010.720000000001</v>
      </c>
      <c r="C5920">
        <v>0.156</v>
      </c>
      <c r="D5920">
        <f t="shared" si="92"/>
        <v>0.74170073221273813</v>
      </c>
      <c r="E5920">
        <v>747.90837169783003</v>
      </c>
      <c r="F5920">
        <v>29.15</v>
      </c>
      <c r="G5920">
        <v>3.7</v>
      </c>
    </row>
    <row r="5921" spans="1:7" x14ac:dyDescent="0.35">
      <c r="A5921" s="3">
        <v>45173.625</v>
      </c>
      <c r="B5921">
        <v>26237.83</v>
      </c>
      <c r="C5921">
        <v>0.13800000000000001</v>
      </c>
      <c r="D5921">
        <f t="shared" si="92"/>
        <v>0.57226339387534297</v>
      </c>
      <c r="E5921">
        <v>576.46002284163001</v>
      </c>
      <c r="F5921">
        <v>28.64</v>
      </c>
      <c r="G5921">
        <v>4</v>
      </c>
    </row>
    <row r="5922" spans="1:7" x14ac:dyDescent="0.35">
      <c r="A5922" s="3">
        <v>45173.666666666664</v>
      </c>
      <c r="B5922">
        <v>25403.56</v>
      </c>
      <c r="C5922">
        <v>0.125</v>
      </c>
      <c r="D5922">
        <f t="shared" si="92"/>
        <v>0.34953753844961333</v>
      </c>
      <c r="E5922">
        <v>351.555466829213</v>
      </c>
      <c r="F5922">
        <v>27.87</v>
      </c>
      <c r="G5922">
        <v>4.4000000000000004</v>
      </c>
    </row>
    <row r="5923" spans="1:7" x14ac:dyDescent="0.35">
      <c r="A5923" s="3">
        <v>45173.708333333336</v>
      </c>
      <c r="B5923">
        <v>24811.18</v>
      </c>
      <c r="C5923">
        <v>0.12</v>
      </c>
      <c r="D5923">
        <f t="shared" si="92"/>
        <v>0.11046057727922232</v>
      </c>
      <c r="E5923">
        <v>110.841873323455</v>
      </c>
      <c r="F5923">
        <v>26.72</v>
      </c>
      <c r="G5923">
        <v>4.7</v>
      </c>
    </row>
    <row r="5924" spans="1:7" x14ac:dyDescent="0.35">
      <c r="A5924" s="3">
        <v>45173.75</v>
      </c>
      <c r="B5924">
        <v>24539.78</v>
      </c>
      <c r="C5924">
        <v>0.11799999999999999</v>
      </c>
      <c r="D5924">
        <f t="shared" si="92"/>
        <v>2.9165268966809305E-3</v>
      </c>
      <c r="E5924">
        <v>2.9182778633989699</v>
      </c>
      <c r="F5924">
        <v>25.3</v>
      </c>
      <c r="G5924">
        <v>4.8</v>
      </c>
    </row>
    <row r="5925" spans="1:7" x14ac:dyDescent="0.35">
      <c r="A5925" s="3">
        <v>45173.791666666664</v>
      </c>
      <c r="B5925">
        <v>24906.54</v>
      </c>
      <c r="C5925">
        <v>0.10199999999999999</v>
      </c>
      <c r="D5925">
        <f t="shared" si="92"/>
        <v>0</v>
      </c>
      <c r="E5925">
        <v>0</v>
      </c>
      <c r="F5925">
        <v>24.8</v>
      </c>
      <c r="G5925">
        <v>4.5</v>
      </c>
    </row>
    <row r="5926" spans="1:7" x14ac:dyDescent="0.35">
      <c r="A5926" s="3">
        <v>45173.833333333336</v>
      </c>
      <c r="B5926">
        <v>23999.02</v>
      </c>
      <c r="C5926">
        <v>7.9000000000000001E-2</v>
      </c>
      <c r="D5926">
        <f t="shared" si="92"/>
        <v>0</v>
      </c>
      <c r="E5926">
        <v>0</v>
      </c>
      <c r="F5926">
        <v>24.49</v>
      </c>
      <c r="G5926">
        <v>4</v>
      </c>
    </row>
    <row r="5927" spans="1:7" x14ac:dyDescent="0.35">
      <c r="A5927" s="3">
        <v>45173.875</v>
      </c>
      <c r="B5927">
        <v>23674.92</v>
      </c>
      <c r="C5927">
        <v>5.7000000000000002E-2</v>
      </c>
      <c r="D5927">
        <f t="shared" si="92"/>
        <v>0</v>
      </c>
      <c r="E5927">
        <v>0</v>
      </c>
      <c r="F5927">
        <v>24.24</v>
      </c>
      <c r="G5927">
        <v>3.4</v>
      </c>
    </row>
    <row r="5928" spans="1:7" x14ac:dyDescent="0.35">
      <c r="A5928" s="3">
        <v>45173.916666666664</v>
      </c>
      <c r="B5928">
        <v>23599.5</v>
      </c>
      <c r="C5928">
        <v>4.1000000000000002E-2</v>
      </c>
      <c r="D5928">
        <f t="shared" si="92"/>
        <v>0</v>
      </c>
      <c r="E5928">
        <v>0</v>
      </c>
      <c r="F5928">
        <v>24.09</v>
      </c>
      <c r="G5928">
        <v>2.8</v>
      </c>
    </row>
    <row r="5929" spans="1:7" x14ac:dyDescent="0.35">
      <c r="A5929" s="3">
        <v>45173.958333333336</v>
      </c>
      <c r="B5929">
        <v>23473.24</v>
      </c>
      <c r="C5929">
        <v>2.9000000000000001E-2</v>
      </c>
      <c r="D5929">
        <f t="shared" si="92"/>
        <v>0</v>
      </c>
      <c r="E5929">
        <v>0</v>
      </c>
      <c r="F5929">
        <v>23.96</v>
      </c>
      <c r="G5929">
        <v>2.4</v>
      </c>
    </row>
    <row r="5930" spans="1:7" x14ac:dyDescent="0.35">
      <c r="A5930" s="3">
        <v>45174</v>
      </c>
      <c r="B5930">
        <v>23156.89</v>
      </c>
      <c r="C5930">
        <v>2.3E-2</v>
      </c>
      <c r="D5930">
        <f t="shared" si="92"/>
        <v>0</v>
      </c>
      <c r="E5930">
        <v>0</v>
      </c>
      <c r="F5930">
        <v>23.83</v>
      </c>
      <c r="G5930">
        <v>2.2999999999999998</v>
      </c>
    </row>
    <row r="5931" spans="1:7" x14ac:dyDescent="0.35">
      <c r="A5931" s="3">
        <v>45174.041666666664</v>
      </c>
      <c r="B5931">
        <v>23022.53</v>
      </c>
      <c r="C5931">
        <v>2.1999999999999999E-2</v>
      </c>
      <c r="D5931">
        <f t="shared" si="92"/>
        <v>0</v>
      </c>
      <c r="E5931">
        <v>0</v>
      </c>
      <c r="F5931">
        <v>23.68</v>
      </c>
      <c r="G5931">
        <v>2.2999999999999998</v>
      </c>
    </row>
    <row r="5932" spans="1:7" x14ac:dyDescent="0.35">
      <c r="A5932" s="3">
        <v>45174.083333333336</v>
      </c>
      <c r="B5932">
        <v>22726.23</v>
      </c>
      <c r="C5932">
        <v>4.1000000000000002E-2</v>
      </c>
      <c r="D5932">
        <f t="shared" si="92"/>
        <v>0</v>
      </c>
      <c r="E5932">
        <v>0</v>
      </c>
      <c r="F5932">
        <v>23.57</v>
      </c>
      <c r="G5932">
        <v>2.5</v>
      </c>
    </row>
    <row r="5933" spans="1:7" x14ac:dyDescent="0.35">
      <c r="A5933" s="3">
        <v>45174.125</v>
      </c>
      <c r="B5933">
        <v>22676.66</v>
      </c>
      <c r="C5933">
        <v>6.5000000000000002E-2</v>
      </c>
      <c r="D5933">
        <f t="shared" si="92"/>
        <v>0</v>
      </c>
      <c r="E5933">
        <v>0</v>
      </c>
      <c r="F5933">
        <v>23.55</v>
      </c>
      <c r="G5933">
        <v>2.5</v>
      </c>
    </row>
    <row r="5934" spans="1:7" x14ac:dyDescent="0.35">
      <c r="A5934" s="3">
        <v>45174.166666666664</v>
      </c>
      <c r="B5934">
        <v>23104.2</v>
      </c>
      <c r="C5934">
        <v>0.08</v>
      </c>
      <c r="D5934">
        <f t="shared" si="92"/>
        <v>0</v>
      </c>
      <c r="E5934">
        <v>0</v>
      </c>
      <c r="F5934">
        <v>23.56</v>
      </c>
      <c r="G5934">
        <v>2.5</v>
      </c>
    </row>
    <row r="5935" spans="1:7" x14ac:dyDescent="0.35">
      <c r="A5935" s="3">
        <v>45174.208333333336</v>
      </c>
      <c r="B5935">
        <v>23929.21</v>
      </c>
      <c r="C5935">
        <v>9.5000000000000001E-2</v>
      </c>
      <c r="D5935">
        <f t="shared" si="92"/>
        <v>0</v>
      </c>
      <c r="E5935">
        <v>0</v>
      </c>
      <c r="F5935">
        <v>23.63</v>
      </c>
      <c r="G5935">
        <v>2.6</v>
      </c>
    </row>
    <row r="5936" spans="1:7" x14ac:dyDescent="0.35">
      <c r="A5936" s="3">
        <v>45174.25</v>
      </c>
      <c r="B5936">
        <v>24877.97</v>
      </c>
      <c r="C5936">
        <v>0.11600000000000001</v>
      </c>
      <c r="D5936">
        <f t="shared" si="92"/>
        <v>4.8695357187963077E-2</v>
      </c>
      <c r="E5936">
        <v>48.637964389982898</v>
      </c>
      <c r="F5936">
        <v>24.41</v>
      </c>
      <c r="G5936">
        <v>2.6</v>
      </c>
    </row>
    <row r="5937" spans="1:7" x14ac:dyDescent="0.35">
      <c r="A5937" s="3">
        <v>45174.291666666664</v>
      </c>
      <c r="B5937">
        <v>25187.8</v>
      </c>
      <c r="C5937">
        <v>0.14499999999999999</v>
      </c>
      <c r="D5937">
        <f t="shared" si="92"/>
        <v>0.15798249763426606</v>
      </c>
      <c r="E5937">
        <v>158.324478507843</v>
      </c>
      <c r="F5937">
        <v>26.08</v>
      </c>
      <c r="G5937">
        <v>2.4</v>
      </c>
    </row>
    <row r="5938" spans="1:7" x14ac:dyDescent="0.35">
      <c r="A5938" s="3">
        <v>45174.333333333336</v>
      </c>
      <c r="B5938">
        <v>25391.95</v>
      </c>
      <c r="C5938">
        <v>0.17899999999999999</v>
      </c>
      <c r="D5938">
        <f t="shared" si="92"/>
        <v>0.34059220834265946</v>
      </c>
      <c r="E5938">
        <v>342.10430939016402</v>
      </c>
      <c r="F5938">
        <v>27.21</v>
      </c>
      <c r="G5938">
        <v>2.5</v>
      </c>
    </row>
    <row r="5939" spans="1:7" x14ac:dyDescent="0.35">
      <c r="A5939" s="3">
        <v>45174.375</v>
      </c>
      <c r="B5939">
        <v>26226.15</v>
      </c>
      <c r="C5939">
        <v>0.217</v>
      </c>
      <c r="D5939">
        <f t="shared" si="92"/>
        <v>0.52085790183393355</v>
      </c>
      <c r="E5939">
        <v>524.18121070983398</v>
      </c>
      <c r="F5939">
        <v>28.17</v>
      </c>
      <c r="G5939">
        <v>2.8</v>
      </c>
    </row>
    <row r="5940" spans="1:7" x14ac:dyDescent="0.35">
      <c r="A5940" s="3">
        <v>45174.416666666664</v>
      </c>
      <c r="B5940">
        <v>26563.38</v>
      </c>
      <c r="C5940">
        <v>0.248</v>
      </c>
      <c r="D5940">
        <f t="shared" si="92"/>
        <v>0.64058182649692397</v>
      </c>
      <c r="E5940">
        <v>645.66970376257302</v>
      </c>
      <c r="F5940">
        <v>28.94</v>
      </c>
      <c r="G5940">
        <v>3</v>
      </c>
    </row>
    <row r="5941" spans="1:7" x14ac:dyDescent="0.35">
      <c r="A5941" s="3">
        <v>45174.458333333336</v>
      </c>
      <c r="B5941">
        <v>26677.89</v>
      </c>
      <c r="C5941">
        <v>0.26800000000000002</v>
      </c>
      <c r="D5941">
        <f t="shared" si="92"/>
        <v>0.77887692800454289</v>
      </c>
      <c r="E5941">
        <v>785.91876009499401</v>
      </c>
      <c r="F5941">
        <v>29.48</v>
      </c>
      <c r="G5941">
        <v>3.7</v>
      </c>
    </row>
    <row r="5942" spans="1:7" x14ac:dyDescent="0.35">
      <c r="A5942" s="3">
        <v>45174.5</v>
      </c>
      <c r="B5942">
        <v>26329.279999999999</v>
      </c>
      <c r="C5942">
        <v>0.251</v>
      </c>
      <c r="D5942">
        <f t="shared" si="92"/>
        <v>0.7954743391226371</v>
      </c>
      <c r="E5942">
        <v>803.12004192173197</v>
      </c>
      <c r="F5942">
        <v>29.76</v>
      </c>
      <c r="G5942">
        <v>4.4000000000000004</v>
      </c>
    </row>
    <row r="5943" spans="1:7" x14ac:dyDescent="0.35">
      <c r="A5943" s="3">
        <v>45174.541666666664</v>
      </c>
      <c r="B5943">
        <v>25953.24</v>
      </c>
      <c r="C5943">
        <v>0.214</v>
      </c>
      <c r="D5943">
        <f t="shared" si="92"/>
        <v>0.77819061774257781</v>
      </c>
      <c r="E5943">
        <v>785.65433391476802</v>
      </c>
      <c r="F5943">
        <v>29.75</v>
      </c>
      <c r="G5943">
        <v>4.7</v>
      </c>
    </row>
    <row r="5944" spans="1:7" x14ac:dyDescent="0.35">
      <c r="A5944" s="3">
        <v>45174.583333333336</v>
      </c>
      <c r="B5944">
        <v>26385.68</v>
      </c>
      <c r="C5944">
        <v>0.17299999999999999</v>
      </c>
      <c r="D5944">
        <f t="shared" si="92"/>
        <v>0.76484220217791832</v>
      </c>
      <c r="E5944">
        <v>771.92850586172904</v>
      </c>
      <c r="F5944">
        <v>29.59</v>
      </c>
      <c r="G5944">
        <v>4.8</v>
      </c>
    </row>
    <row r="5945" spans="1:7" x14ac:dyDescent="0.35">
      <c r="A5945" s="3">
        <v>45174.625</v>
      </c>
      <c r="B5945">
        <v>26746.01</v>
      </c>
      <c r="C5945">
        <v>0.14000000000000001</v>
      </c>
      <c r="D5945">
        <f t="shared" si="92"/>
        <v>0.61966711130898589</v>
      </c>
      <c r="E5945">
        <v>624.87859882317105</v>
      </c>
      <c r="F5945">
        <v>29.17</v>
      </c>
      <c r="G5945">
        <v>5</v>
      </c>
    </row>
    <row r="5946" spans="1:7" x14ac:dyDescent="0.35">
      <c r="A5946" s="3">
        <v>45174.666666666664</v>
      </c>
      <c r="B5946">
        <v>25884.75</v>
      </c>
      <c r="C5946">
        <v>0.114</v>
      </c>
      <c r="D5946">
        <f t="shared" si="92"/>
        <v>0.39332907750418078</v>
      </c>
      <c r="E5946">
        <v>395.99013118574902</v>
      </c>
      <c r="F5946">
        <v>28.36</v>
      </c>
      <c r="G5946">
        <v>5.2</v>
      </c>
    </row>
    <row r="5947" spans="1:7" x14ac:dyDescent="0.35">
      <c r="A5947" s="3">
        <v>45174.708333333336</v>
      </c>
      <c r="B5947">
        <v>25486.94</v>
      </c>
      <c r="C5947">
        <v>8.4000000000000005E-2</v>
      </c>
      <c r="D5947">
        <f t="shared" si="92"/>
        <v>0.13079168637353536</v>
      </c>
      <c r="E5947">
        <v>131.36179657065199</v>
      </c>
      <c r="F5947">
        <v>27.17</v>
      </c>
      <c r="G5947">
        <v>5</v>
      </c>
    </row>
    <row r="5948" spans="1:7" x14ac:dyDescent="0.35">
      <c r="A5948" s="3">
        <v>45174.75</v>
      </c>
      <c r="B5948">
        <v>24886.21</v>
      </c>
      <c r="C5948">
        <v>7.1999999999999995E-2</v>
      </c>
      <c r="D5948">
        <f t="shared" si="92"/>
        <v>2.914600833291087E-3</v>
      </c>
      <c r="E5948">
        <v>2.9182778633989699</v>
      </c>
      <c r="F5948">
        <v>25.63</v>
      </c>
      <c r="G5948">
        <v>4.5999999999999996</v>
      </c>
    </row>
    <row r="5949" spans="1:7" x14ac:dyDescent="0.35">
      <c r="A5949" s="3">
        <v>45174.791666666664</v>
      </c>
      <c r="B5949">
        <v>24446.25</v>
      </c>
      <c r="C5949">
        <v>8.8999999999999996E-2</v>
      </c>
      <c r="D5949">
        <f t="shared" si="92"/>
        <v>0</v>
      </c>
      <c r="E5949">
        <v>0</v>
      </c>
      <c r="F5949">
        <v>25.1</v>
      </c>
      <c r="G5949">
        <v>4.0999999999999996</v>
      </c>
    </row>
    <row r="5950" spans="1:7" x14ac:dyDescent="0.35">
      <c r="A5950" s="3">
        <v>45174.833333333336</v>
      </c>
      <c r="B5950">
        <v>24366.27</v>
      </c>
      <c r="C5950">
        <v>0.126</v>
      </c>
      <c r="D5950">
        <f t="shared" si="92"/>
        <v>0</v>
      </c>
      <c r="E5950">
        <v>0</v>
      </c>
      <c r="F5950">
        <v>24.77</v>
      </c>
      <c r="G5950">
        <v>3.6</v>
      </c>
    </row>
    <row r="5951" spans="1:7" x14ac:dyDescent="0.35">
      <c r="A5951" s="3">
        <v>45174.875</v>
      </c>
      <c r="B5951">
        <v>24090.240000000002</v>
      </c>
      <c r="C5951">
        <v>0.156</v>
      </c>
      <c r="D5951">
        <f t="shared" si="92"/>
        <v>0</v>
      </c>
      <c r="E5951">
        <v>0</v>
      </c>
      <c r="F5951">
        <v>24.44</v>
      </c>
      <c r="G5951">
        <v>3.2</v>
      </c>
    </row>
    <row r="5952" spans="1:7" x14ac:dyDescent="0.35">
      <c r="A5952" s="3">
        <v>45174.916666666664</v>
      </c>
      <c r="B5952">
        <v>23915.65</v>
      </c>
      <c r="C5952">
        <v>0.17499999999999999</v>
      </c>
      <c r="D5952">
        <f t="shared" si="92"/>
        <v>0</v>
      </c>
      <c r="E5952">
        <v>0</v>
      </c>
      <c r="F5952">
        <v>24.14</v>
      </c>
      <c r="G5952">
        <v>2.8</v>
      </c>
    </row>
    <row r="5953" spans="1:7" x14ac:dyDescent="0.35">
      <c r="A5953" s="3">
        <v>45174.958333333336</v>
      </c>
      <c r="B5953">
        <v>23662.799999999999</v>
      </c>
      <c r="C5953">
        <v>0.193</v>
      </c>
      <c r="D5953">
        <f t="shared" si="92"/>
        <v>0</v>
      </c>
      <c r="E5953">
        <v>0</v>
      </c>
      <c r="F5953">
        <v>23.89</v>
      </c>
      <c r="G5953">
        <v>2.7</v>
      </c>
    </row>
    <row r="5954" spans="1:7" x14ac:dyDescent="0.35">
      <c r="A5954" s="3">
        <v>45175</v>
      </c>
      <c r="B5954">
        <v>23519.52</v>
      </c>
      <c r="C5954">
        <v>0.20899999999999999</v>
      </c>
      <c r="D5954">
        <f t="shared" ref="D5954:D6017" si="93">E5954/1000*(1-0.002*(F5954-25))</f>
        <v>0</v>
      </c>
      <c r="E5954">
        <v>0</v>
      </c>
      <c r="F5954">
        <v>23.67</v>
      </c>
      <c r="G5954">
        <v>3.1</v>
      </c>
    </row>
    <row r="5955" spans="1:7" x14ac:dyDescent="0.35">
      <c r="A5955" s="3">
        <v>45175.041666666664</v>
      </c>
      <c r="B5955">
        <v>23325.11</v>
      </c>
      <c r="C5955">
        <v>0.19800000000000001</v>
      </c>
      <c r="D5955">
        <f t="shared" si="93"/>
        <v>0</v>
      </c>
      <c r="E5955">
        <v>0</v>
      </c>
      <c r="F5955">
        <v>23.53</v>
      </c>
      <c r="G5955">
        <v>3.3</v>
      </c>
    </row>
    <row r="5956" spans="1:7" x14ac:dyDescent="0.35">
      <c r="A5956" s="3">
        <v>45175.083333333336</v>
      </c>
      <c r="B5956">
        <v>23201.74</v>
      </c>
      <c r="C5956">
        <v>0.19700000000000001</v>
      </c>
      <c r="D5956">
        <f t="shared" si="93"/>
        <v>0</v>
      </c>
      <c r="E5956">
        <v>0</v>
      </c>
      <c r="F5956">
        <v>23.56</v>
      </c>
      <c r="G5956">
        <v>3.5</v>
      </c>
    </row>
    <row r="5957" spans="1:7" x14ac:dyDescent="0.35">
      <c r="A5957" s="3">
        <v>45175.125</v>
      </c>
      <c r="B5957">
        <v>23121.91</v>
      </c>
      <c r="C5957">
        <v>0.217</v>
      </c>
      <c r="D5957">
        <f t="shared" si="93"/>
        <v>0</v>
      </c>
      <c r="E5957">
        <v>0</v>
      </c>
      <c r="F5957">
        <v>23.65</v>
      </c>
      <c r="G5957">
        <v>3.7</v>
      </c>
    </row>
    <row r="5958" spans="1:7" x14ac:dyDescent="0.35">
      <c r="A5958" s="3">
        <v>45175.166666666664</v>
      </c>
      <c r="B5958">
        <v>23520.55</v>
      </c>
      <c r="C5958">
        <v>0.22</v>
      </c>
      <c r="D5958">
        <f t="shared" si="93"/>
        <v>0</v>
      </c>
      <c r="E5958">
        <v>0</v>
      </c>
      <c r="F5958">
        <v>23.72</v>
      </c>
      <c r="G5958">
        <v>3.6</v>
      </c>
    </row>
    <row r="5959" spans="1:7" x14ac:dyDescent="0.35">
      <c r="A5959" s="3">
        <v>45175.208333333336</v>
      </c>
      <c r="B5959">
        <v>24205.02</v>
      </c>
      <c r="C5959">
        <v>0.23599999999999999</v>
      </c>
      <c r="D5959">
        <f t="shared" si="93"/>
        <v>0</v>
      </c>
      <c r="E5959">
        <v>0</v>
      </c>
      <c r="F5959">
        <v>23.75</v>
      </c>
      <c r="G5959">
        <v>3.4</v>
      </c>
    </row>
    <row r="5960" spans="1:7" x14ac:dyDescent="0.35">
      <c r="A5960" s="3">
        <v>45175.25</v>
      </c>
      <c r="B5960">
        <v>25181.119999999999</v>
      </c>
      <c r="C5960">
        <v>0.26400000000000001</v>
      </c>
      <c r="D5960">
        <f t="shared" si="93"/>
        <v>4.9639497897515615E-2</v>
      </c>
      <c r="E5960">
        <v>49.610723677782502</v>
      </c>
      <c r="F5960">
        <v>24.71</v>
      </c>
      <c r="G5960">
        <v>3</v>
      </c>
    </row>
    <row r="5961" spans="1:7" x14ac:dyDescent="0.35">
      <c r="A5961" s="3">
        <v>45175.291666666664</v>
      </c>
      <c r="B5961">
        <v>25519.05</v>
      </c>
      <c r="C5961">
        <v>0.311</v>
      </c>
      <c r="D5961">
        <f t="shared" si="93"/>
        <v>0.14847795046628764</v>
      </c>
      <c r="E5961">
        <v>148.83217103334701</v>
      </c>
      <c r="F5961">
        <v>26.19</v>
      </c>
      <c r="G5961">
        <v>2.6</v>
      </c>
    </row>
    <row r="5962" spans="1:7" x14ac:dyDescent="0.35">
      <c r="A5962" s="3">
        <v>45175.333333333336</v>
      </c>
      <c r="B5962">
        <v>25584.85</v>
      </c>
      <c r="C5962">
        <v>0.373</v>
      </c>
      <c r="D5962">
        <f t="shared" si="93"/>
        <v>0.24013940446486062</v>
      </c>
      <c r="E5962">
        <v>241.244303374315</v>
      </c>
      <c r="F5962">
        <v>27.29</v>
      </c>
      <c r="G5962">
        <v>2.4</v>
      </c>
    </row>
    <row r="5963" spans="1:7" x14ac:dyDescent="0.35">
      <c r="A5963" s="3">
        <v>45175.375</v>
      </c>
      <c r="B5963">
        <v>26021.91</v>
      </c>
      <c r="C5963">
        <v>0.39500000000000002</v>
      </c>
      <c r="D5963">
        <f t="shared" si="93"/>
        <v>0.44731759826973333</v>
      </c>
      <c r="E5963">
        <v>450.12638692413998</v>
      </c>
      <c r="F5963">
        <v>28.12</v>
      </c>
      <c r="G5963">
        <v>2.4</v>
      </c>
    </row>
    <row r="5964" spans="1:7" x14ac:dyDescent="0.35">
      <c r="A5964" s="3">
        <v>45175.416666666664</v>
      </c>
      <c r="B5964">
        <v>26518.86</v>
      </c>
      <c r="C5964">
        <v>0.37</v>
      </c>
      <c r="D5964">
        <f t="shared" si="93"/>
        <v>0.68862112658374042</v>
      </c>
      <c r="E5964">
        <v>693.86675928392697</v>
      </c>
      <c r="F5964">
        <v>28.78</v>
      </c>
      <c r="G5964">
        <v>2.4</v>
      </c>
    </row>
    <row r="5965" spans="1:7" x14ac:dyDescent="0.35">
      <c r="A5965" s="3">
        <v>45175.458333333336</v>
      </c>
      <c r="B5965">
        <v>26546.35</v>
      </c>
      <c r="C5965">
        <v>0.311</v>
      </c>
      <c r="D5965">
        <f t="shared" si="93"/>
        <v>0.8253688721058563</v>
      </c>
      <c r="E5965">
        <v>832.411069755992</v>
      </c>
      <c r="F5965">
        <v>29.23</v>
      </c>
      <c r="G5965">
        <v>2.9</v>
      </c>
    </row>
    <row r="5966" spans="1:7" x14ac:dyDescent="0.35">
      <c r="A5966" s="3">
        <v>45175.5</v>
      </c>
      <c r="B5966">
        <v>26099.42</v>
      </c>
      <c r="C5966">
        <v>0.23599999999999999</v>
      </c>
      <c r="D5966">
        <f t="shared" si="93"/>
        <v>0.87828348209308982</v>
      </c>
      <c r="E5966">
        <v>885.83076016973598</v>
      </c>
      <c r="F5966">
        <v>29.26</v>
      </c>
      <c r="G5966">
        <v>3.6</v>
      </c>
    </row>
    <row r="5967" spans="1:7" x14ac:dyDescent="0.35">
      <c r="A5967" s="3">
        <v>45175.541666666664</v>
      </c>
      <c r="B5967">
        <v>25612.240000000002</v>
      </c>
      <c r="C5967">
        <v>0.20499999999999999</v>
      </c>
      <c r="D5967">
        <f t="shared" si="93"/>
        <v>0.83396538336128756</v>
      </c>
      <c r="E5967">
        <v>841.23364202841299</v>
      </c>
      <c r="F5967">
        <v>29.32</v>
      </c>
      <c r="G5967">
        <v>4.2</v>
      </c>
    </row>
    <row r="5968" spans="1:7" x14ac:dyDescent="0.35">
      <c r="A5968" s="3">
        <v>45175.583333333336</v>
      </c>
      <c r="B5968">
        <v>25806.23</v>
      </c>
      <c r="C5968">
        <v>0.17299999999999999</v>
      </c>
      <c r="D5968">
        <f t="shared" si="93"/>
        <v>0.60237863776013922</v>
      </c>
      <c r="E5968">
        <v>607.17532281034096</v>
      </c>
      <c r="F5968">
        <v>28.95</v>
      </c>
      <c r="G5968">
        <v>4.5999999999999996</v>
      </c>
    </row>
    <row r="5969" spans="1:7" x14ac:dyDescent="0.35">
      <c r="A5969" s="3">
        <v>45175.625</v>
      </c>
      <c r="B5969">
        <v>26106.73</v>
      </c>
      <c r="C5969">
        <v>0.159</v>
      </c>
      <c r="D5969">
        <f t="shared" si="93"/>
        <v>0.32742360809529381</v>
      </c>
      <c r="E5969">
        <v>329.63214345645201</v>
      </c>
      <c r="F5969">
        <v>28.35</v>
      </c>
      <c r="G5969">
        <v>5.0999999999999996</v>
      </c>
    </row>
    <row r="5970" spans="1:7" x14ac:dyDescent="0.35">
      <c r="A5970" s="3">
        <v>45175.666666666664</v>
      </c>
      <c r="B5970">
        <v>25769.89</v>
      </c>
      <c r="C5970">
        <v>0.17599999999999999</v>
      </c>
      <c r="D5970">
        <f t="shared" si="93"/>
        <v>0.30521083626823997</v>
      </c>
      <c r="E5970">
        <v>306.892607758758</v>
      </c>
      <c r="F5970">
        <v>27.74</v>
      </c>
      <c r="G5970">
        <v>5.3</v>
      </c>
    </row>
    <row r="5971" spans="1:7" x14ac:dyDescent="0.35">
      <c r="A5971" s="3">
        <v>45175.708333333336</v>
      </c>
      <c r="B5971">
        <v>25096.23</v>
      </c>
      <c r="C5971">
        <v>0.21</v>
      </c>
      <c r="D5971">
        <f t="shared" si="93"/>
        <v>9.3494948198508718E-2</v>
      </c>
      <c r="E5971">
        <v>93.859121590279003</v>
      </c>
      <c r="F5971">
        <v>26.94</v>
      </c>
      <c r="G5971">
        <v>5.0999999999999996</v>
      </c>
    </row>
    <row r="5972" spans="1:7" x14ac:dyDescent="0.35">
      <c r="A5972" s="3">
        <v>45175.75</v>
      </c>
      <c r="B5972">
        <v>24967.33</v>
      </c>
      <c r="C5972">
        <v>0.249</v>
      </c>
      <c r="D5972">
        <f t="shared" si="93"/>
        <v>1.9417442695626472E-3</v>
      </c>
      <c r="E5972">
        <v>1.9455185755993101</v>
      </c>
      <c r="F5972">
        <v>25.97</v>
      </c>
      <c r="G5972">
        <v>4.4000000000000004</v>
      </c>
    </row>
    <row r="5973" spans="1:7" x14ac:dyDescent="0.35">
      <c r="A5973" s="3">
        <v>45175.791666666664</v>
      </c>
      <c r="B5973">
        <v>25155.38</v>
      </c>
      <c r="C5973">
        <v>0.28699999999999998</v>
      </c>
      <c r="D5973">
        <f t="shared" si="93"/>
        <v>0</v>
      </c>
      <c r="E5973">
        <v>0</v>
      </c>
      <c r="F5973">
        <v>25.69</v>
      </c>
      <c r="G5973">
        <v>3.6</v>
      </c>
    </row>
    <row r="5974" spans="1:7" x14ac:dyDescent="0.35">
      <c r="A5974" s="3">
        <v>45175.833333333336</v>
      </c>
      <c r="B5974">
        <v>24150.02</v>
      </c>
      <c r="C5974">
        <v>0.32900000000000001</v>
      </c>
      <c r="D5974">
        <f t="shared" si="93"/>
        <v>0</v>
      </c>
      <c r="E5974">
        <v>0</v>
      </c>
      <c r="F5974">
        <v>25.56</v>
      </c>
      <c r="G5974">
        <v>3.8</v>
      </c>
    </row>
    <row r="5975" spans="1:7" x14ac:dyDescent="0.35">
      <c r="A5975" s="3">
        <v>45175.875</v>
      </c>
      <c r="B5975">
        <v>23629.29</v>
      </c>
      <c r="C5975">
        <v>0.40699999999999997</v>
      </c>
      <c r="D5975">
        <f t="shared" si="93"/>
        <v>0</v>
      </c>
      <c r="E5975">
        <v>0</v>
      </c>
      <c r="F5975">
        <v>25.42</v>
      </c>
      <c r="G5975">
        <v>4.3</v>
      </c>
    </row>
    <row r="5976" spans="1:7" x14ac:dyDescent="0.35">
      <c r="A5976" s="3">
        <v>45175.916666666664</v>
      </c>
      <c r="B5976">
        <v>23396.46</v>
      </c>
      <c r="C5976">
        <v>0.48799999999999999</v>
      </c>
      <c r="D5976">
        <f t="shared" si="93"/>
        <v>0</v>
      </c>
      <c r="E5976">
        <v>0</v>
      </c>
      <c r="F5976">
        <v>25.33</v>
      </c>
      <c r="G5976">
        <v>4.8</v>
      </c>
    </row>
    <row r="5977" spans="1:7" x14ac:dyDescent="0.35">
      <c r="A5977" s="3">
        <v>45175.958333333336</v>
      </c>
      <c r="B5977">
        <v>23077.49</v>
      </c>
      <c r="C5977">
        <v>0.54100000000000004</v>
      </c>
      <c r="D5977">
        <f t="shared" si="93"/>
        <v>0</v>
      </c>
      <c r="E5977">
        <v>0</v>
      </c>
      <c r="F5977">
        <v>25.23</v>
      </c>
      <c r="G5977">
        <v>5.2</v>
      </c>
    </row>
    <row r="5978" spans="1:7" x14ac:dyDescent="0.35">
      <c r="A5978" s="3">
        <v>45176</v>
      </c>
      <c r="B5978">
        <v>22667.57</v>
      </c>
      <c r="C5978">
        <v>0.57099999999999995</v>
      </c>
      <c r="D5978">
        <f t="shared" si="93"/>
        <v>0</v>
      </c>
      <c r="E5978">
        <v>0</v>
      </c>
      <c r="F5978">
        <v>25.16</v>
      </c>
      <c r="G5978">
        <v>5.8</v>
      </c>
    </row>
    <row r="5979" spans="1:7" x14ac:dyDescent="0.35">
      <c r="A5979" s="3">
        <v>45176.041666666664</v>
      </c>
      <c r="B5979">
        <v>22401.26</v>
      </c>
      <c r="C5979">
        <v>0.57399999999999995</v>
      </c>
      <c r="D5979">
        <f t="shared" si="93"/>
        <v>0</v>
      </c>
      <c r="E5979">
        <v>0</v>
      </c>
      <c r="F5979">
        <v>25.1</v>
      </c>
      <c r="G5979">
        <v>6.2</v>
      </c>
    </row>
    <row r="5980" spans="1:7" x14ac:dyDescent="0.35">
      <c r="A5980" s="3">
        <v>45176.083333333336</v>
      </c>
      <c r="B5980">
        <v>22095.19</v>
      </c>
      <c r="C5980">
        <v>0.55600000000000005</v>
      </c>
      <c r="D5980">
        <f t="shared" si="93"/>
        <v>0</v>
      </c>
      <c r="E5980">
        <v>0</v>
      </c>
      <c r="F5980">
        <v>25.06</v>
      </c>
      <c r="G5980">
        <v>6.2</v>
      </c>
    </row>
    <row r="5981" spans="1:7" x14ac:dyDescent="0.35">
      <c r="A5981" s="3">
        <v>45176.125</v>
      </c>
      <c r="B5981">
        <v>21602.69</v>
      </c>
      <c r="C5981">
        <v>0.55000000000000004</v>
      </c>
      <c r="D5981">
        <f t="shared" si="93"/>
        <v>0</v>
      </c>
      <c r="E5981">
        <v>0</v>
      </c>
      <c r="F5981">
        <v>25.07</v>
      </c>
      <c r="G5981">
        <v>6</v>
      </c>
    </row>
    <row r="5982" spans="1:7" x14ac:dyDescent="0.35">
      <c r="A5982" s="3">
        <v>45176.166666666664</v>
      </c>
      <c r="B5982">
        <v>21715.200000000001</v>
      </c>
      <c r="C5982">
        <v>0.629</v>
      </c>
      <c r="D5982">
        <f t="shared" si="93"/>
        <v>0</v>
      </c>
      <c r="E5982">
        <v>0</v>
      </c>
      <c r="F5982">
        <v>25.06</v>
      </c>
      <c r="G5982">
        <v>6</v>
      </c>
    </row>
    <row r="5983" spans="1:7" x14ac:dyDescent="0.35">
      <c r="A5983" s="3">
        <v>45176.208333333336</v>
      </c>
      <c r="B5983">
        <v>22157.25</v>
      </c>
      <c r="C5983">
        <v>0.70499999999999996</v>
      </c>
      <c r="D5983">
        <f t="shared" si="93"/>
        <v>0</v>
      </c>
      <c r="E5983">
        <v>0</v>
      </c>
      <c r="F5983">
        <v>25.05</v>
      </c>
      <c r="G5983">
        <v>6</v>
      </c>
    </row>
    <row r="5984" spans="1:7" x14ac:dyDescent="0.35">
      <c r="A5984" s="3">
        <v>45176.25</v>
      </c>
      <c r="B5984">
        <v>22857.72</v>
      </c>
      <c r="C5984">
        <v>0.748</v>
      </c>
      <c r="D5984">
        <f t="shared" si="93"/>
        <v>2.0413645482262145E-2</v>
      </c>
      <c r="E5984">
        <v>20.4279450437928</v>
      </c>
      <c r="F5984">
        <v>25.35</v>
      </c>
      <c r="G5984">
        <v>6.1</v>
      </c>
    </row>
    <row r="5985" spans="1:7" x14ac:dyDescent="0.35">
      <c r="A5985" s="3">
        <v>45176.291666666664</v>
      </c>
      <c r="B5985">
        <v>23488.400000000001</v>
      </c>
      <c r="C5985">
        <v>0.76900000000000002</v>
      </c>
      <c r="D5985">
        <f t="shared" si="93"/>
        <v>5.1462409892480639E-2</v>
      </c>
      <c r="E5985">
        <v>51.556242253381797</v>
      </c>
      <c r="F5985">
        <v>25.91</v>
      </c>
      <c r="G5985">
        <v>6.3</v>
      </c>
    </row>
    <row r="5986" spans="1:7" x14ac:dyDescent="0.35">
      <c r="A5986" s="3">
        <v>45176.333333333336</v>
      </c>
      <c r="B5986">
        <v>23946.65</v>
      </c>
      <c r="C5986">
        <v>0.77300000000000002</v>
      </c>
      <c r="D5986">
        <f t="shared" si="93"/>
        <v>6.209099187802309E-2</v>
      </c>
      <c r="E5986">
        <v>62.2565944191781</v>
      </c>
      <c r="F5986">
        <v>26.33</v>
      </c>
      <c r="G5986">
        <v>6.6</v>
      </c>
    </row>
    <row r="5987" spans="1:7" x14ac:dyDescent="0.35">
      <c r="A5987" s="3">
        <v>45176.375</v>
      </c>
      <c r="B5987">
        <v>24560.32</v>
      </c>
      <c r="C5987">
        <v>0.72799999999999998</v>
      </c>
      <c r="D5987">
        <f t="shared" si="93"/>
        <v>5.8182289418158041E-2</v>
      </c>
      <c r="E5987">
        <v>58.365557267979497</v>
      </c>
      <c r="F5987">
        <v>26.57</v>
      </c>
      <c r="G5987">
        <v>6.6</v>
      </c>
    </row>
    <row r="5988" spans="1:7" x14ac:dyDescent="0.35">
      <c r="A5988" s="3">
        <v>45176.416666666664</v>
      </c>
      <c r="B5988">
        <v>24662.35</v>
      </c>
      <c r="C5988">
        <v>0.64300000000000002</v>
      </c>
      <c r="D5988">
        <f t="shared" si="93"/>
        <v>6.2048657393818048E-2</v>
      </c>
      <c r="E5988">
        <v>62.2565944191781</v>
      </c>
      <c r="F5988">
        <v>26.67</v>
      </c>
      <c r="G5988">
        <v>6.4</v>
      </c>
    </row>
    <row r="5989" spans="1:7" x14ac:dyDescent="0.35">
      <c r="A5989" s="3">
        <v>45176.458333333336</v>
      </c>
      <c r="B5989">
        <v>24281.1</v>
      </c>
      <c r="C5989">
        <v>0.49099999999999999</v>
      </c>
      <c r="D5989">
        <f t="shared" si="93"/>
        <v>6.7860271572476857E-2</v>
      </c>
      <c r="E5989">
        <v>68.093150145976097</v>
      </c>
      <c r="F5989">
        <v>26.71</v>
      </c>
      <c r="G5989">
        <v>5.9</v>
      </c>
    </row>
    <row r="5990" spans="1:7" x14ac:dyDescent="0.35">
      <c r="A5990" s="3">
        <v>45176.5</v>
      </c>
      <c r="B5990">
        <v>23645.599999999999</v>
      </c>
      <c r="C5990">
        <v>0.375</v>
      </c>
      <c r="D5990">
        <f t="shared" si="93"/>
        <v>7.4652290926937384E-2</v>
      </c>
      <c r="E5990">
        <v>74.902465160573698</v>
      </c>
      <c r="F5990">
        <v>26.67</v>
      </c>
      <c r="G5990">
        <v>5.6</v>
      </c>
    </row>
    <row r="5991" spans="1:7" x14ac:dyDescent="0.35">
      <c r="A5991" s="3">
        <v>45176.541666666664</v>
      </c>
      <c r="B5991">
        <v>23001.23</v>
      </c>
      <c r="C5991">
        <v>0.34799999999999998</v>
      </c>
      <c r="D5991">
        <f t="shared" si="93"/>
        <v>6.3030813536337882E-2</v>
      </c>
      <c r="E5991">
        <v>63.229353706977797</v>
      </c>
      <c r="F5991">
        <v>26.57</v>
      </c>
      <c r="G5991">
        <v>5.5</v>
      </c>
    </row>
    <row r="5992" spans="1:7" x14ac:dyDescent="0.35">
      <c r="A5992" s="3">
        <v>45176.583333333336</v>
      </c>
      <c r="B5992">
        <v>22877.360000000001</v>
      </c>
      <c r="C5992">
        <v>0.35799999999999998</v>
      </c>
      <c r="D5992">
        <f t="shared" si="93"/>
        <v>5.7222915298158469E-2</v>
      </c>
      <c r="E5992">
        <v>57.3927979801798</v>
      </c>
      <c r="F5992">
        <v>26.48</v>
      </c>
      <c r="G5992">
        <v>4.8</v>
      </c>
    </row>
    <row r="5993" spans="1:7" x14ac:dyDescent="0.35">
      <c r="A5993" s="3">
        <v>45176.625</v>
      </c>
      <c r="B5993">
        <v>22860.98</v>
      </c>
      <c r="C5993">
        <v>0.35799999999999998</v>
      </c>
      <c r="D5993">
        <f t="shared" si="93"/>
        <v>6.5000203624859781E-2</v>
      </c>
      <c r="E5993">
        <v>65.174872282577098</v>
      </c>
      <c r="F5993">
        <v>26.34</v>
      </c>
      <c r="G5993">
        <v>3.8</v>
      </c>
    </row>
    <row r="5994" spans="1:7" x14ac:dyDescent="0.35">
      <c r="A5994" s="3">
        <v>45176.666666666664</v>
      </c>
      <c r="B5994">
        <v>22318.720000000001</v>
      </c>
      <c r="C5994">
        <v>0.38</v>
      </c>
      <c r="D5994">
        <f t="shared" si="93"/>
        <v>4.9496619013323598E-2</v>
      </c>
      <c r="E5994">
        <v>49.610723677782502</v>
      </c>
      <c r="F5994">
        <v>26.15</v>
      </c>
      <c r="G5994">
        <v>3.4</v>
      </c>
    </row>
    <row r="5995" spans="1:7" x14ac:dyDescent="0.35">
      <c r="A5995" s="3">
        <v>45176.708333333336</v>
      </c>
      <c r="B5995">
        <v>22064.11</v>
      </c>
      <c r="C5995">
        <v>0.44400000000000001</v>
      </c>
      <c r="D5995">
        <f t="shared" si="93"/>
        <v>3.7874635787894455E-2</v>
      </c>
      <c r="E5995">
        <v>37.937612224186601</v>
      </c>
      <c r="F5995">
        <v>25.83</v>
      </c>
      <c r="G5995">
        <v>3.1</v>
      </c>
    </row>
    <row r="5996" spans="1:7" x14ac:dyDescent="0.35">
      <c r="A5996" s="3">
        <v>45176.75</v>
      </c>
      <c r="B5996">
        <v>22438.41</v>
      </c>
      <c r="C5996">
        <v>0.5</v>
      </c>
      <c r="D5996">
        <f t="shared" si="93"/>
        <v>9.7196162518366225E-4</v>
      </c>
      <c r="E5996">
        <v>0.97275928779965803</v>
      </c>
      <c r="F5996">
        <v>25.41</v>
      </c>
      <c r="G5996">
        <v>2.9</v>
      </c>
    </row>
    <row r="5997" spans="1:7" x14ac:dyDescent="0.35">
      <c r="A5997" s="3">
        <v>45176.791666666664</v>
      </c>
      <c r="B5997">
        <v>23036.33</v>
      </c>
      <c r="C5997">
        <v>0.57499999999999996</v>
      </c>
      <c r="D5997">
        <f t="shared" si="93"/>
        <v>0</v>
      </c>
      <c r="E5997">
        <v>0</v>
      </c>
      <c r="F5997">
        <v>25.31</v>
      </c>
      <c r="G5997">
        <v>3.3</v>
      </c>
    </row>
    <row r="5998" spans="1:7" x14ac:dyDescent="0.35">
      <c r="A5998" s="3">
        <v>45176.833333333336</v>
      </c>
      <c r="B5998">
        <v>21981.84</v>
      </c>
      <c r="C5998">
        <v>0.627</v>
      </c>
      <c r="D5998">
        <f t="shared" si="93"/>
        <v>0</v>
      </c>
      <c r="E5998">
        <v>0</v>
      </c>
      <c r="F5998">
        <v>25.27</v>
      </c>
      <c r="G5998">
        <v>3.6</v>
      </c>
    </row>
    <row r="5999" spans="1:7" x14ac:dyDescent="0.35">
      <c r="A5999" s="3">
        <v>45176.875</v>
      </c>
      <c r="B5999">
        <v>21634.47</v>
      </c>
      <c r="C5999">
        <v>0.65800000000000003</v>
      </c>
      <c r="D5999">
        <f t="shared" si="93"/>
        <v>0</v>
      </c>
      <c r="E5999">
        <v>0</v>
      </c>
      <c r="F5999">
        <v>25.25</v>
      </c>
      <c r="G5999">
        <v>3.8</v>
      </c>
    </row>
    <row r="6000" spans="1:7" x14ac:dyDescent="0.35">
      <c r="A6000" s="3">
        <v>45176.916666666664</v>
      </c>
      <c r="B6000">
        <v>21483.21</v>
      </c>
      <c r="C6000">
        <v>0.67500000000000004</v>
      </c>
      <c r="D6000">
        <f t="shared" si="93"/>
        <v>0</v>
      </c>
      <c r="E6000">
        <v>0</v>
      </c>
      <c r="F6000">
        <v>25.27</v>
      </c>
      <c r="G6000">
        <v>4.3</v>
      </c>
    </row>
    <row r="6001" spans="1:7" x14ac:dyDescent="0.35">
      <c r="A6001" s="3">
        <v>45176.958333333336</v>
      </c>
      <c r="B6001">
        <v>21122.63</v>
      </c>
      <c r="C6001">
        <v>0.67900000000000005</v>
      </c>
      <c r="D6001">
        <f t="shared" si="93"/>
        <v>0</v>
      </c>
      <c r="E6001">
        <v>0</v>
      </c>
      <c r="F6001">
        <v>25.3</v>
      </c>
      <c r="G6001">
        <v>5</v>
      </c>
    </row>
    <row r="6002" spans="1:7" x14ac:dyDescent="0.35">
      <c r="A6002" s="3">
        <v>45177</v>
      </c>
      <c r="B6002">
        <v>20624.490000000002</v>
      </c>
      <c r="C6002">
        <v>0.68400000000000005</v>
      </c>
      <c r="D6002">
        <f t="shared" si="93"/>
        <v>0</v>
      </c>
      <c r="E6002">
        <v>0</v>
      </c>
      <c r="F6002">
        <v>25.34</v>
      </c>
      <c r="G6002">
        <v>5.7</v>
      </c>
    </row>
    <row r="6003" spans="1:7" x14ac:dyDescent="0.35">
      <c r="A6003" s="3">
        <v>45177.041666666664</v>
      </c>
      <c r="B6003">
        <v>20383.7</v>
      </c>
      <c r="C6003">
        <v>0.65400000000000003</v>
      </c>
      <c r="D6003">
        <f t="shared" si="93"/>
        <v>0</v>
      </c>
      <c r="E6003">
        <v>0</v>
      </c>
      <c r="F6003">
        <v>25.35</v>
      </c>
      <c r="G6003">
        <v>6.5</v>
      </c>
    </row>
    <row r="6004" spans="1:7" x14ac:dyDescent="0.35">
      <c r="A6004" s="3">
        <v>45177.083333333336</v>
      </c>
      <c r="B6004">
        <v>20088.37</v>
      </c>
      <c r="C6004">
        <v>0.621</v>
      </c>
      <c r="D6004">
        <f t="shared" si="93"/>
        <v>0</v>
      </c>
      <c r="E6004">
        <v>0</v>
      </c>
      <c r="F6004">
        <v>25.34</v>
      </c>
      <c r="G6004">
        <v>6.9</v>
      </c>
    </row>
    <row r="6005" spans="1:7" x14ac:dyDescent="0.35">
      <c r="A6005" s="3">
        <v>45177.125</v>
      </c>
      <c r="B6005">
        <v>19864.55</v>
      </c>
      <c r="C6005">
        <v>0.65600000000000003</v>
      </c>
      <c r="D6005">
        <f t="shared" si="93"/>
        <v>0</v>
      </c>
      <c r="E6005">
        <v>0</v>
      </c>
      <c r="F6005">
        <v>25.37</v>
      </c>
      <c r="G6005">
        <v>6.8</v>
      </c>
    </row>
    <row r="6006" spans="1:7" x14ac:dyDescent="0.35">
      <c r="A6006" s="3">
        <v>45177.166666666664</v>
      </c>
      <c r="B6006">
        <v>20263.650000000001</v>
      </c>
      <c r="C6006">
        <v>0.68200000000000005</v>
      </c>
      <c r="D6006">
        <f t="shared" si="93"/>
        <v>0</v>
      </c>
      <c r="E6006">
        <v>0</v>
      </c>
      <c r="F6006">
        <v>25.43</v>
      </c>
      <c r="G6006">
        <v>6.6</v>
      </c>
    </row>
    <row r="6007" spans="1:7" x14ac:dyDescent="0.35">
      <c r="A6007" s="3">
        <v>45177.208333333336</v>
      </c>
      <c r="B6007">
        <v>21005.27</v>
      </c>
      <c r="C6007">
        <v>0.71799999999999997</v>
      </c>
      <c r="D6007">
        <f t="shared" si="93"/>
        <v>0</v>
      </c>
      <c r="E6007">
        <v>0</v>
      </c>
      <c r="F6007">
        <v>25.52</v>
      </c>
      <c r="G6007">
        <v>6.5</v>
      </c>
    </row>
    <row r="6008" spans="1:7" x14ac:dyDescent="0.35">
      <c r="A6008" s="3">
        <v>45177.25</v>
      </c>
      <c r="B6008">
        <v>22305.49</v>
      </c>
      <c r="C6008">
        <v>0.73199999999999998</v>
      </c>
      <c r="D6008">
        <f t="shared" si="93"/>
        <v>2.2339008485418237E-2</v>
      </c>
      <c r="E6008">
        <v>22.373463619392101</v>
      </c>
      <c r="F6008">
        <v>25.77</v>
      </c>
      <c r="G6008">
        <v>6.5</v>
      </c>
    </row>
    <row r="6009" spans="1:7" x14ac:dyDescent="0.35">
      <c r="A6009" s="3">
        <v>45177.291666666664</v>
      </c>
      <c r="B6009">
        <v>22978.12</v>
      </c>
      <c r="C6009">
        <v>0.73899999999999999</v>
      </c>
      <c r="D6009">
        <f t="shared" si="93"/>
        <v>6.6937823395042173E-2</v>
      </c>
      <c r="E6009">
        <v>67.120390858176407</v>
      </c>
      <c r="F6009">
        <v>26.36</v>
      </c>
      <c r="G6009">
        <v>6.5</v>
      </c>
    </row>
    <row r="6010" spans="1:7" x14ac:dyDescent="0.35">
      <c r="A6010" s="3">
        <v>45177.333333333336</v>
      </c>
      <c r="B6010">
        <v>23419.56</v>
      </c>
      <c r="C6010">
        <v>0.72599999999999998</v>
      </c>
      <c r="D6010">
        <f t="shared" si="93"/>
        <v>0.11436088925530567</v>
      </c>
      <c r="E6010">
        <v>114.785595960359</v>
      </c>
      <c r="F6010">
        <v>26.85</v>
      </c>
      <c r="G6010">
        <v>6.7</v>
      </c>
    </row>
    <row r="6011" spans="1:7" x14ac:dyDescent="0.35">
      <c r="A6011" s="3">
        <v>45177.375</v>
      </c>
      <c r="B6011">
        <v>24127.200000000001</v>
      </c>
      <c r="C6011">
        <v>0.69</v>
      </c>
      <c r="D6011">
        <f t="shared" si="93"/>
        <v>0.14820112262816562</v>
      </c>
      <c r="E6011">
        <v>148.83217103334701</v>
      </c>
      <c r="F6011">
        <v>27.12</v>
      </c>
      <c r="G6011">
        <v>7</v>
      </c>
    </row>
    <row r="6012" spans="1:7" x14ac:dyDescent="0.35">
      <c r="A6012" s="3">
        <v>45177.416666666664</v>
      </c>
      <c r="B6012">
        <v>23979.5</v>
      </c>
      <c r="C6012">
        <v>0.62</v>
      </c>
      <c r="D6012">
        <f t="shared" si="93"/>
        <v>0.12104530197735021</v>
      </c>
      <c r="E6012">
        <v>121.594910974957</v>
      </c>
      <c r="F6012">
        <v>27.26</v>
      </c>
      <c r="G6012">
        <v>7.1</v>
      </c>
    </row>
    <row r="6013" spans="1:7" x14ac:dyDescent="0.35">
      <c r="A6013" s="3">
        <v>45177.458333333336</v>
      </c>
      <c r="B6013">
        <v>23400.61</v>
      </c>
      <c r="C6013">
        <v>0.54400000000000004</v>
      </c>
      <c r="D6013">
        <f t="shared" si="93"/>
        <v>3.9705252036418857E-2</v>
      </c>
      <c r="E6013">
        <v>39.883130799785903</v>
      </c>
      <c r="F6013">
        <v>27.23</v>
      </c>
      <c r="G6013">
        <v>6.9</v>
      </c>
    </row>
    <row r="6014" spans="1:7" x14ac:dyDescent="0.35">
      <c r="A6014" s="3">
        <v>45177.5</v>
      </c>
      <c r="B6014">
        <v>22550.720000000001</v>
      </c>
      <c r="C6014">
        <v>0.49399999999999999</v>
      </c>
      <c r="D6014">
        <f t="shared" si="93"/>
        <v>4.7453571591529506E-2</v>
      </c>
      <c r="E6014">
        <v>47.665205102183201</v>
      </c>
      <c r="F6014">
        <v>27.22</v>
      </c>
      <c r="G6014">
        <v>7.4</v>
      </c>
    </row>
    <row r="6015" spans="1:7" x14ac:dyDescent="0.35">
      <c r="A6015" s="3">
        <v>45177.541666666664</v>
      </c>
      <c r="B6015">
        <v>21515.99</v>
      </c>
      <c r="C6015">
        <v>0.50800000000000001</v>
      </c>
      <c r="D6015">
        <f t="shared" si="93"/>
        <v>5.8108748816000394E-2</v>
      </c>
      <c r="E6015">
        <v>58.365557267979497</v>
      </c>
      <c r="F6015">
        <v>27.2</v>
      </c>
      <c r="G6015">
        <v>7.8</v>
      </c>
    </row>
    <row r="6016" spans="1:7" x14ac:dyDescent="0.35">
      <c r="A6016" s="3">
        <v>45177.583333333336</v>
      </c>
      <c r="B6016">
        <v>21333.39</v>
      </c>
      <c r="C6016">
        <v>0.52800000000000002</v>
      </c>
      <c r="D6016">
        <f t="shared" si="93"/>
        <v>8.1357151049211068E-2</v>
      </c>
      <c r="E6016">
        <v>81.711780175171299</v>
      </c>
      <c r="F6016">
        <v>27.17</v>
      </c>
      <c r="G6016">
        <v>7.9</v>
      </c>
    </row>
    <row r="6017" spans="1:7" x14ac:dyDescent="0.35">
      <c r="A6017" s="3">
        <v>45177.625</v>
      </c>
      <c r="B6017">
        <v>21293.599999999999</v>
      </c>
      <c r="C6017">
        <v>0.53500000000000003</v>
      </c>
      <c r="D6017">
        <f t="shared" si="93"/>
        <v>9.1057156473805662E-2</v>
      </c>
      <c r="E6017">
        <v>91.439373053167898</v>
      </c>
      <c r="F6017">
        <v>27.09</v>
      </c>
      <c r="G6017">
        <v>7.7</v>
      </c>
    </row>
    <row r="6018" spans="1:7" x14ac:dyDescent="0.35">
      <c r="A6018" s="3">
        <v>45177.666666666664</v>
      </c>
      <c r="B6018">
        <v>21142.52</v>
      </c>
      <c r="C6018">
        <v>0.59</v>
      </c>
      <c r="D6018">
        <f t="shared" ref="D6018:D6081" si="94">E6018/1000*(1-0.002*(F6018-25))</f>
        <v>7.3648772990457453E-2</v>
      </c>
      <c r="E6018">
        <v>73.929705872773994</v>
      </c>
      <c r="F6018">
        <v>26.9</v>
      </c>
      <c r="G6018">
        <v>7.2</v>
      </c>
    </row>
    <row r="6019" spans="1:7" x14ac:dyDescent="0.35">
      <c r="A6019" s="3">
        <v>45177.708333333336</v>
      </c>
      <c r="B6019">
        <v>21194.58</v>
      </c>
      <c r="C6019">
        <v>0.60899999999999999</v>
      </c>
      <c r="D6019">
        <f t="shared" si="94"/>
        <v>2.812538928815143E-2</v>
      </c>
      <c r="E6019">
        <v>28.210019346189998</v>
      </c>
      <c r="F6019">
        <v>26.5</v>
      </c>
      <c r="G6019">
        <v>6.9</v>
      </c>
    </row>
    <row r="6020" spans="1:7" x14ac:dyDescent="0.35">
      <c r="A6020" s="3">
        <v>45177.75</v>
      </c>
      <c r="B6020">
        <v>21932.67</v>
      </c>
      <c r="C6020">
        <v>0.64800000000000002</v>
      </c>
      <c r="D6020">
        <f t="shared" si="94"/>
        <v>9.708526795955707E-4</v>
      </c>
      <c r="E6020">
        <v>0.97275928779965803</v>
      </c>
      <c r="F6020">
        <v>25.98</v>
      </c>
      <c r="G6020">
        <v>6.4</v>
      </c>
    </row>
    <row r="6021" spans="1:7" x14ac:dyDescent="0.35">
      <c r="A6021" s="3">
        <v>45177.791666666664</v>
      </c>
      <c r="B6021">
        <v>22292.29</v>
      </c>
      <c r="C6021">
        <v>0.67700000000000005</v>
      </c>
      <c r="D6021">
        <f t="shared" si="94"/>
        <v>0</v>
      </c>
      <c r="E6021">
        <v>0</v>
      </c>
      <c r="F6021">
        <v>25.86</v>
      </c>
      <c r="G6021">
        <v>6.1</v>
      </c>
    </row>
    <row r="6022" spans="1:7" x14ac:dyDescent="0.35">
      <c r="A6022" s="3">
        <v>45177.833333333336</v>
      </c>
      <c r="B6022">
        <v>21477.62</v>
      </c>
      <c r="C6022">
        <v>0.69699999999999995</v>
      </c>
      <c r="D6022">
        <f t="shared" si="94"/>
        <v>0</v>
      </c>
      <c r="E6022">
        <v>0</v>
      </c>
      <c r="F6022">
        <v>25.83</v>
      </c>
      <c r="G6022">
        <v>5.9</v>
      </c>
    </row>
    <row r="6023" spans="1:7" x14ac:dyDescent="0.35">
      <c r="A6023" s="3">
        <v>45177.875</v>
      </c>
      <c r="B6023">
        <v>20894.87</v>
      </c>
      <c r="C6023">
        <v>0.67500000000000004</v>
      </c>
      <c r="D6023">
        <f t="shared" si="94"/>
        <v>0</v>
      </c>
      <c r="E6023">
        <v>0</v>
      </c>
      <c r="F6023">
        <v>25.85</v>
      </c>
      <c r="G6023">
        <v>5.7</v>
      </c>
    </row>
    <row r="6024" spans="1:7" x14ac:dyDescent="0.35">
      <c r="A6024" s="3">
        <v>45177.916666666664</v>
      </c>
      <c r="B6024">
        <v>20487.73</v>
      </c>
      <c r="C6024">
        <v>0.621</v>
      </c>
      <c r="D6024">
        <f t="shared" si="94"/>
        <v>0</v>
      </c>
      <c r="E6024">
        <v>0</v>
      </c>
      <c r="F6024">
        <v>25.84</v>
      </c>
      <c r="G6024">
        <v>5.8</v>
      </c>
    </row>
    <row r="6025" spans="1:7" x14ac:dyDescent="0.35">
      <c r="A6025" s="3">
        <v>45177.958333333336</v>
      </c>
      <c r="B6025">
        <v>19891.95</v>
      </c>
      <c r="C6025">
        <v>0.57099999999999995</v>
      </c>
      <c r="D6025">
        <f t="shared" si="94"/>
        <v>0</v>
      </c>
      <c r="E6025">
        <v>0</v>
      </c>
      <c r="F6025">
        <v>25.83</v>
      </c>
      <c r="G6025">
        <v>6.1</v>
      </c>
    </row>
    <row r="6026" spans="1:7" x14ac:dyDescent="0.35">
      <c r="A6026" s="3">
        <v>45178</v>
      </c>
      <c r="B6026">
        <v>19666.990000000002</v>
      </c>
      <c r="C6026">
        <v>0.52500000000000002</v>
      </c>
      <c r="D6026">
        <f t="shared" si="94"/>
        <v>0</v>
      </c>
      <c r="E6026">
        <v>0</v>
      </c>
      <c r="F6026">
        <v>25.8</v>
      </c>
      <c r="G6026">
        <v>6.5</v>
      </c>
    </row>
    <row r="6027" spans="1:7" x14ac:dyDescent="0.35">
      <c r="A6027" s="3">
        <v>45178.041666666664</v>
      </c>
      <c r="B6027">
        <v>19371.669999999998</v>
      </c>
      <c r="C6027">
        <v>0.435</v>
      </c>
      <c r="D6027">
        <f t="shared" si="94"/>
        <v>0</v>
      </c>
      <c r="E6027">
        <v>0</v>
      </c>
      <c r="F6027">
        <v>25.79</v>
      </c>
      <c r="G6027">
        <v>6.5</v>
      </c>
    </row>
    <row r="6028" spans="1:7" x14ac:dyDescent="0.35">
      <c r="A6028" s="3">
        <v>45178.083333333336</v>
      </c>
      <c r="B6028">
        <v>19212.16</v>
      </c>
      <c r="C6028">
        <v>0.35499999999999998</v>
      </c>
      <c r="D6028">
        <f t="shared" si="94"/>
        <v>0</v>
      </c>
      <c r="E6028">
        <v>0</v>
      </c>
      <c r="F6028">
        <v>25.72</v>
      </c>
      <c r="G6028">
        <v>5.9</v>
      </c>
    </row>
    <row r="6029" spans="1:7" x14ac:dyDescent="0.35">
      <c r="A6029" s="3">
        <v>45178.125</v>
      </c>
      <c r="B6029">
        <v>19160.02</v>
      </c>
      <c r="C6029">
        <v>0.46400000000000002</v>
      </c>
      <c r="D6029">
        <f t="shared" si="94"/>
        <v>0</v>
      </c>
      <c r="E6029">
        <v>0</v>
      </c>
      <c r="F6029">
        <v>25.61</v>
      </c>
      <c r="G6029">
        <v>5.3</v>
      </c>
    </row>
    <row r="6030" spans="1:7" x14ac:dyDescent="0.35">
      <c r="A6030" s="3">
        <v>45178.166666666664</v>
      </c>
      <c r="B6030">
        <v>19592.810000000001</v>
      </c>
      <c r="C6030">
        <v>0.55200000000000005</v>
      </c>
      <c r="D6030">
        <f t="shared" si="94"/>
        <v>0</v>
      </c>
      <c r="E6030">
        <v>0</v>
      </c>
      <c r="F6030">
        <v>25.51</v>
      </c>
      <c r="G6030">
        <v>5</v>
      </c>
    </row>
    <row r="6031" spans="1:7" x14ac:dyDescent="0.35">
      <c r="A6031" s="3">
        <v>45178.208333333336</v>
      </c>
      <c r="B6031">
        <v>20462.71</v>
      </c>
      <c r="C6031">
        <v>0.61499999999999999</v>
      </c>
      <c r="D6031">
        <f t="shared" si="94"/>
        <v>0</v>
      </c>
      <c r="E6031">
        <v>0</v>
      </c>
      <c r="F6031">
        <v>25.42</v>
      </c>
      <c r="G6031">
        <v>5.5</v>
      </c>
    </row>
    <row r="6032" spans="1:7" x14ac:dyDescent="0.35">
      <c r="A6032" s="3">
        <v>45178.25</v>
      </c>
      <c r="B6032">
        <v>21389.32</v>
      </c>
      <c r="C6032">
        <v>0.66600000000000004</v>
      </c>
      <c r="D6032">
        <f t="shared" si="94"/>
        <v>3.2049052785862925E-2</v>
      </c>
      <c r="E6032">
        <v>32.101056497388697</v>
      </c>
      <c r="F6032">
        <v>25.81</v>
      </c>
      <c r="G6032">
        <v>6.2</v>
      </c>
    </row>
    <row r="6033" spans="1:7" x14ac:dyDescent="0.35">
      <c r="A6033" s="3">
        <v>45178.291666666664</v>
      </c>
      <c r="B6033">
        <v>22036.080000000002</v>
      </c>
      <c r="C6033">
        <v>0.69899999999999995</v>
      </c>
      <c r="D6033">
        <f t="shared" si="94"/>
        <v>0.13278825754781018</v>
      </c>
      <c r="E6033">
        <v>133.268022428553</v>
      </c>
      <c r="F6033">
        <v>26.8</v>
      </c>
      <c r="G6033">
        <v>6.3</v>
      </c>
    </row>
    <row r="6034" spans="1:7" x14ac:dyDescent="0.35">
      <c r="A6034" s="3">
        <v>45178.333333333336</v>
      </c>
      <c r="B6034">
        <v>22562</v>
      </c>
      <c r="C6034">
        <v>0.69199999999999995</v>
      </c>
      <c r="D6034">
        <f t="shared" si="94"/>
        <v>0.21096728727266495</v>
      </c>
      <c r="E6034">
        <v>212.06152474032501</v>
      </c>
      <c r="F6034">
        <v>27.58</v>
      </c>
      <c r="G6034">
        <v>5.8</v>
      </c>
    </row>
    <row r="6035" spans="1:7" x14ac:dyDescent="0.35">
      <c r="A6035" s="3">
        <v>45178.375</v>
      </c>
      <c r="B6035">
        <v>23215.25</v>
      </c>
      <c r="C6035">
        <v>0.61799999999999999</v>
      </c>
      <c r="D6035">
        <f t="shared" si="94"/>
        <v>0.28222781948046</v>
      </c>
      <c r="E6035">
        <v>284.04571203749998</v>
      </c>
      <c r="F6035">
        <v>28.2</v>
      </c>
      <c r="G6035">
        <v>5.6</v>
      </c>
    </row>
    <row r="6036" spans="1:7" x14ac:dyDescent="0.35">
      <c r="A6036" s="3">
        <v>45178.416666666664</v>
      </c>
      <c r="B6036">
        <v>23310.880000000001</v>
      </c>
      <c r="C6036">
        <v>0.47899999999999998</v>
      </c>
      <c r="D6036">
        <f t="shared" si="94"/>
        <v>0.26749808433755412</v>
      </c>
      <c r="E6036">
        <v>269.45432272050499</v>
      </c>
      <c r="F6036">
        <v>28.63</v>
      </c>
      <c r="G6036">
        <v>5.9</v>
      </c>
    </row>
    <row r="6037" spans="1:7" x14ac:dyDescent="0.35">
      <c r="A6037" s="3">
        <v>45178.458333333336</v>
      </c>
      <c r="B6037">
        <v>22773.72</v>
      </c>
      <c r="C6037">
        <v>0.309</v>
      </c>
      <c r="D6037">
        <f t="shared" si="94"/>
        <v>0.26846378139292465</v>
      </c>
      <c r="E6037">
        <v>270.42708200830498</v>
      </c>
      <c r="F6037">
        <v>28.63</v>
      </c>
      <c r="G6037">
        <v>6.4</v>
      </c>
    </row>
    <row r="6038" spans="1:7" x14ac:dyDescent="0.35">
      <c r="A6038" s="3">
        <v>45178.5</v>
      </c>
      <c r="B6038">
        <v>22313.49</v>
      </c>
      <c r="C6038">
        <v>0.19600000000000001</v>
      </c>
      <c r="D6038">
        <f t="shared" si="94"/>
        <v>0.23960866699743713</v>
      </c>
      <c r="E6038">
        <v>241.244303374315</v>
      </c>
      <c r="F6038">
        <v>28.39</v>
      </c>
      <c r="G6038">
        <v>6.7</v>
      </c>
    </row>
    <row r="6039" spans="1:7" x14ac:dyDescent="0.35">
      <c r="A6039" s="3">
        <v>45178.541666666664</v>
      </c>
      <c r="B6039">
        <v>21415.01</v>
      </c>
      <c r="C6039">
        <v>0.191</v>
      </c>
      <c r="D6039">
        <f t="shared" si="94"/>
        <v>0.24939077330592149</v>
      </c>
      <c r="E6039">
        <v>250.97189625231101</v>
      </c>
      <c r="F6039">
        <v>28.15</v>
      </c>
      <c r="G6039">
        <v>6.3</v>
      </c>
    </row>
    <row r="6040" spans="1:7" x14ac:dyDescent="0.35">
      <c r="A6040" s="3">
        <v>45178.583333333336</v>
      </c>
      <c r="B6040">
        <v>21351.74</v>
      </c>
      <c r="C6040">
        <v>0.21199999999999999</v>
      </c>
      <c r="D6040">
        <f t="shared" si="94"/>
        <v>0.2311689295957442</v>
      </c>
      <c r="E6040">
        <v>232.489469784118</v>
      </c>
      <c r="F6040">
        <v>27.84</v>
      </c>
      <c r="G6040">
        <v>5.4</v>
      </c>
    </row>
    <row r="6041" spans="1:7" x14ac:dyDescent="0.35">
      <c r="A6041" s="3">
        <v>45178.625</v>
      </c>
      <c r="B6041">
        <v>21484.35</v>
      </c>
      <c r="C6041">
        <v>0.24</v>
      </c>
      <c r="D6041">
        <f t="shared" si="94"/>
        <v>0.1306343739327635</v>
      </c>
      <c r="E6041">
        <v>131.32250385295299</v>
      </c>
      <c r="F6041">
        <v>27.62</v>
      </c>
      <c r="G6041">
        <v>5</v>
      </c>
    </row>
    <row r="6042" spans="1:7" x14ac:dyDescent="0.35">
      <c r="A6042" s="3">
        <v>45178.666666666664</v>
      </c>
      <c r="B6042">
        <v>21232.95</v>
      </c>
      <c r="C6042">
        <v>0.307</v>
      </c>
      <c r="D6042">
        <f t="shared" si="94"/>
        <v>0.12391054500437837</v>
      </c>
      <c r="E6042">
        <v>124.513188838356</v>
      </c>
      <c r="F6042">
        <v>27.42</v>
      </c>
      <c r="G6042">
        <v>4.7</v>
      </c>
    </row>
    <row r="6043" spans="1:7" x14ac:dyDescent="0.35">
      <c r="A6043" s="3">
        <v>45178.708333333336</v>
      </c>
      <c r="B6043">
        <v>21760.639999999999</v>
      </c>
      <c r="C6043">
        <v>0.379</v>
      </c>
      <c r="D6043">
        <f t="shared" si="94"/>
        <v>4.2624210831319315E-2</v>
      </c>
      <c r="E6043">
        <v>42.801408663184901</v>
      </c>
      <c r="F6043">
        <v>27.07</v>
      </c>
      <c r="G6043">
        <v>4.4000000000000004</v>
      </c>
    </row>
    <row r="6044" spans="1:7" x14ac:dyDescent="0.35">
      <c r="A6044" s="3">
        <v>45178.75</v>
      </c>
      <c r="B6044">
        <v>22753.64</v>
      </c>
      <c r="C6044">
        <v>0.41899999999999998</v>
      </c>
      <c r="D6044">
        <f t="shared" si="94"/>
        <v>9.7005501697957502E-4</v>
      </c>
      <c r="E6044">
        <v>0.97275928779965803</v>
      </c>
      <c r="F6044">
        <v>26.39</v>
      </c>
      <c r="G6044">
        <v>4.2</v>
      </c>
    </row>
    <row r="6045" spans="1:7" x14ac:dyDescent="0.35">
      <c r="A6045" s="3">
        <v>45178.791666666664</v>
      </c>
      <c r="B6045">
        <v>23507.11</v>
      </c>
      <c r="C6045">
        <v>0.437</v>
      </c>
      <c r="D6045">
        <f t="shared" si="94"/>
        <v>0</v>
      </c>
      <c r="E6045">
        <v>0</v>
      </c>
      <c r="F6045">
        <v>26.16</v>
      </c>
      <c r="G6045">
        <v>4.0999999999999996</v>
      </c>
    </row>
    <row r="6046" spans="1:7" x14ac:dyDescent="0.35">
      <c r="A6046" s="3">
        <v>45178.833333333336</v>
      </c>
      <c r="B6046">
        <v>22350.21</v>
      </c>
      <c r="C6046">
        <v>0.439</v>
      </c>
      <c r="D6046">
        <f t="shared" si="94"/>
        <v>0</v>
      </c>
      <c r="E6046">
        <v>0</v>
      </c>
      <c r="F6046">
        <v>26.02</v>
      </c>
      <c r="G6046">
        <v>4.4000000000000004</v>
      </c>
    </row>
    <row r="6047" spans="1:7" x14ac:dyDescent="0.35">
      <c r="A6047" s="3">
        <v>45178.875</v>
      </c>
      <c r="B6047">
        <v>21585.21</v>
      </c>
      <c r="C6047">
        <v>0.42499999999999999</v>
      </c>
      <c r="D6047">
        <f t="shared" si="94"/>
        <v>0</v>
      </c>
      <c r="E6047">
        <v>0</v>
      </c>
      <c r="F6047">
        <v>25.93</v>
      </c>
      <c r="G6047">
        <v>4.7</v>
      </c>
    </row>
    <row r="6048" spans="1:7" x14ac:dyDescent="0.35">
      <c r="A6048" s="3">
        <v>45178.916666666664</v>
      </c>
      <c r="B6048">
        <v>21007.77</v>
      </c>
      <c r="C6048">
        <v>0.39100000000000001</v>
      </c>
      <c r="D6048">
        <f t="shared" si="94"/>
        <v>0</v>
      </c>
      <c r="E6048">
        <v>0</v>
      </c>
      <c r="F6048">
        <v>25.91</v>
      </c>
      <c r="G6048">
        <v>5.2</v>
      </c>
    </row>
    <row r="6049" spans="1:7" x14ac:dyDescent="0.35">
      <c r="A6049" s="3">
        <v>45178.958333333336</v>
      </c>
      <c r="B6049">
        <v>20324.740000000002</v>
      </c>
      <c r="C6049">
        <v>0.36899999999999999</v>
      </c>
      <c r="D6049">
        <f t="shared" si="94"/>
        <v>0</v>
      </c>
      <c r="E6049">
        <v>0</v>
      </c>
      <c r="F6049">
        <v>25.88</v>
      </c>
      <c r="G6049">
        <v>5.6</v>
      </c>
    </row>
    <row r="6050" spans="1:7" x14ac:dyDescent="0.35">
      <c r="A6050" s="3">
        <v>45179</v>
      </c>
      <c r="B6050">
        <v>19860.669999999998</v>
      </c>
      <c r="C6050">
        <v>0.34599999999999997</v>
      </c>
      <c r="D6050">
        <f t="shared" si="94"/>
        <v>0</v>
      </c>
      <c r="E6050">
        <v>0</v>
      </c>
      <c r="F6050">
        <v>25.81</v>
      </c>
      <c r="G6050">
        <v>5.7</v>
      </c>
    </row>
    <row r="6051" spans="1:7" x14ac:dyDescent="0.35">
      <c r="A6051" s="3">
        <v>45179.041666666664</v>
      </c>
      <c r="B6051">
        <v>19551.71</v>
      </c>
      <c r="C6051">
        <v>0.32600000000000001</v>
      </c>
      <c r="D6051">
        <f t="shared" si="94"/>
        <v>0</v>
      </c>
      <c r="E6051">
        <v>0</v>
      </c>
      <c r="F6051">
        <v>25.75</v>
      </c>
      <c r="G6051">
        <v>5.6</v>
      </c>
    </row>
    <row r="6052" spans="1:7" x14ac:dyDescent="0.35">
      <c r="A6052" s="3">
        <v>45179.083333333336</v>
      </c>
      <c r="B6052">
        <v>19314.150000000001</v>
      </c>
      <c r="C6052">
        <v>0.27500000000000002</v>
      </c>
      <c r="D6052">
        <f t="shared" si="94"/>
        <v>0</v>
      </c>
      <c r="E6052">
        <v>0</v>
      </c>
      <c r="F6052">
        <v>25.68</v>
      </c>
      <c r="G6052">
        <v>5.2</v>
      </c>
    </row>
    <row r="6053" spans="1:7" x14ac:dyDescent="0.35">
      <c r="A6053" s="3">
        <v>45179.125</v>
      </c>
      <c r="B6053">
        <v>19111.55</v>
      </c>
      <c r="C6053">
        <v>0.35499999999999998</v>
      </c>
      <c r="D6053">
        <f t="shared" si="94"/>
        <v>0</v>
      </c>
      <c r="E6053">
        <v>0</v>
      </c>
      <c r="F6053">
        <v>25.59</v>
      </c>
      <c r="G6053">
        <v>4.8</v>
      </c>
    </row>
    <row r="6054" spans="1:7" x14ac:dyDescent="0.35">
      <c r="A6054" s="3">
        <v>45179.166666666664</v>
      </c>
      <c r="B6054">
        <v>19569.8</v>
      </c>
      <c r="C6054">
        <v>0.379</v>
      </c>
      <c r="D6054">
        <f t="shared" si="94"/>
        <v>0</v>
      </c>
      <c r="E6054">
        <v>0</v>
      </c>
      <c r="F6054">
        <v>25.51</v>
      </c>
      <c r="G6054">
        <v>3.9</v>
      </c>
    </row>
    <row r="6055" spans="1:7" x14ac:dyDescent="0.35">
      <c r="A6055" s="3">
        <v>45179.208333333336</v>
      </c>
      <c r="B6055">
        <v>20494.36</v>
      </c>
      <c r="C6055">
        <v>0.38</v>
      </c>
      <c r="D6055">
        <f t="shared" si="94"/>
        <v>0</v>
      </c>
      <c r="E6055">
        <v>0</v>
      </c>
      <c r="F6055">
        <v>25.46</v>
      </c>
      <c r="G6055">
        <v>3.4</v>
      </c>
    </row>
    <row r="6056" spans="1:7" x14ac:dyDescent="0.35">
      <c r="A6056" s="3">
        <v>45179.25</v>
      </c>
      <c r="B6056">
        <v>21039.78</v>
      </c>
      <c r="C6056">
        <v>0.38100000000000001</v>
      </c>
      <c r="D6056">
        <f t="shared" si="94"/>
        <v>4.563921987829711E-2</v>
      </c>
      <c r="E6056">
        <v>45.719686526583899</v>
      </c>
      <c r="F6056">
        <v>25.88</v>
      </c>
      <c r="G6056">
        <v>3.8</v>
      </c>
    </row>
    <row r="6057" spans="1:7" x14ac:dyDescent="0.35">
      <c r="A6057" s="3">
        <v>45179.291666666664</v>
      </c>
      <c r="B6057">
        <v>21370.91</v>
      </c>
      <c r="C6057">
        <v>0.39500000000000002</v>
      </c>
      <c r="D6057">
        <f t="shared" si="94"/>
        <v>0.1664077880411067</v>
      </c>
      <c r="E6057">
        <v>167.012372830754</v>
      </c>
      <c r="F6057">
        <v>26.81</v>
      </c>
      <c r="G6057">
        <v>3.8</v>
      </c>
    </row>
    <row r="6058" spans="1:7" x14ac:dyDescent="0.35">
      <c r="A6058" s="3">
        <v>45179.333333333336</v>
      </c>
      <c r="B6058">
        <v>21655.17</v>
      </c>
      <c r="C6058">
        <v>0.39800000000000002</v>
      </c>
      <c r="D6058">
        <f t="shared" si="94"/>
        <v>0.33853092649847827</v>
      </c>
      <c r="E6058">
        <v>340.30048904149402</v>
      </c>
      <c r="F6058">
        <v>27.6</v>
      </c>
      <c r="G6058">
        <v>3.6</v>
      </c>
    </row>
    <row r="6059" spans="1:7" x14ac:dyDescent="0.35">
      <c r="A6059" s="3">
        <v>45179.375</v>
      </c>
      <c r="B6059">
        <v>22055.05</v>
      </c>
      <c r="C6059">
        <v>0.38300000000000001</v>
      </c>
      <c r="D6059">
        <f t="shared" si="94"/>
        <v>0.49643629442239734</v>
      </c>
      <c r="E6059">
        <v>499.815044120653</v>
      </c>
      <c r="F6059">
        <v>28.38</v>
      </c>
      <c r="G6059">
        <v>3.7</v>
      </c>
    </row>
    <row r="6060" spans="1:7" x14ac:dyDescent="0.35">
      <c r="A6060" s="3">
        <v>45179.416666666664</v>
      </c>
      <c r="B6060">
        <v>21919.200000000001</v>
      </c>
      <c r="C6060">
        <v>0.34799999999999998</v>
      </c>
      <c r="D6060">
        <f t="shared" si="94"/>
        <v>0.56813445338803159</v>
      </c>
      <c r="E6060">
        <v>572.70463638639501</v>
      </c>
      <c r="F6060">
        <v>28.99</v>
      </c>
      <c r="G6060">
        <v>3.9</v>
      </c>
    </row>
    <row r="6061" spans="1:7" x14ac:dyDescent="0.35">
      <c r="A6061" s="3">
        <v>45179.458333333336</v>
      </c>
      <c r="B6061">
        <v>21521.69</v>
      </c>
      <c r="C6061">
        <v>0.28199999999999997</v>
      </c>
      <c r="D6061">
        <f t="shared" si="94"/>
        <v>0.5924479174216587</v>
      </c>
      <c r="E6061">
        <v>597.67156691650905</v>
      </c>
      <c r="F6061">
        <v>29.37</v>
      </c>
      <c r="G6061">
        <v>4.0999999999999996</v>
      </c>
    </row>
    <row r="6062" spans="1:7" x14ac:dyDescent="0.35">
      <c r="A6062" s="3">
        <v>45179.5</v>
      </c>
      <c r="B6062">
        <v>21073.63</v>
      </c>
      <c r="C6062">
        <v>0.20399999999999999</v>
      </c>
      <c r="D6062">
        <f t="shared" si="94"/>
        <v>0.6097974224437408</v>
      </c>
      <c r="E6062">
        <v>615.27335530596395</v>
      </c>
      <c r="F6062">
        <v>29.45</v>
      </c>
      <c r="G6062">
        <v>4.3</v>
      </c>
    </row>
    <row r="6063" spans="1:7" x14ac:dyDescent="0.35">
      <c r="A6063" s="3">
        <v>45179.541666666664</v>
      </c>
      <c r="B6063">
        <v>20618.05</v>
      </c>
      <c r="C6063">
        <v>0.187</v>
      </c>
      <c r="D6063">
        <f t="shared" si="94"/>
        <v>0.58073508116205053</v>
      </c>
      <c r="E6063">
        <v>585.80818000085799</v>
      </c>
      <c r="F6063">
        <v>29.33</v>
      </c>
      <c r="G6063">
        <v>4.5999999999999996</v>
      </c>
    </row>
    <row r="6064" spans="1:7" x14ac:dyDescent="0.35">
      <c r="A6064" s="3">
        <v>45179.583333333336</v>
      </c>
      <c r="B6064">
        <v>20429.189999999999</v>
      </c>
      <c r="C6064">
        <v>0.17699999999999999</v>
      </c>
      <c r="D6064">
        <f t="shared" si="94"/>
        <v>0.45146049923202297</v>
      </c>
      <c r="E6064">
        <v>455.202261824218</v>
      </c>
      <c r="F6064">
        <v>29.11</v>
      </c>
      <c r="G6064">
        <v>4.8</v>
      </c>
    </row>
    <row r="6065" spans="1:7" x14ac:dyDescent="0.35">
      <c r="A6065" s="3">
        <v>45179.625</v>
      </c>
      <c r="B6065">
        <v>22611.79</v>
      </c>
      <c r="C6065">
        <v>0.17100000000000001</v>
      </c>
      <c r="D6065">
        <f t="shared" si="94"/>
        <v>0.24911972365796897</v>
      </c>
      <c r="E6065">
        <v>250.97189625231101</v>
      </c>
      <c r="F6065">
        <v>28.69</v>
      </c>
      <c r="G6065">
        <v>4.5</v>
      </c>
    </row>
    <row r="6066" spans="1:7" x14ac:dyDescent="0.35">
      <c r="A6066" s="3">
        <v>45179.666666666664</v>
      </c>
      <c r="B6066">
        <v>20617.7</v>
      </c>
      <c r="C6066">
        <v>0.193</v>
      </c>
      <c r="D6066">
        <f t="shared" si="94"/>
        <v>0.15756717978925897</v>
      </c>
      <c r="E6066">
        <v>158.55976391134399</v>
      </c>
      <c r="F6066">
        <v>28.13</v>
      </c>
      <c r="G6066">
        <v>4.0999999999999996</v>
      </c>
    </row>
    <row r="6067" spans="1:7" x14ac:dyDescent="0.35">
      <c r="A6067" s="3">
        <v>45179.708333333336</v>
      </c>
      <c r="B6067">
        <v>20650.93</v>
      </c>
      <c r="C6067">
        <v>0.221</v>
      </c>
      <c r="D6067">
        <f t="shared" si="94"/>
        <v>6.197021408484988E-2</v>
      </c>
      <c r="E6067">
        <v>62.2565944191781</v>
      </c>
      <c r="F6067">
        <v>27.3</v>
      </c>
      <c r="G6067">
        <v>4</v>
      </c>
    </row>
    <row r="6068" spans="1:7" x14ac:dyDescent="0.35">
      <c r="A6068" s="3">
        <v>45179.75</v>
      </c>
      <c r="B6068">
        <v>21525.89</v>
      </c>
      <c r="C6068">
        <v>0.23300000000000001</v>
      </c>
      <c r="D6068">
        <f t="shared" si="94"/>
        <v>9.7003556179381899E-4</v>
      </c>
      <c r="E6068">
        <v>0.97275928779965803</v>
      </c>
      <c r="F6068">
        <v>26.4</v>
      </c>
      <c r="G6068">
        <v>3.7</v>
      </c>
    </row>
    <row r="6069" spans="1:7" x14ac:dyDescent="0.35">
      <c r="A6069" s="3">
        <v>45179.791666666664</v>
      </c>
      <c r="B6069">
        <v>22672.92</v>
      </c>
      <c r="C6069">
        <v>0.24099999999999999</v>
      </c>
      <c r="D6069">
        <f t="shared" si="94"/>
        <v>0</v>
      </c>
      <c r="E6069">
        <v>0</v>
      </c>
      <c r="F6069">
        <v>26.18</v>
      </c>
      <c r="G6069">
        <v>3.5</v>
      </c>
    </row>
    <row r="6070" spans="1:7" x14ac:dyDescent="0.35">
      <c r="A6070" s="3">
        <v>45179.833333333336</v>
      </c>
      <c r="B6070">
        <v>21662.03</v>
      </c>
      <c r="C6070">
        <v>0.23499999999999999</v>
      </c>
      <c r="D6070">
        <f t="shared" si="94"/>
        <v>0</v>
      </c>
      <c r="E6070">
        <v>0</v>
      </c>
      <c r="F6070">
        <v>26.01</v>
      </c>
      <c r="G6070">
        <v>3.2</v>
      </c>
    </row>
    <row r="6071" spans="1:7" x14ac:dyDescent="0.35">
      <c r="A6071" s="3">
        <v>45179.875</v>
      </c>
      <c r="B6071">
        <v>21202.7</v>
      </c>
      <c r="C6071">
        <v>0.24</v>
      </c>
      <c r="D6071">
        <f t="shared" si="94"/>
        <v>0</v>
      </c>
      <c r="E6071">
        <v>0</v>
      </c>
      <c r="F6071">
        <v>25.85</v>
      </c>
      <c r="G6071">
        <v>3</v>
      </c>
    </row>
    <row r="6072" spans="1:7" x14ac:dyDescent="0.35">
      <c r="A6072" s="3">
        <v>45179.916666666664</v>
      </c>
      <c r="B6072">
        <v>20933.32</v>
      </c>
      <c r="C6072">
        <v>0.252</v>
      </c>
      <c r="D6072">
        <f t="shared" si="94"/>
        <v>0</v>
      </c>
      <c r="E6072">
        <v>0</v>
      </c>
      <c r="F6072">
        <v>25.72</v>
      </c>
      <c r="G6072">
        <v>3.5</v>
      </c>
    </row>
    <row r="6073" spans="1:7" x14ac:dyDescent="0.35">
      <c r="A6073" s="3">
        <v>45179.958333333336</v>
      </c>
      <c r="B6073">
        <v>20556.349999999999</v>
      </c>
      <c r="C6073">
        <v>0.27200000000000002</v>
      </c>
      <c r="D6073">
        <f t="shared" si="94"/>
        <v>0</v>
      </c>
      <c r="E6073">
        <v>0</v>
      </c>
      <c r="F6073">
        <v>25.59</v>
      </c>
      <c r="G6073">
        <v>4.0999999999999996</v>
      </c>
    </row>
    <row r="6074" spans="1:7" x14ac:dyDescent="0.35">
      <c r="A6074" s="3">
        <v>45180</v>
      </c>
      <c r="B6074">
        <v>20163.84</v>
      </c>
      <c r="C6074">
        <v>0.27800000000000002</v>
      </c>
      <c r="D6074">
        <f t="shared" si="94"/>
        <v>0</v>
      </c>
      <c r="E6074">
        <v>0</v>
      </c>
      <c r="F6074">
        <v>25.45</v>
      </c>
      <c r="G6074">
        <v>4.5999999999999996</v>
      </c>
    </row>
    <row r="6075" spans="1:7" x14ac:dyDescent="0.35">
      <c r="A6075" s="3">
        <v>45180.041666666664</v>
      </c>
      <c r="B6075">
        <v>19738.36</v>
      </c>
      <c r="C6075">
        <v>0.27200000000000002</v>
      </c>
      <c r="D6075">
        <f t="shared" si="94"/>
        <v>0</v>
      </c>
      <c r="E6075">
        <v>0</v>
      </c>
      <c r="F6075">
        <v>25.32</v>
      </c>
      <c r="G6075">
        <v>4.7</v>
      </c>
    </row>
    <row r="6076" spans="1:7" x14ac:dyDescent="0.35">
      <c r="A6076" s="3">
        <v>45180.083333333336</v>
      </c>
      <c r="B6076">
        <v>19430.54</v>
      </c>
      <c r="C6076">
        <v>0.28599999999999998</v>
      </c>
      <c r="D6076">
        <f t="shared" si="94"/>
        <v>0</v>
      </c>
      <c r="E6076">
        <v>0</v>
      </c>
      <c r="F6076">
        <v>25.2</v>
      </c>
      <c r="G6076">
        <v>4</v>
      </c>
    </row>
    <row r="6077" spans="1:7" x14ac:dyDescent="0.35">
      <c r="A6077" s="3">
        <v>45180.125</v>
      </c>
      <c r="B6077">
        <v>19391.490000000002</v>
      </c>
      <c r="C6077">
        <v>0.36599999999999999</v>
      </c>
      <c r="D6077">
        <f t="shared" si="94"/>
        <v>0</v>
      </c>
      <c r="E6077">
        <v>0</v>
      </c>
      <c r="F6077">
        <v>25.13</v>
      </c>
      <c r="G6077">
        <v>3.3</v>
      </c>
    </row>
    <row r="6078" spans="1:7" x14ac:dyDescent="0.35">
      <c r="A6078" s="3">
        <v>45180.166666666664</v>
      </c>
      <c r="B6078">
        <v>19816.330000000002</v>
      </c>
      <c r="C6078">
        <v>0.39800000000000002</v>
      </c>
      <c r="D6078">
        <f t="shared" si="94"/>
        <v>0</v>
      </c>
      <c r="E6078">
        <v>0</v>
      </c>
      <c r="F6078">
        <v>25.07</v>
      </c>
      <c r="G6078">
        <v>3.4</v>
      </c>
    </row>
    <row r="6079" spans="1:7" x14ac:dyDescent="0.35">
      <c r="A6079" s="3">
        <v>45180.208333333336</v>
      </c>
      <c r="B6079">
        <v>21098.73</v>
      </c>
      <c r="C6079">
        <v>0.42899999999999999</v>
      </c>
      <c r="D6079">
        <f t="shared" si="94"/>
        <v>0</v>
      </c>
      <c r="E6079">
        <v>0</v>
      </c>
      <c r="F6079">
        <v>25.01</v>
      </c>
      <c r="G6079">
        <v>3.7</v>
      </c>
    </row>
    <row r="6080" spans="1:7" x14ac:dyDescent="0.35">
      <c r="A6080" s="3">
        <v>45180.25</v>
      </c>
      <c r="B6080">
        <v>22553.45</v>
      </c>
      <c r="C6080">
        <v>0.48099999999999998</v>
      </c>
      <c r="D6080">
        <f t="shared" si="94"/>
        <v>4.5651106996794026E-2</v>
      </c>
      <c r="E6080">
        <v>45.719686526583899</v>
      </c>
      <c r="F6080">
        <v>25.75</v>
      </c>
      <c r="G6080">
        <v>3.7</v>
      </c>
    </row>
    <row r="6081" spans="1:7" x14ac:dyDescent="0.35">
      <c r="A6081" s="3">
        <v>45180.291666666664</v>
      </c>
      <c r="B6081">
        <v>22985.37</v>
      </c>
      <c r="C6081">
        <v>0.55100000000000005</v>
      </c>
      <c r="D6081">
        <f t="shared" si="94"/>
        <v>0.14885837389080186</v>
      </c>
      <c r="E6081">
        <v>149.447195842421</v>
      </c>
      <c r="F6081">
        <v>26.97</v>
      </c>
      <c r="G6081">
        <v>3.4</v>
      </c>
    </row>
    <row r="6082" spans="1:7" x14ac:dyDescent="0.35">
      <c r="A6082" s="3">
        <v>45180.333333333336</v>
      </c>
      <c r="B6082">
        <v>22791.85</v>
      </c>
      <c r="C6082">
        <v>0.59</v>
      </c>
      <c r="D6082">
        <f t="shared" ref="D6082:D6145" si="95">E6082/1000*(1-0.002*(F6082-25))</f>
        <v>0.34416336868392866</v>
      </c>
      <c r="E6082">
        <v>346.23384708952398</v>
      </c>
      <c r="F6082">
        <v>27.99</v>
      </c>
      <c r="G6082">
        <v>3.4</v>
      </c>
    </row>
    <row r="6083" spans="1:7" x14ac:dyDescent="0.35">
      <c r="A6083" s="3">
        <v>45180.375</v>
      </c>
      <c r="B6083">
        <v>23046.28</v>
      </c>
      <c r="C6083">
        <v>0.59599999999999997</v>
      </c>
      <c r="D6083">
        <f t="shared" si="95"/>
        <v>0.53551046925487011</v>
      </c>
      <c r="E6083">
        <v>539.50278990013101</v>
      </c>
      <c r="F6083">
        <v>28.7</v>
      </c>
      <c r="G6083">
        <v>3.5</v>
      </c>
    </row>
    <row r="6084" spans="1:7" x14ac:dyDescent="0.35">
      <c r="A6084" s="3">
        <v>45180.416666666664</v>
      </c>
      <c r="B6084">
        <v>23186.51</v>
      </c>
      <c r="C6084">
        <v>0.58299999999999996</v>
      </c>
      <c r="D6084">
        <f t="shared" si="95"/>
        <v>0.68991756437134755</v>
      </c>
      <c r="E6084">
        <v>695.98656723765998</v>
      </c>
      <c r="F6084">
        <v>29.36</v>
      </c>
      <c r="G6084">
        <v>3.5</v>
      </c>
    </row>
    <row r="6085" spans="1:7" x14ac:dyDescent="0.35">
      <c r="A6085" s="3">
        <v>45180.458333333336</v>
      </c>
      <c r="B6085">
        <v>23195.79</v>
      </c>
      <c r="C6085">
        <v>0.54400000000000004</v>
      </c>
      <c r="D6085">
        <f t="shared" si="95"/>
        <v>0.72752479100599798</v>
      </c>
      <c r="E6085">
        <v>734.41359048474499</v>
      </c>
      <c r="F6085">
        <v>29.69</v>
      </c>
      <c r="G6085">
        <v>4</v>
      </c>
    </row>
    <row r="6086" spans="1:7" x14ac:dyDescent="0.35">
      <c r="A6086" s="3">
        <v>45180.5</v>
      </c>
      <c r="B6086">
        <v>22894.2</v>
      </c>
      <c r="C6086">
        <v>0.433</v>
      </c>
      <c r="D6086">
        <f t="shared" si="95"/>
        <v>0.79802132924568669</v>
      </c>
      <c r="E6086">
        <v>805.69151244415502</v>
      </c>
      <c r="F6086">
        <v>29.76</v>
      </c>
      <c r="G6086">
        <v>4.5</v>
      </c>
    </row>
    <row r="6087" spans="1:7" x14ac:dyDescent="0.35">
      <c r="A6087" s="3">
        <v>45180.541666666664</v>
      </c>
      <c r="B6087">
        <v>22327.11</v>
      </c>
      <c r="C6087">
        <v>0.376</v>
      </c>
      <c r="D6087">
        <f t="shared" si="95"/>
        <v>0.73409008695408917</v>
      </c>
      <c r="E6087">
        <v>740.87651583917602</v>
      </c>
      <c r="F6087">
        <v>29.58</v>
      </c>
      <c r="G6087">
        <v>4.5</v>
      </c>
    </row>
    <row r="6088" spans="1:7" x14ac:dyDescent="0.35">
      <c r="A6088" s="3">
        <v>45180.583333333336</v>
      </c>
      <c r="B6088">
        <v>22583.35</v>
      </c>
      <c r="C6088">
        <v>0.33200000000000002</v>
      </c>
      <c r="D6088">
        <f t="shared" si="95"/>
        <v>0.53221003785485643</v>
      </c>
      <c r="E6088">
        <v>536.78343270147298</v>
      </c>
      <c r="F6088">
        <v>29.26</v>
      </c>
      <c r="G6088">
        <v>4.5999999999999996</v>
      </c>
    </row>
    <row r="6089" spans="1:7" x14ac:dyDescent="0.35">
      <c r="A6089" s="3">
        <v>45180.625</v>
      </c>
      <c r="B6089">
        <v>23003.41</v>
      </c>
      <c r="C6089">
        <v>0.28899999999999998</v>
      </c>
      <c r="D6089">
        <f t="shared" si="95"/>
        <v>0.41370845294892078</v>
      </c>
      <c r="E6089">
        <v>416.82631377596499</v>
      </c>
      <c r="F6089">
        <v>28.74</v>
      </c>
      <c r="G6089">
        <v>4.5999999999999996</v>
      </c>
    </row>
    <row r="6090" spans="1:7" x14ac:dyDescent="0.35">
      <c r="A6090" s="3">
        <v>45180.666666666664</v>
      </c>
      <c r="B6090">
        <v>22984.87</v>
      </c>
      <c r="C6090">
        <v>0.27500000000000002</v>
      </c>
      <c r="D6090">
        <f t="shared" si="95"/>
        <v>0.2838708274116224</v>
      </c>
      <c r="E6090">
        <v>285.60731991671599</v>
      </c>
      <c r="F6090">
        <v>28.04</v>
      </c>
      <c r="G6090">
        <v>4.0999999999999996</v>
      </c>
    </row>
    <row r="6091" spans="1:7" x14ac:dyDescent="0.35">
      <c r="A6091" s="3">
        <v>45180.708333333336</v>
      </c>
      <c r="B6091">
        <v>23211.5</v>
      </c>
      <c r="C6091">
        <v>0.28899999999999998</v>
      </c>
      <c r="D6091">
        <f t="shared" si="95"/>
        <v>8.1819670222461241E-2</v>
      </c>
      <c r="E6091">
        <v>82.181267800784696</v>
      </c>
      <c r="F6091">
        <v>27.2</v>
      </c>
      <c r="G6091">
        <v>3.8</v>
      </c>
    </row>
    <row r="6092" spans="1:7" x14ac:dyDescent="0.35">
      <c r="A6092" s="3">
        <v>45180.75</v>
      </c>
      <c r="B6092">
        <v>23508.55</v>
      </c>
      <c r="C6092">
        <v>0.28499999999999998</v>
      </c>
      <c r="D6092">
        <f t="shared" si="95"/>
        <v>9.7059976218074283E-4</v>
      </c>
      <c r="E6092">
        <v>0.97275928779965803</v>
      </c>
      <c r="F6092">
        <v>26.11</v>
      </c>
      <c r="G6092">
        <v>3.6</v>
      </c>
    </row>
    <row r="6093" spans="1:7" x14ac:dyDescent="0.35">
      <c r="A6093" s="3">
        <v>45180.791666666664</v>
      </c>
      <c r="B6093">
        <v>24234.43</v>
      </c>
      <c r="C6093">
        <v>0.26400000000000001</v>
      </c>
      <c r="D6093">
        <f t="shared" si="95"/>
        <v>0</v>
      </c>
      <c r="E6093">
        <v>0</v>
      </c>
      <c r="F6093">
        <v>25.73</v>
      </c>
      <c r="G6093">
        <v>3.5</v>
      </c>
    </row>
    <row r="6094" spans="1:7" x14ac:dyDescent="0.35">
      <c r="A6094" s="3">
        <v>45180.833333333336</v>
      </c>
      <c r="B6094">
        <v>23156.66</v>
      </c>
      <c r="C6094">
        <v>0.24299999999999999</v>
      </c>
      <c r="D6094">
        <f t="shared" si="95"/>
        <v>0</v>
      </c>
      <c r="E6094">
        <v>0</v>
      </c>
      <c r="F6094">
        <v>25.46</v>
      </c>
      <c r="G6094">
        <v>3.6</v>
      </c>
    </row>
    <row r="6095" spans="1:7" x14ac:dyDescent="0.35">
      <c r="A6095" s="3">
        <v>45180.875</v>
      </c>
      <c r="B6095">
        <v>22387.91</v>
      </c>
      <c r="C6095">
        <v>0.21099999999999999</v>
      </c>
      <c r="D6095">
        <f t="shared" si="95"/>
        <v>0</v>
      </c>
      <c r="E6095">
        <v>0</v>
      </c>
      <c r="F6095">
        <v>25.3</v>
      </c>
      <c r="G6095">
        <v>3.7</v>
      </c>
    </row>
    <row r="6096" spans="1:7" x14ac:dyDescent="0.35">
      <c r="A6096" s="3">
        <v>45180.916666666664</v>
      </c>
      <c r="B6096">
        <v>22142.82</v>
      </c>
      <c r="C6096">
        <v>0.17899999999999999</v>
      </c>
      <c r="D6096">
        <f t="shared" si="95"/>
        <v>0</v>
      </c>
      <c r="E6096">
        <v>0</v>
      </c>
      <c r="F6096">
        <v>25.17</v>
      </c>
      <c r="G6096">
        <v>3.6</v>
      </c>
    </row>
    <row r="6097" spans="1:7" x14ac:dyDescent="0.35">
      <c r="A6097" s="3">
        <v>45180.958333333336</v>
      </c>
      <c r="B6097">
        <v>21514.560000000001</v>
      </c>
      <c r="C6097">
        <v>0.153</v>
      </c>
      <c r="D6097">
        <f t="shared" si="95"/>
        <v>0</v>
      </c>
      <c r="E6097">
        <v>0</v>
      </c>
      <c r="F6097">
        <v>24.99</v>
      </c>
      <c r="G6097">
        <v>3.7</v>
      </c>
    </row>
    <row r="6098" spans="1:7" x14ac:dyDescent="0.35">
      <c r="A6098" s="3">
        <v>45181</v>
      </c>
      <c r="B6098">
        <v>20897.650000000001</v>
      </c>
      <c r="C6098">
        <v>0.14699999999999999</v>
      </c>
      <c r="D6098">
        <f t="shared" si="95"/>
        <v>0</v>
      </c>
      <c r="E6098">
        <v>0</v>
      </c>
      <c r="F6098">
        <v>24.85</v>
      </c>
      <c r="G6098">
        <v>4</v>
      </c>
    </row>
    <row r="6099" spans="1:7" x14ac:dyDescent="0.35">
      <c r="A6099" s="3">
        <v>45181.041666666664</v>
      </c>
      <c r="B6099">
        <v>20563.07</v>
      </c>
      <c r="C6099">
        <v>0.14399999999999999</v>
      </c>
      <c r="D6099">
        <f t="shared" si="95"/>
        <v>0</v>
      </c>
      <c r="E6099">
        <v>0</v>
      </c>
      <c r="F6099">
        <v>24.65</v>
      </c>
      <c r="G6099">
        <v>4.0999999999999996</v>
      </c>
    </row>
    <row r="6100" spans="1:7" x14ac:dyDescent="0.35">
      <c r="A6100" s="3">
        <v>45181.083333333336</v>
      </c>
      <c r="B6100">
        <v>20485.07</v>
      </c>
      <c r="C6100">
        <v>0.151</v>
      </c>
      <c r="D6100">
        <f t="shared" si="95"/>
        <v>0</v>
      </c>
      <c r="E6100">
        <v>0</v>
      </c>
      <c r="F6100">
        <v>24.46</v>
      </c>
      <c r="G6100">
        <v>3.9</v>
      </c>
    </row>
    <row r="6101" spans="1:7" x14ac:dyDescent="0.35">
      <c r="A6101" s="3">
        <v>45181.125</v>
      </c>
      <c r="B6101">
        <v>20453.18</v>
      </c>
      <c r="C6101">
        <v>0.20499999999999999</v>
      </c>
      <c r="D6101">
        <f t="shared" si="95"/>
        <v>0</v>
      </c>
      <c r="E6101">
        <v>0</v>
      </c>
      <c r="F6101">
        <v>24.29</v>
      </c>
      <c r="G6101">
        <v>3.7</v>
      </c>
    </row>
    <row r="6102" spans="1:7" x14ac:dyDescent="0.35">
      <c r="A6102" s="3">
        <v>45181.166666666664</v>
      </c>
      <c r="B6102">
        <v>20859.560000000001</v>
      </c>
      <c r="C6102">
        <v>0.254</v>
      </c>
      <c r="D6102">
        <f t="shared" si="95"/>
        <v>0</v>
      </c>
      <c r="E6102">
        <v>0</v>
      </c>
      <c r="F6102">
        <v>24.19</v>
      </c>
      <c r="G6102">
        <v>3.6</v>
      </c>
    </row>
    <row r="6103" spans="1:7" x14ac:dyDescent="0.35">
      <c r="A6103" s="3">
        <v>45181.208333333336</v>
      </c>
      <c r="B6103">
        <v>21736.41</v>
      </c>
      <c r="C6103">
        <v>0.29099999999999998</v>
      </c>
      <c r="D6103">
        <f t="shared" si="95"/>
        <v>0</v>
      </c>
      <c r="E6103">
        <v>0</v>
      </c>
      <c r="F6103">
        <v>24.14</v>
      </c>
      <c r="G6103">
        <v>3.4</v>
      </c>
    </row>
    <row r="6104" spans="1:7" x14ac:dyDescent="0.35">
      <c r="A6104" s="3">
        <v>45181.25</v>
      </c>
      <c r="B6104">
        <v>23172.76</v>
      </c>
      <c r="C6104">
        <v>0.32800000000000001</v>
      </c>
      <c r="D6104">
        <f t="shared" si="95"/>
        <v>4.7655672061162765E-2</v>
      </c>
      <c r="E6104">
        <v>47.665205102183201</v>
      </c>
      <c r="F6104">
        <v>25.1</v>
      </c>
      <c r="G6104">
        <v>3.2</v>
      </c>
    </row>
    <row r="6105" spans="1:7" x14ac:dyDescent="0.35">
      <c r="A6105" s="3">
        <v>45181.291666666664</v>
      </c>
      <c r="B6105">
        <v>23616.58</v>
      </c>
      <c r="C6105">
        <v>0.35499999999999998</v>
      </c>
      <c r="D6105">
        <f t="shared" si="95"/>
        <v>0.1617512675383711</v>
      </c>
      <c r="E6105">
        <v>162.322643242585</v>
      </c>
      <c r="F6105">
        <v>26.76</v>
      </c>
      <c r="G6105">
        <v>3.1</v>
      </c>
    </row>
    <row r="6106" spans="1:7" x14ac:dyDescent="0.35">
      <c r="A6106" s="3">
        <v>45181.333333333336</v>
      </c>
      <c r="B6106">
        <v>23435.91</v>
      </c>
      <c r="C6106">
        <v>0.34899999999999998</v>
      </c>
      <c r="D6106">
        <f t="shared" si="95"/>
        <v>0.3504670530936887</v>
      </c>
      <c r="E6106">
        <v>352.50452927288597</v>
      </c>
      <c r="F6106">
        <v>27.89</v>
      </c>
      <c r="G6106">
        <v>3.6</v>
      </c>
    </row>
    <row r="6107" spans="1:7" x14ac:dyDescent="0.35">
      <c r="A6107" s="3">
        <v>45181.375</v>
      </c>
      <c r="B6107">
        <v>23876.53</v>
      </c>
      <c r="C6107">
        <v>0.32300000000000001</v>
      </c>
      <c r="D6107">
        <f t="shared" si="95"/>
        <v>0.5142485224391472</v>
      </c>
      <c r="E6107">
        <v>518.14497263334999</v>
      </c>
      <c r="F6107">
        <v>28.76</v>
      </c>
      <c r="G6107">
        <v>4.3</v>
      </c>
    </row>
    <row r="6108" spans="1:7" x14ac:dyDescent="0.35">
      <c r="A6108" s="3">
        <v>45181.416666666664</v>
      </c>
      <c r="B6108">
        <v>23938.880000000001</v>
      </c>
      <c r="C6108">
        <v>0.29599999999999999</v>
      </c>
      <c r="D6108">
        <f t="shared" si="95"/>
        <v>0.57180765083593832</v>
      </c>
      <c r="E6108">
        <v>576.68641793163999</v>
      </c>
      <c r="F6108">
        <v>29.23</v>
      </c>
      <c r="G6108">
        <v>4.7</v>
      </c>
    </row>
    <row r="6109" spans="1:7" x14ac:dyDescent="0.35">
      <c r="A6109" s="3">
        <v>45181.458333333336</v>
      </c>
      <c r="B6109">
        <v>24047.200000000001</v>
      </c>
      <c r="C6109">
        <v>0.26800000000000002</v>
      </c>
      <c r="D6109">
        <f t="shared" si="95"/>
        <v>0.55137679992252819</v>
      </c>
      <c r="E6109">
        <v>556.38425824674903</v>
      </c>
      <c r="F6109">
        <v>29.5</v>
      </c>
      <c r="G6109">
        <v>5.3</v>
      </c>
    </row>
    <row r="6110" spans="1:7" x14ac:dyDescent="0.35">
      <c r="A6110" s="3">
        <v>45181.5</v>
      </c>
      <c r="B6110">
        <v>23680.25</v>
      </c>
      <c r="C6110">
        <v>0.22</v>
      </c>
      <c r="D6110">
        <f t="shared" si="95"/>
        <v>0.51788559130576051</v>
      </c>
      <c r="E6110">
        <v>522.65217917988105</v>
      </c>
      <c r="F6110">
        <v>29.56</v>
      </c>
      <c r="G6110">
        <v>5.8</v>
      </c>
    </row>
    <row r="6111" spans="1:7" x14ac:dyDescent="0.35">
      <c r="A6111" s="3">
        <v>45181.541666666664</v>
      </c>
      <c r="B6111">
        <v>23115.7</v>
      </c>
      <c r="C6111">
        <v>0.20100000000000001</v>
      </c>
      <c r="D6111">
        <f t="shared" si="95"/>
        <v>0.43820821735488241</v>
      </c>
      <c r="E6111">
        <v>442.09868578983298</v>
      </c>
      <c r="F6111">
        <v>29.4</v>
      </c>
      <c r="G6111">
        <v>6</v>
      </c>
    </row>
    <row r="6112" spans="1:7" x14ac:dyDescent="0.35">
      <c r="A6112" s="3">
        <v>45181.583333333336</v>
      </c>
      <c r="B6112">
        <v>23359.78</v>
      </c>
      <c r="C6112">
        <v>0.187</v>
      </c>
      <c r="D6112">
        <f t="shared" si="95"/>
        <v>0.58689201343369257</v>
      </c>
      <c r="E6112">
        <v>591.756249807107</v>
      </c>
      <c r="F6112">
        <v>29.11</v>
      </c>
      <c r="G6112">
        <v>5.8</v>
      </c>
    </row>
    <row r="6113" spans="1:7" x14ac:dyDescent="0.35">
      <c r="A6113" s="3">
        <v>45181.625</v>
      </c>
      <c r="B6113">
        <v>23865.02</v>
      </c>
      <c r="C6113">
        <v>0.17299999999999999</v>
      </c>
      <c r="D6113">
        <f t="shared" si="95"/>
        <v>0.49401150385399117</v>
      </c>
      <c r="E6113">
        <v>497.68441483547701</v>
      </c>
      <c r="F6113">
        <v>28.69</v>
      </c>
      <c r="G6113">
        <v>5.4</v>
      </c>
    </row>
    <row r="6114" spans="1:7" x14ac:dyDescent="0.35">
      <c r="A6114" s="3">
        <v>45181.666666666664</v>
      </c>
      <c r="B6114">
        <v>23821.77</v>
      </c>
      <c r="C6114">
        <v>0.17</v>
      </c>
      <c r="D6114">
        <f t="shared" si="95"/>
        <v>0.29012777927627625</v>
      </c>
      <c r="E6114">
        <v>291.93191853280899</v>
      </c>
      <c r="F6114">
        <v>28.09</v>
      </c>
      <c r="G6114">
        <v>5.2</v>
      </c>
    </row>
    <row r="6115" spans="1:7" x14ac:dyDescent="0.35">
      <c r="A6115" s="3">
        <v>45181.708333333336</v>
      </c>
      <c r="B6115">
        <v>23770.97</v>
      </c>
      <c r="C6115">
        <v>0.17</v>
      </c>
      <c r="D6115">
        <f t="shared" si="95"/>
        <v>8.2562703145114047E-2</v>
      </c>
      <c r="E6115">
        <v>82.917590432163706</v>
      </c>
      <c r="F6115">
        <v>27.14</v>
      </c>
      <c r="G6115">
        <v>5.2</v>
      </c>
    </row>
    <row r="6116" spans="1:7" x14ac:dyDescent="0.35">
      <c r="A6116" s="3">
        <v>45181.75</v>
      </c>
      <c r="B6116">
        <v>24182.94</v>
      </c>
      <c r="C6116">
        <v>0.17399999999999999</v>
      </c>
      <c r="D6116">
        <f t="shared" si="95"/>
        <v>9.7112505219615461E-4</v>
      </c>
      <c r="E6116">
        <v>0.97275928779965803</v>
      </c>
      <c r="F6116">
        <v>25.84</v>
      </c>
      <c r="G6116">
        <v>5.2</v>
      </c>
    </row>
    <row r="6117" spans="1:7" x14ac:dyDescent="0.35">
      <c r="A6117" s="3">
        <v>45181.791666666664</v>
      </c>
      <c r="B6117">
        <v>25045.84</v>
      </c>
      <c r="C6117">
        <v>0.16500000000000001</v>
      </c>
      <c r="D6117">
        <f t="shared" si="95"/>
        <v>0</v>
      </c>
      <c r="E6117">
        <v>0</v>
      </c>
      <c r="F6117">
        <v>25.42</v>
      </c>
      <c r="G6117">
        <v>4.8</v>
      </c>
    </row>
    <row r="6118" spans="1:7" x14ac:dyDescent="0.35">
      <c r="A6118" s="3">
        <v>45181.833333333336</v>
      </c>
      <c r="B6118">
        <v>23939.14</v>
      </c>
      <c r="C6118">
        <v>0.151</v>
      </c>
      <c r="D6118">
        <f t="shared" si="95"/>
        <v>0</v>
      </c>
      <c r="E6118">
        <v>0</v>
      </c>
      <c r="F6118">
        <v>25.16</v>
      </c>
      <c r="G6118">
        <v>4.4000000000000004</v>
      </c>
    </row>
    <row r="6119" spans="1:7" x14ac:dyDescent="0.35">
      <c r="A6119" s="3">
        <v>45181.875</v>
      </c>
      <c r="B6119">
        <v>23366.74</v>
      </c>
      <c r="C6119">
        <v>0.14299999999999999</v>
      </c>
      <c r="D6119">
        <f t="shared" si="95"/>
        <v>0</v>
      </c>
      <c r="E6119">
        <v>0</v>
      </c>
      <c r="F6119">
        <v>25</v>
      </c>
      <c r="G6119">
        <v>4.0999999999999996</v>
      </c>
    </row>
    <row r="6120" spans="1:7" x14ac:dyDescent="0.35">
      <c r="A6120" s="3">
        <v>45181.916666666664</v>
      </c>
      <c r="B6120">
        <v>23123.47</v>
      </c>
      <c r="C6120">
        <v>0.14599999999999999</v>
      </c>
      <c r="D6120">
        <f t="shared" si="95"/>
        <v>0</v>
      </c>
      <c r="E6120">
        <v>0</v>
      </c>
      <c r="F6120">
        <v>24.92</v>
      </c>
      <c r="G6120">
        <v>4.0999999999999996</v>
      </c>
    </row>
    <row r="6121" spans="1:7" x14ac:dyDescent="0.35">
      <c r="A6121" s="3">
        <v>45181.958333333336</v>
      </c>
      <c r="B6121">
        <v>22553.97</v>
      </c>
      <c r="C6121">
        <v>0.161</v>
      </c>
      <c r="D6121">
        <f t="shared" si="95"/>
        <v>0</v>
      </c>
      <c r="E6121">
        <v>0</v>
      </c>
      <c r="F6121">
        <v>24.83</v>
      </c>
      <c r="G6121">
        <v>4.2</v>
      </c>
    </row>
    <row r="6122" spans="1:7" x14ac:dyDescent="0.35">
      <c r="A6122" s="3">
        <v>45182</v>
      </c>
      <c r="B6122">
        <v>22111.89</v>
      </c>
      <c r="C6122">
        <v>0.19400000000000001</v>
      </c>
      <c r="D6122">
        <f t="shared" si="95"/>
        <v>0</v>
      </c>
      <c r="E6122">
        <v>0</v>
      </c>
      <c r="F6122">
        <v>24.7</v>
      </c>
      <c r="G6122">
        <v>4.0999999999999996</v>
      </c>
    </row>
    <row r="6123" spans="1:7" x14ac:dyDescent="0.35">
      <c r="A6123" s="3">
        <v>45182.041666666664</v>
      </c>
      <c r="B6123">
        <v>21668.35</v>
      </c>
      <c r="C6123">
        <v>0.22500000000000001</v>
      </c>
      <c r="D6123">
        <f t="shared" si="95"/>
        <v>0</v>
      </c>
      <c r="E6123">
        <v>0</v>
      </c>
      <c r="F6123">
        <v>24.48</v>
      </c>
      <c r="G6123">
        <v>4.2</v>
      </c>
    </row>
    <row r="6124" spans="1:7" x14ac:dyDescent="0.35">
      <c r="A6124" s="3">
        <v>45182.083333333336</v>
      </c>
      <c r="B6124">
        <v>21382.77</v>
      </c>
      <c r="C6124">
        <v>0.251</v>
      </c>
      <c r="D6124">
        <f t="shared" si="95"/>
        <v>0</v>
      </c>
      <c r="E6124">
        <v>0</v>
      </c>
      <c r="F6124">
        <v>24.22</v>
      </c>
      <c r="G6124">
        <v>4.0999999999999996</v>
      </c>
    </row>
    <row r="6125" spans="1:7" x14ac:dyDescent="0.35">
      <c r="A6125" s="3">
        <v>45182.125</v>
      </c>
      <c r="B6125">
        <v>21267.05</v>
      </c>
      <c r="C6125">
        <v>0.32500000000000001</v>
      </c>
      <c r="D6125">
        <f t="shared" si="95"/>
        <v>0</v>
      </c>
      <c r="E6125">
        <v>0</v>
      </c>
      <c r="F6125">
        <v>24.06</v>
      </c>
      <c r="G6125">
        <v>3.6</v>
      </c>
    </row>
    <row r="6126" spans="1:7" x14ac:dyDescent="0.35">
      <c r="A6126" s="3">
        <v>45182.166666666664</v>
      </c>
      <c r="B6126">
        <v>21699.919999999998</v>
      </c>
      <c r="C6126">
        <v>0.34899999999999998</v>
      </c>
      <c r="D6126">
        <f t="shared" si="95"/>
        <v>0</v>
      </c>
      <c r="E6126">
        <v>0</v>
      </c>
      <c r="F6126">
        <v>24.05</v>
      </c>
      <c r="G6126">
        <v>3.7</v>
      </c>
    </row>
    <row r="6127" spans="1:7" x14ac:dyDescent="0.35">
      <c r="A6127" s="3">
        <v>45182.208333333336</v>
      </c>
      <c r="B6127">
        <v>22745.56</v>
      </c>
      <c r="C6127">
        <v>0.34699999999999998</v>
      </c>
      <c r="D6127">
        <f t="shared" si="95"/>
        <v>0</v>
      </c>
      <c r="E6127">
        <v>0</v>
      </c>
      <c r="F6127">
        <v>24.13</v>
      </c>
      <c r="G6127">
        <v>3.8</v>
      </c>
    </row>
    <row r="6128" spans="1:7" x14ac:dyDescent="0.35">
      <c r="A6128" s="3">
        <v>45182.25</v>
      </c>
      <c r="B6128">
        <v>24066.66</v>
      </c>
      <c r="C6128">
        <v>0.34200000000000003</v>
      </c>
      <c r="D6128">
        <f t="shared" si="95"/>
        <v>5.0586517974560131E-2</v>
      </c>
      <c r="E6128">
        <v>50.583482965582199</v>
      </c>
      <c r="F6128">
        <v>24.97</v>
      </c>
      <c r="G6128">
        <v>3.6</v>
      </c>
    </row>
    <row r="6129" spans="1:7" x14ac:dyDescent="0.35">
      <c r="A6129" s="3">
        <v>45182.291666666664</v>
      </c>
      <c r="B6129">
        <v>24483.01</v>
      </c>
      <c r="C6129">
        <v>0.33200000000000002</v>
      </c>
      <c r="D6129">
        <f t="shared" si="95"/>
        <v>0.15189507204004543</v>
      </c>
      <c r="E6129">
        <v>152.32462748956601</v>
      </c>
      <c r="F6129">
        <v>26.41</v>
      </c>
      <c r="G6129">
        <v>3.3</v>
      </c>
    </row>
    <row r="6130" spans="1:7" x14ac:dyDescent="0.35">
      <c r="A6130" s="3">
        <v>45182.333333333336</v>
      </c>
      <c r="B6130">
        <v>24430.43</v>
      </c>
      <c r="C6130">
        <v>0.312</v>
      </c>
      <c r="D6130">
        <f t="shared" si="95"/>
        <v>0.35412567108307247</v>
      </c>
      <c r="E6130">
        <v>355.812221010663</v>
      </c>
      <c r="F6130">
        <v>27.37</v>
      </c>
      <c r="G6130">
        <v>3.5</v>
      </c>
    </row>
    <row r="6131" spans="1:7" x14ac:dyDescent="0.35">
      <c r="A6131" s="3">
        <v>45182.375</v>
      </c>
      <c r="B6131">
        <v>24736.29</v>
      </c>
      <c r="C6131">
        <v>0.29399999999999998</v>
      </c>
      <c r="D6131">
        <f t="shared" si="95"/>
        <v>0.53332046383948006</v>
      </c>
      <c r="E6131">
        <v>536.76650480029798</v>
      </c>
      <c r="F6131">
        <v>28.21</v>
      </c>
      <c r="G6131">
        <v>4.3</v>
      </c>
    </row>
    <row r="6132" spans="1:7" x14ac:dyDescent="0.35">
      <c r="A6132" s="3">
        <v>45182.416666666664</v>
      </c>
      <c r="B6132">
        <v>25006.97</v>
      </c>
      <c r="C6132">
        <v>0.27300000000000002</v>
      </c>
      <c r="D6132">
        <f t="shared" si="95"/>
        <v>0.69502541874396562</v>
      </c>
      <c r="E6132">
        <v>700.27749999391995</v>
      </c>
      <c r="F6132">
        <v>28.75</v>
      </c>
      <c r="G6132">
        <v>4.7</v>
      </c>
    </row>
    <row r="6133" spans="1:7" x14ac:dyDescent="0.35">
      <c r="A6133" s="3">
        <v>45182.458333333336</v>
      </c>
      <c r="B6133">
        <v>24999.63</v>
      </c>
      <c r="C6133">
        <v>0.24</v>
      </c>
      <c r="D6133">
        <f t="shared" si="95"/>
        <v>0.70436744582136002</v>
      </c>
      <c r="E6133">
        <v>710.14805095614304</v>
      </c>
      <c r="F6133">
        <v>29.07</v>
      </c>
      <c r="G6133">
        <v>4.7</v>
      </c>
    </row>
    <row r="6134" spans="1:7" x14ac:dyDescent="0.35">
      <c r="A6134" s="3">
        <v>45182.5</v>
      </c>
      <c r="B6134">
        <v>24809.86</v>
      </c>
      <c r="C6134">
        <v>0.19500000000000001</v>
      </c>
      <c r="D6134">
        <f t="shared" si="95"/>
        <v>0.61742931246445643</v>
      </c>
      <c r="E6134">
        <v>622.67221249365298</v>
      </c>
      <c r="F6134">
        <v>29.21</v>
      </c>
      <c r="G6134">
        <v>5</v>
      </c>
    </row>
    <row r="6135" spans="1:7" x14ac:dyDescent="0.35">
      <c r="A6135" s="3">
        <v>45182.541666666664</v>
      </c>
      <c r="B6135">
        <v>24433.8</v>
      </c>
      <c r="C6135">
        <v>0.183</v>
      </c>
      <c r="D6135">
        <f t="shared" si="95"/>
        <v>0.72094346558930578</v>
      </c>
      <c r="E6135">
        <v>727.05069139704096</v>
      </c>
      <c r="F6135">
        <v>29.2</v>
      </c>
      <c r="G6135">
        <v>5.3</v>
      </c>
    </row>
    <row r="6136" spans="1:7" x14ac:dyDescent="0.35">
      <c r="A6136" s="3">
        <v>45182.583333333336</v>
      </c>
      <c r="B6136">
        <v>24734.19</v>
      </c>
      <c r="C6136">
        <v>0.16700000000000001</v>
      </c>
      <c r="D6136">
        <f t="shared" si="95"/>
        <v>0.57725228297560172</v>
      </c>
      <c r="E6136">
        <v>581.84888920028402</v>
      </c>
      <c r="F6136">
        <v>28.95</v>
      </c>
      <c r="G6136">
        <v>5</v>
      </c>
    </row>
    <row r="6137" spans="1:7" x14ac:dyDescent="0.35">
      <c r="A6137" s="3">
        <v>45182.625</v>
      </c>
      <c r="B6137">
        <v>25094.240000000002</v>
      </c>
      <c r="C6137">
        <v>0.13400000000000001</v>
      </c>
      <c r="D6137">
        <f t="shared" si="95"/>
        <v>0.41692091093134009</v>
      </c>
      <c r="E6137">
        <v>419.87684391248399</v>
      </c>
      <c r="F6137">
        <v>28.52</v>
      </c>
      <c r="G6137">
        <v>4.7</v>
      </c>
    </row>
    <row r="6138" spans="1:7" x14ac:dyDescent="0.35">
      <c r="A6138" s="3">
        <v>45182.666666666664</v>
      </c>
      <c r="B6138">
        <v>24813.14</v>
      </c>
      <c r="C6138">
        <v>0.11600000000000001</v>
      </c>
      <c r="D6138">
        <f t="shared" si="95"/>
        <v>0.20507885668693973</v>
      </c>
      <c r="E6138">
        <v>206.26280518872301</v>
      </c>
      <c r="F6138">
        <v>27.87</v>
      </c>
      <c r="G6138">
        <v>4.8</v>
      </c>
    </row>
    <row r="6139" spans="1:7" x14ac:dyDescent="0.35">
      <c r="A6139" s="3">
        <v>45182.708333333336</v>
      </c>
      <c r="B6139">
        <v>24922.15</v>
      </c>
      <c r="C6139">
        <v>0.124</v>
      </c>
      <c r="D6139">
        <f t="shared" si="95"/>
        <v>6.7364674905369654E-2</v>
      </c>
      <c r="E6139">
        <v>67.622994745296694</v>
      </c>
      <c r="F6139">
        <v>26.91</v>
      </c>
      <c r="G6139">
        <v>5</v>
      </c>
    </row>
    <row r="6140" spans="1:7" x14ac:dyDescent="0.35">
      <c r="A6140" s="3">
        <v>45182.75</v>
      </c>
      <c r="B6140">
        <v>24927.73</v>
      </c>
      <c r="C6140">
        <v>0.14399999999999999</v>
      </c>
      <c r="D6140">
        <f t="shared" si="95"/>
        <v>9.7139742479673851E-4</v>
      </c>
      <c r="E6140">
        <v>0.97275928779965803</v>
      </c>
      <c r="F6140">
        <v>25.7</v>
      </c>
      <c r="G6140">
        <v>5.2</v>
      </c>
    </row>
    <row r="6141" spans="1:7" x14ac:dyDescent="0.35">
      <c r="A6141" s="3">
        <v>45182.791666666664</v>
      </c>
      <c r="B6141">
        <v>25571.33</v>
      </c>
      <c r="C6141">
        <v>0.155</v>
      </c>
      <c r="D6141">
        <f t="shared" si="95"/>
        <v>0</v>
      </c>
      <c r="E6141">
        <v>0</v>
      </c>
      <c r="F6141">
        <v>25.39</v>
      </c>
      <c r="G6141">
        <v>4.9000000000000004</v>
      </c>
    </row>
    <row r="6142" spans="1:7" x14ac:dyDescent="0.35">
      <c r="A6142" s="3">
        <v>45182.833333333336</v>
      </c>
      <c r="B6142">
        <v>24493.13</v>
      </c>
      <c r="C6142">
        <v>0.16400000000000001</v>
      </c>
      <c r="D6142">
        <f t="shared" si="95"/>
        <v>0</v>
      </c>
      <c r="E6142">
        <v>0</v>
      </c>
      <c r="F6142">
        <v>25.19</v>
      </c>
      <c r="G6142">
        <v>4.4000000000000004</v>
      </c>
    </row>
    <row r="6143" spans="1:7" x14ac:dyDescent="0.35">
      <c r="A6143" s="3">
        <v>45182.875</v>
      </c>
      <c r="B6143">
        <v>23749.31</v>
      </c>
      <c r="C6143">
        <v>0.17799999999999999</v>
      </c>
      <c r="D6143">
        <f t="shared" si="95"/>
        <v>0</v>
      </c>
      <c r="E6143">
        <v>0</v>
      </c>
      <c r="F6143">
        <v>24.91</v>
      </c>
      <c r="G6143">
        <v>4</v>
      </c>
    </row>
    <row r="6144" spans="1:7" x14ac:dyDescent="0.35">
      <c r="A6144" s="3">
        <v>45182.916666666664</v>
      </c>
      <c r="B6144">
        <v>23459.46</v>
      </c>
      <c r="C6144">
        <v>0.17599999999999999</v>
      </c>
      <c r="D6144">
        <f t="shared" si="95"/>
        <v>0</v>
      </c>
      <c r="E6144">
        <v>0</v>
      </c>
      <c r="F6144">
        <v>24.67</v>
      </c>
      <c r="G6144">
        <v>3.7</v>
      </c>
    </row>
    <row r="6145" spans="1:7" x14ac:dyDescent="0.35">
      <c r="A6145" s="3">
        <v>45182.958333333336</v>
      </c>
      <c r="B6145">
        <v>22962.78</v>
      </c>
      <c r="C6145">
        <v>0.155</v>
      </c>
      <c r="D6145">
        <f t="shared" si="95"/>
        <v>0</v>
      </c>
      <c r="E6145">
        <v>0</v>
      </c>
      <c r="F6145">
        <v>24.52</v>
      </c>
      <c r="G6145">
        <v>3.9</v>
      </c>
    </row>
    <row r="6146" spans="1:7" x14ac:dyDescent="0.35">
      <c r="A6146" s="3">
        <v>45183</v>
      </c>
      <c r="B6146">
        <v>22522.18</v>
      </c>
      <c r="C6146">
        <v>0.13100000000000001</v>
      </c>
      <c r="D6146">
        <f t="shared" ref="D6146:D6209" si="96">E6146/1000*(1-0.002*(F6146-25))</f>
        <v>0</v>
      </c>
      <c r="E6146">
        <v>0</v>
      </c>
      <c r="F6146">
        <v>24.41</v>
      </c>
      <c r="G6146">
        <v>4.3</v>
      </c>
    </row>
    <row r="6147" spans="1:7" x14ac:dyDescent="0.35">
      <c r="A6147" s="3">
        <v>45183.041666666664</v>
      </c>
      <c r="B6147">
        <v>22476.19</v>
      </c>
      <c r="C6147">
        <v>0.10100000000000001</v>
      </c>
      <c r="D6147">
        <f t="shared" si="96"/>
        <v>0</v>
      </c>
      <c r="E6147">
        <v>0</v>
      </c>
      <c r="F6147">
        <v>24.38</v>
      </c>
      <c r="G6147">
        <v>4.3</v>
      </c>
    </row>
    <row r="6148" spans="1:7" x14ac:dyDescent="0.35">
      <c r="A6148" s="3">
        <v>45183.083333333336</v>
      </c>
      <c r="B6148">
        <v>22256.16</v>
      </c>
      <c r="C6148">
        <v>7.9000000000000001E-2</v>
      </c>
      <c r="D6148">
        <f t="shared" si="96"/>
        <v>0</v>
      </c>
      <c r="E6148">
        <v>0</v>
      </c>
      <c r="F6148">
        <v>24.27</v>
      </c>
      <c r="G6148">
        <v>3.5</v>
      </c>
    </row>
    <row r="6149" spans="1:7" x14ac:dyDescent="0.35">
      <c r="A6149" s="3">
        <v>45183.125</v>
      </c>
      <c r="B6149">
        <v>22203.21</v>
      </c>
      <c r="C6149">
        <v>0.08</v>
      </c>
      <c r="D6149">
        <f t="shared" si="96"/>
        <v>0</v>
      </c>
      <c r="E6149">
        <v>0</v>
      </c>
      <c r="F6149">
        <v>24.19</v>
      </c>
      <c r="G6149">
        <v>2.6</v>
      </c>
    </row>
    <row r="6150" spans="1:7" x14ac:dyDescent="0.35">
      <c r="A6150" s="3">
        <v>45183.166666666664</v>
      </c>
      <c r="B6150">
        <v>22431.74</v>
      </c>
      <c r="C6150">
        <v>7.1999999999999995E-2</v>
      </c>
      <c r="D6150">
        <f t="shared" si="96"/>
        <v>0</v>
      </c>
      <c r="E6150">
        <v>0</v>
      </c>
      <c r="F6150">
        <v>24.1</v>
      </c>
      <c r="G6150">
        <v>2.2000000000000002</v>
      </c>
    </row>
    <row r="6151" spans="1:7" x14ac:dyDescent="0.35">
      <c r="A6151" s="3">
        <v>45183.208333333336</v>
      </c>
      <c r="B6151">
        <v>23327.58</v>
      </c>
      <c r="C6151">
        <v>7.5999999999999998E-2</v>
      </c>
      <c r="D6151">
        <f t="shared" si="96"/>
        <v>0</v>
      </c>
      <c r="E6151">
        <v>0</v>
      </c>
      <c r="F6151">
        <v>24.03</v>
      </c>
      <c r="G6151">
        <v>2.2999999999999998</v>
      </c>
    </row>
    <row r="6152" spans="1:7" x14ac:dyDescent="0.35">
      <c r="A6152" s="3">
        <v>45183.25</v>
      </c>
      <c r="B6152">
        <v>24607.599999999999</v>
      </c>
      <c r="C6152">
        <v>8.5000000000000006E-2</v>
      </c>
      <c r="D6152">
        <f t="shared" si="96"/>
        <v>3.9891905088561858E-2</v>
      </c>
      <c r="E6152">
        <v>39.883130799785903</v>
      </c>
      <c r="F6152">
        <v>24.89</v>
      </c>
      <c r="G6152">
        <v>2.2999999999999998</v>
      </c>
    </row>
    <row r="6153" spans="1:7" x14ac:dyDescent="0.35">
      <c r="A6153" s="3">
        <v>45183.291666666664</v>
      </c>
      <c r="B6153">
        <v>25143.64</v>
      </c>
      <c r="C6153">
        <v>0.10100000000000001</v>
      </c>
      <c r="D6153">
        <f t="shared" si="96"/>
        <v>0.12123499003847113</v>
      </c>
      <c r="E6153">
        <v>121.594910974957</v>
      </c>
      <c r="F6153">
        <v>26.48</v>
      </c>
      <c r="G6153">
        <v>2.4</v>
      </c>
    </row>
    <row r="6154" spans="1:7" x14ac:dyDescent="0.35">
      <c r="A6154" s="3">
        <v>45183.333333333336</v>
      </c>
      <c r="B6154">
        <v>25439.7</v>
      </c>
      <c r="C6154">
        <v>0.108</v>
      </c>
      <c r="D6154">
        <f t="shared" si="96"/>
        <v>0.19744671137968012</v>
      </c>
      <c r="E6154">
        <v>198.44289471113001</v>
      </c>
      <c r="F6154">
        <v>27.51</v>
      </c>
      <c r="G6154">
        <v>2.5</v>
      </c>
    </row>
    <row r="6155" spans="1:7" x14ac:dyDescent="0.35">
      <c r="A6155" s="3">
        <v>45183.375</v>
      </c>
      <c r="B6155">
        <v>26102.93</v>
      </c>
      <c r="C6155">
        <v>9.0999999999999998E-2</v>
      </c>
      <c r="D6155">
        <f t="shared" si="96"/>
        <v>0.32182330535884368</v>
      </c>
      <c r="E6155">
        <v>323.92884283728603</v>
      </c>
      <c r="F6155">
        <v>28.25</v>
      </c>
      <c r="G6155">
        <v>3.1</v>
      </c>
    </row>
    <row r="6156" spans="1:7" x14ac:dyDescent="0.35">
      <c r="A6156" s="3">
        <v>45183.416666666664</v>
      </c>
      <c r="B6156">
        <v>26463.65</v>
      </c>
      <c r="C6156">
        <v>6.0999999999999999E-2</v>
      </c>
      <c r="D6156">
        <f t="shared" si="96"/>
        <v>0.4617556971094553</v>
      </c>
      <c r="E6156">
        <v>465.37632491731199</v>
      </c>
      <c r="F6156">
        <v>28.89</v>
      </c>
      <c r="G6156">
        <v>3.7</v>
      </c>
    </row>
    <row r="6157" spans="1:7" x14ac:dyDescent="0.35">
      <c r="A6157" s="3">
        <v>45183.458333333336</v>
      </c>
      <c r="B6157">
        <v>26708.3</v>
      </c>
      <c r="C6157">
        <v>4.1000000000000002E-2</v>
      </c>
      <c r="D6157">
        <f t="shared" si="96"/>
        <v>0.45624097362408983</v>
      </c>
      <c r="E6157">
        <v>460.11514312923799</v>
      </c>
      <c r="F6157">
        <v>29.21</v>
      </c>
      <c r="G6157">
        <v>4.0999999999999996</v>
      </c>
    </row>
    <row r="6158" spans="1:7" x14ac:dyDescent="0.35">
      <c r="A6158" s="3">
        <v>45183.5</v>
      </c>
      <c r="B6158">
        <v>26476.46</v>
      </c>
      <c r="C6158">
        <v>3.4000000000000002E-2</v>
      </c>
      <c r="D6158">
        <f t="shared" si="96"/>
        <v>0.47443377074193332</v>
      </c>
      <c r="E6158">
        <v>478.597569597431</v>
      </c>
      <c r="F6158">
        <v>29.35</v>
      </c>
      <c r="G6158">
        <v>4</v>
      </c>
    </row>
    <row r="6159" spans="1:7" x14ac:dyDescent="0.35">
      <c r="A6159" s="3">
        <v>45183.541666666664</v>
      </c>
      <c r="B6159">
        <v>26005.7</v>
      </c>
      <c r="C6159">
        <v>2.9000000000000001E-2</v>
      </c>
      <c r="D6159">
        <f t="shared" si="96"/>
        <v>0.20640103844461843</v>
      </c>
      <c r="E6159">
        <v>208.170487589126</v>
      </c>
      <c r="F6159">
        <v>29.25</v>
      </c>
      <c r="G6159">
        <v>3.7</v>
      </c>
    </row>
    <row r="6160" spans="1:7" x14ac:dyDescent="0.35">
      <c r="A6160" s="3">
        <v>45183.583333333336</v>
      </c>
      <c r="B6160">
        <v>25980.23</v>
      </c>
      <c r="C6160">
        <v>2.1000000000000001E-2</v>
      </c>
      <c r="D6160">
        <f t="shared" si="96"/>
        <v>7.6231662906608891E-2</v>
      </c>
      <c r="E6160">
        <v>76.847983736173006</v>
      </c>
      <c r="F6160">
        <v>29.01</v>
      </c>
      <c r="G6160">
        <v>3.9</v>
      </c>
    </row>
    <row r="6161" spans="1:7" x14ac:dyDescent="0.35">
      <c r="A6161" s="3">
        <v>45183.625</v>
      </c>
      <c r="B6161">
        <v>26041.87</v>
      </c>
      <c r="C6161">
        <v>2.3E-2</v>
      </c>
      <c r="D6161">
        <f t="shared" si="96"/>
        <v>5.5032533754634232E-2</v>
      </c>
      <c r="E6161">
        <v>55.447279404580499</v>
      </c>
      <c r="F6161">
        <v>28.74</v>
      </c>
      <c r="G6161">
        <v>3.8</v>
      </c>
    </row>
    <row r="6162" spans="1:7" x14ac:dyDescent="0.35">
      <c r="A6162" s="3">
        <v>45183.666666666664</v>
      </c>
      <c r="B6162">
        <v>24879.39</v>
      </c>
      <c r="C6162">
        <v>3.7999999999999999E-2</v>
      </c>
      <c r="D6162">
        <f t="shared" si="96"/>
        <v>4.4461441843000757E-2</v>
      </c>
      <c r="E6162">
        <v>44.746927238784203</v>
      </c>
      <c r="F6162">
        <v>28.19</v>
      </c>
      <c r="G6162">
        <v>3.7</v>
      </c>
    </row>
    <row r="6163" spans="1:7" x14ac:dyDescent="0.35">
      <c r="A6163" s="3">
        <v>45183.708333333336</v>
      </c>
      <c r="B6163">
        <v>23934.16</v>
      </c>
      <c r="C6163">
        <v>5.3999999999999999E-2</v>
      </c>
      <c r="D6163">
        <f t="shared" si="96"/>
        <v>2.7115781878529976E-2</v>
      </c>
      <c r="E6163">
        <v>27.237260058390401</v>
      </c>
      <c r="F6163">
        <v>27.23</v>
      </c>
      <c r="G6163">
        <v>3.8</v>
      </c>
    </row>
    <row r="6164" spans="1:7" x14ac:dyDescent="0.35">
      <c r="A6164" s="3">
        <v>45183.75</v>
      </c>
      <c r="B6164">
        <v>23670.01</v>
      </c>
      <c r="C6164">
        <v>5.5E-2</v>
      </c>
      <c r="D6164">
        <f t="shared" si="96"/>
        <v>0</v>
      </c>
      <c r="E6164">
        <v>0</v>
      </c>
      <c r="F6164">
        <v>26.23</v>
      </c>
      <c r="G6164">
        <v>3.8</v>
      </c>
    </row>
    <row r="6165" spans="1:7" x14ac:dyDescent="0.35">
      <c r="A6165" s="3">
        <v>45183.791666666664</v>
      </c>
      <c r="B6165">
        <v>24084.639999999999</v>
      </c>
      <c r="C6165">
        <v>4.4999999999999998E-2</v>
      </c>
      <c r="D6165">
        <f t="shared" si="96"/>
        <v>0</v>
      </c>
      <c r="E6165">
        <v>0</v>
      </c>
      <c r="F6165">
        <v>25.94</v>
      </c>
      <c r="G6165">
        <v>3.8</v>
      </c>
    </row>
    <row r="6166" spans="1:7" x14ac:dyDescent="0.35">
      <c r="A6166" s="3">
        <v>45183.833333333336</v>
      </c>
      <c r="B6166">
        <v>23222.83</v>
      </c>
      <c r="C6166">
        <v>3.2000000000000001E-2</v>
      </c>
      <c r="D6166">
        <f t="shared" si="96"/>
        <v>0</v>
      </c>
      <c r="E6166">
        <v>0</v>
      </c>
      <c r="F6166">
        <v>25.65</v>
      </c>
      <c r="G6166">
        <v>4.2</v>
      </c>
    </row>
    <row r="6167" spans="1:7" x14ac:dyDescent="0.35">
      <c r="A6167" s="3">
        <v>45183.875</v>
      </c>
      <c r="B6167">
        <v>22771.05</v>
      </c>
      <c r="C6167">
        <v>0.03</v>
      </c>
      <c r="D6167">
        <f t="shared" si="96"/>
        <v>0</v>
      </c>
      <c r="E6167">
        <v>0</v>
      </c>
      <c r="F6167">
        <v>25.35</v>
      </c>
      <c r="G6167">
        <v>4.5</v>
      </c>
    </row>
    <row r="6168" spans="1:7" x14ac:dyDescent="0.35">
      <c r="A6168" s="3">
        <v>45183.916666666664</v>
      </c>
      <c r="B6168">
        <v>22513.439999999999</v>
      </c>
      <c r="C6168">
        <v>2.8000000000000001E-2</v>
      </c>
      <c r="D6168">
        <f t="shared" si="96"/>
        <v>0</v>
      </c>
      <c r="E6168">
        <v>0</v>
      </c>
      <c r="F6168">
        <v>25.12</v>
      </c>
      <c r="G6168">
        <v>4.0999999999999996</v>
      </c>
    </row>
    <row r="6169" spans="1:7" x14ac:dyDescent="0.35">
      <c r="A6169" s="3">
        <v>45183.958333333336</v>
      </c>
      <c r="B6169">
        <v>22104.959999999999</v>
      </c>
      <c r="C6169">
        <v>2.4E-2</v>
      </c>
      <c r="D6169">
        <f t="shared" si="96"/>
        <v>0</v>
      </c>
      <c r="E6169">
        <v>0</v>
      </c>
      <c r="F6169">
        <v>24.88</v>
      </c>
      <c r="G6169">
        <v>4</v>
      </c>
    </row>
    <row r="6170" spans="1:7" x14ac:dyDescent="0.35">
      <c r="A6170" s="3">
        <v>45184</v>
      </c>
      <c r="B6170">
        <v>21759.759999999998</v>
      </c>
      <c r="C6170">
        <v>2.4E-2</v>
      </c>
      <c r="D6170">
        <f t="shared" si="96"/>
        <v>0</v>
      </c>
      <c r="E6170">
        <v>0</v>
      </c>
      <c r="F6170">
        <v>24.73</v>
      </c>
      <c r="G6170">
        <v>4</v>
      </c>
    </row>
    <row r="6171" spans="1:7" x14ac:dyDescent="0.35">
      <c r="A6171" s="3">
        <v>45184.041666666664</v>
      </c>
      <c r="B6171">
        <v>21588.66</v>
      </c>
      <c r="C6171">
        <v>2.7E-2</v>
      </c>
      <c r="D6171">
        <f t="shared" si="96"/>
        <v>0</v>
      </c>
      <c r="E6171">
        <v>0</v>
      </c>
      <c r="F6171">
        <v>24.62</v>
      </c>
      <c r="G6171">
        <v>3.7</v>
      </c>
    </row>
    <row r="6172" spans="1:7" x14ac:dyDescent="0.35">
      <c r="A6172" s="3">
        <v>45184.083333333336</v>
      </c>
      <c r="B6172">
        <v>21637.58</v>
      </c>
      <c r="C6172">
        <v>3.5000000000000003E-2</v>
      </c>
      <c r="D6172">
        <f t="shared" si="96"/>
        <v>0</v>
      </c>
      <c r="E6172">
        <v>0</v>
      </c>
      <c r="F6172">
        <v>24.51</v>
      </c>
      <c r="G6172">
        <v>3.2</v>
      </c>
    </row>
    <row r="6173" spans="1:7" x14ac:dyDescent="0.35">
      <c r="A6173" s="3">
        <v>45184.125</v>
      </c>
      <c r="B6173">
        <v>21467.35</v>
      </c>
      <c r="C6173">
        <v>4.9000000000000002E-2</v>
      </c>
      <c r="D6173">
        <f t="shared" si="96"/>
        <v>0</v>
      </c>
      <c r="E6173">
        <v>0</v>
      </c>
      <c r="F6173">
        <v>24.47</v>
      </c>
      <c r="G6173">
        <v>2.8</v>
      </c>
    </row>
    <row r="6174" spans="1:7" x14ac:dyDescent="0.35">
      <c r="A6174" s="3">
        <v>45184.166666666664</v>
      </c>
      <c r="B6174">
        <v>22100.01</v>
      </c>
      <c r="C6174">
        <v>6.2E-2</v>
      </c>
      <c r="D6174">
        <f t="shared" si="96"/>
        <v>0</v>
      </c>
      <c r="E6174">
        <v>0</v>
      </c>
      <c r="F6174">
        <v>24.46</v>
      </c>
      <c r="G6174">
        <v>2.4</v>
      </c>
    </row>
    <row r="6175" spans="1:7" x14ac:dyDescent="0.35">
      <c r="A6175" s="3">
        <v>45184.208333333336</v>
      </c>
      <c r="B6175">
        <v>23107.51</v>
      </c>
      <c r="C6175">
        <v>7.5999999999999998E-2</v>
      </c>
      <c r="D6175">
        <f t="shared" si="96"/>
        <v>0</v>
      </c>
      <c r="E6175">
        <v>0</v>
      </c>
      <c r="F6175">
        <v>24.41</v>
      </c>
      <c r="G6175">
        <v>2.2999999999999998</v>
      </c>
    </row>
    <row r="6176" spans="1:7" x14ac:dyDescent="0.35">
      <c r="A6176" s="3">
        <v>45184.25</v>
      </c>
      <c r="B6176">
        <v>24118.78</v>
      </c>
      <c r="C6176">
        <v>9.4E-2</v>
      </c>
      <c r="D6176">
        <f t="shared" si="96"/>
        <v>4.6684975023053299E-2</v>
      </c>
      <c r="E6176">
        <v>46.692445814383603</v>
      </c>
      <c r="F6176">
        <v>25.08</v>
      </c>
      <c r="G6176">
        <v>2.6</v>
      </c>
    </row>
    <row r="6177" spans="1:7" x14ac:dyDescent="0.35">
      <c r="A6177" s="3">
        <v>45184.291666666664</v>
      </c>
      <c r="B6177">
        <v>24452.53</v>
      </c>
      <c r="C6177">
        <v>0.12</v>
      </c>
      <c r="D6177">
        <f t="shared" si="96"/>
        <v>0.1515117633928271</v>
      </c>
      <c r="E6177">
        <v>152.03171184734501</v>
      </c>
      <c r="F6177">
        <v>26.71</v>
      </c>
      <c r="G6177">
        <v>2.9</v>
      </c>
    </row>
    <row r="6178" spans="1:7" x14ac:dyDescent="0.35">
      <c r="A6178" s="3">
        <v>45184.333333333336</v>
      </c>
      <c r="B6178">
        <v>24403.93</v>
      </c>
      <c r="C6178">
        <v>0.14699999999999999</v>
      </c>
      <c r="D6178">
        <f t="shared" si="96"/>
        <v>0.21865204673591043</v>
      </c>
      <c r="E6178">
        <v>219.84359904272199</v>
      </c>
      <c r="F6178">
        <v>27.71</v>
      </c>
      <c r="G6178">
        <v>3.1</v>
      </c>
    </row>
    <row r="6179" spans="1:7" x14ac:dyDescent="0.35">
      <c r="A6179" s="3">
        <v>45184.375</v>
      </c>
      <c r="B6179">
        <v>24773.599999999999</v>
      </c>
      <c r="C6179">
        <v>0.16800000000000001</v>
      </c>
      <c r="D6179">
        <f t="shared" si="96"/>
        <v>0.32869393900456129</v>
      </c>
      <c r="E6179">
        <v>331.01101611738301</v>
      </c>
      <c r="F6179">
        <v>28.5</v>
      </c>
      <c r="G6179">
        <v>3.1</v>
      </c>
    </row>
    <row r="6180" spans="1:7" x14ac:dyDescent="0.35">
      <c r="A6180" s="3">
        <v>45184.416666666664</v>
      </c>
      <c r="B6180">
        <v>25226.5</v>
      </c>
      <c r="C6180">
        <v>0.17</v>
      </c>
      <c r="D6180">
        <f t="shared" si="96"/>
        <v>0.55704299093779297</v>
      </c>
      <c r="E6180">
        <v>561.60320899483099</v>
      </c>
      <c r="F6180">
        <v>29.06</v>
      </c>
      <c r="G6180">
        <v>3.3</v>
      </c>
    </row>
    <row r="6181" spans="1:7" x14ac:dyDescent="0.35">
      <c r="A6181" s="3">
        <v>45184.458333333336</v>
      </c>
      <c r="B6181">
        <v>25046.62</v>
      </c>
      <c r="C6181">
        <v>0.154</v>
      </c>
      <c r="D6181">
        <f t="shared" si="96"/>
        <v>0.68142125766919992</v>
      </c>
      <c r="E6181">
        <v>687.40165204196501</v>
      </c>
      <c r="F6181">
        <v>29.35</v>
      </c>
      <c r="G6181">
        <v>3.6</v>
      </c>
    </row>
    <row r="6182" spans="1:7" x14ac:dyDescent="0.35">
      <c r="A6182" s="3">
        <v>45184.5</v>
      </c>
      <c r="B6182">
        <v>24525.42</v>
      </c>
      <c r="C6182">
        <v>0.14000000000000001</v>
      </c>
      <c r="D6182">
        <f t="shared" si="96"/>
        <v>0.55930070298878654</v>
      </c>
      <c r="E6182">
        <v>564.25486066542896</v>
      </c>
      <c r="F6182">
        <v>29.39</v>
      </c>
      <c r="G6182">
        <v>4.2</v>
      </c>
    </row>
    <row r="6183" spans="1:7" x14ac:dyDescent="0.35">
      <c r="A6183" s="3">
        <v>45184.541666666664</v>
      </c>
      <c r="B6183">
        <v>23814.93</v>
      </c>
      <c r="C6183">
        <v>0.13500000000000001</v>
      </c>
      <c r="D6183">
        <f t="shared" si="96"/>
        <v>0.54173172724548402</v>
      </c>
      <c r="E6183">
        <v>546.40898818434198</v>
      </c>
      <c r="F6183">
        <v>29.28</v>
      </c>
      <c r="G6183">
        <v>4.7</v>
      </c>
    </row>
    <row r="6184" spans="1:7" x14ac:dyDescent="0.35">
      <c r="A6184" s="3">
        <v>45184.583333333336</v>
      </c>
      <c r="B6184">
        <v>23691.68</v>
      </c>
      <c r="C6184">
        <v>0.128</v>
      </c>
      <c r="D6184">
        <f t="shared" si="96"/>
        <v>0.38115831453304444</v>
      </c>
      <c r="E6184">
        <v>384.239918680865</v>
      </c>
      <c r="F6184">
        <v>29.01</v>
      </c>
      <c r="G6184">
        <v>4.8</v>
      </c>
    </row>
    <row r="6185" spans="1:7" x14ac:dyDescent="0.35">
      <c r="A6185" s="3">
        <v>45184.625</v>
      </c>
      <c r="B6185">
        <v>23969.79</v>
      </c>
      <c r="C6185">
        <v>0.121</v>
      </c>
      <c r="D6185">
        <f t="shared" si="96"/>
        <v>0.26942947844829429</v>
      </c>
      <c r="E6185">
        <v>271.399841296104</v>
      </c>
      <c r="F6185">
        <v>28.63</v>
      </c>
      <c r="G6185">
        <v>4.9000000000000004</v>
      </c>
    </row>
    <row r="6186" spans="1:7" x14ac:dyDescent="0.35">
      <c r="A6186" s="3">
        <v>45184.666666666664</v>
      </c>
      <c r="B6186">
        <v>23409.279999999999</v>
      </c>
      <c r="C6186">
        <v>0.123</v>
      </c>
      <c r="D6186">
        <f t="shared" si="96"/>
        <v>0.13844512460597971</v>
      </c>
      <c r="E6186">
        <v>139.289217262591</v>
      </c>
      <c r="F6186">
        <v>28.03</v>
      </c>
      <c r="G6186">
        <v>4.7</v>
      </c>
    </row>
    <row r="6187" spans="1:7" x14ac:dyDescent="0.35">
      <c r="A6187" s="3">
        <v>45184.708333333336</v>
      </c>
      <c r="B6187">
        <v>23366.61</v>
      </c>
      <c r="C6187">
        <v>0.14699999999999999</v>
      </c>
      <c r="D6187">
        <f t="shared" si="96"/>
        <v>7.2698509762966199E-2</v>
      </c>
      <c r="E6187">
        <v>73.010996829396007</v>
      </c>
      <c r="F6187">
        <v>27.14</v>
      </c>
      <c r="G6187">
        <v>4.5</v>
      </c>
    </row>
    <row r="6188" spans="1:7" x14ac:dyDescent="0.35">
      <c r="A6188" s="3">
        <v>45184.75</v>
      </c>
      <c r="B6188">
        <v>23342.75</v>
      </c>
      <c r="C6188">
        <v>0.19900000000000001</v>
      </c>
      <c r="D6188">
        <f t="shared" si="96"/>
        <v>0</v>
      </c>
      <c r="E6188">
        <v>0</v>
      </c>
      <c r="F6188">
        <v>26.16</v>
      </c>
      <c r="G6188">
        <v>4.8</v>
      </c>
    </row>
    <row r="6189" spans="1:7" x14ac:dyDescent="0.35">
      <c r="A6189" s="3">
        <v>45184.791666666664</v>
      </c>
      <c r="B6189">
        <v>23908.3</v>
      </c>
      <c r="C6189">
        <v>0.26700000000000002</v>
      </c>
      <c r="D6189">
        <f t="shared" si="96"/>
        <v>0</v>
      </c>
      <c r="E6189">
        <v>0</v>
      </c>
      <c r="F6189">
        <v>25.94</v>
      </c>
      <c r="G6189">
        <v>5.0999999999999996</v>
      </c>
    </row>
    <row r="6190" spans="1:7" x14ac:dyDescent="0.35">
      <c r="A6190" s="3">
        <v>45184.833333333336</v>
      </c>
      <c r="B6190">
        <v>22812.59</v>
      </c>
      <c r="C6190">
        <v>0.34799999999999998</v>
      </c>
      <c r="D6190">
        <f t="shared" si="96"/>
        <v>0</v>
      </c>
      <c r="E6190">
        <v>0</v>
      </c>
      <c r="F6190">
        <v>25.81</v>
      </c>
      <c r="G6190">
        <v>5</v>
      </c>
    </row>
    <row r="6191" spans="1:7" x14ac:dyDescent="0.35">
      <c r="A6191" s="3">
        <v>45184.875</v>
      </c>
      <c r="B6191">
        <v>22296.11</v>
      </c>
      <c r="C6191">
        <v>0.42199999999999999</v>
      </c>
      <c r="D6191">
        <f t="shared" si="96"/>
        <v>0</v>
      </c>
      <c r="E6191">
        <v>0</v>
      </c>
      <c r="F6191">
        <v>25.69</v>
      </c>
      <c r="G6191">
        <v>4.8</v>
      </c>
    </row>
    <row r="6192" spans="1:7" x14ac:dyDescent="0.35">
      <c r="A6192" s="3">
        <v>45184.916666666664</v>
      </c>
      <c r="B6192">
        <v>22012.95</v>
      </c>
      <c r="C6192">
        <v>0.432</v>
      </c>
      <c r="D6192">
        <f t="shared" si="96"/>
        <v>0</v>
      </c>
      <c r="E6192">
        <v>0</v>
      </c>
      <c r="F6192">
        <v>25.59</v>
      </c>
      <c r="G6192">
        <v>4.9000000000000004</v>
      </c>
    </row>
    <row r="6193" spans="1:7" x14ac:dyDescent="0.35">
      <c r="A6193" s="3">
        <v>45184.958333333336</v>
      </c>
      <c r="B6193">
        <v>21532.62</v>
      </c>
      <c r="C6193">
        <v>0.42499999999999999</v>
      </c>
      <c r="D6193">
        <f t="shared" si="96"/>
        <v>0</v>
      </c>
      <c r="E6193">
        <v>0</v>
      </c>
      <c r="F6193">
        <v>25.51</v>
      </c>
      <c r="G6193">
        <v>5.2</v>
      </c>
    </row>
    <row r="6194" spans="1:7" x14ac:dyDescent="0.35">
      <c r="A6194" s="3">
        <v>45185</v>
      </c>
      <c r="B6194">
        <v>21088.28</v>
      </c>
      <c r="C6194">
        <v>0.43</v>
      </c>
      <c r="D6194">
        <f t="shared" si="96"/>
        <v>0</v>
      </c>
      <c r="E6194">
        <v>0</v>
      </c>
      <c r="F6194">
        <v>25.44</v>
      </c>
      <c r="G6194">
        <v>5.3</v>
      </c>
    </row>
    <row r="6195" spans="1:7" x14ac:dyDescent="0.35">
      <c r="A6195" s="3">
        <v>45185.041666666664</v>
      </c>
      <c r="B6195">
        <v>20826.96</v>
      </c>
      <c r="C6195">
        <v>0.42199999999999999</v>
      </c>
      <c r="D6195">
        <f t="shared" si="96"/>
        <v>0</v>
      </c>
      <c r="E6195">
        <v>0</v>
      </c>
      <c r="F6195">
        <v>25.44</v>
      </c>
      <c r="G6195">
        <v>5.0999999999999996</v>
      </c>
    </row>
    <row r="6196" spans="1:7" x14ac:dyDescent="0.35">
      <c r="A6196" s="3">
        <v>45185.083333333336</v>
      </c>
      <c r="B6196">
        <v>20548.740000000002</v>
      </c>
      <c r="C6196">
        <v>0.38700000000000001</v>
      </c>
      <c r="D6196">
        <f t="shared" si="96"/>
        <v>0</v>
      </c>
      <c r="E6196">
        <v>0</v>
      </c>
      <c r="F6196">
        <v>25.47</v>
      </c>
      <c r="G6196">
        <v>5.0999999999999996</v>
      </c>
    </row>
    <row r="6197" spans="1:7" x14ac:dyDescent="0.35">
      <c r="A6197" s="3">
        <v>45185.125</v>
      </c>
      <c r="B6197">
        <v>20479.45</v>
      </c>
      <c r="C6197">
        <v>0.36199999999999999</v>
      </c>
      <c r="D6197">
        <f t="shared" si="96"/>
        <v>0</v>
      </c>
      <c r="E6197">
        <v>0</v>
      </c>
      <c r="F6197">
        <v>25.44</v>
      </c>
      <c r="G6197">
        <v>5</v>
      </c>
    </row>
    <row r="6198" spans="1:7" x14ac:dyDescent="0.35">
      <c r="A6198" s="3">
        <v>45185.166666666664</v>
      </c>
      <c r="B6198">
        <v>20695.5</v>
      </c>
      <c r="C6198">
        <v>0.41299999999999998</v>
      </c>
      <c r="D6198">
        <f t="shared" si="96"/>
        <v>0</v>
      </c>
      <c r="E6198">
        <v>0</v>
      </c>
      <c r="F6198">
        <v>25.42</v>
      </c>
      <c r="G6198">
        <v>5</v>
      </c>
    </row>
    <row r="6199" spans="1:7" x14ac:dyDescent="0.35">
      <c r="A6199" s="3">
        <v>45185.208333333336</v>
      </c>
      <c r="B6199">
        <v>21643.86</v>
      </c>
      <c r="C6199">
        <v>0.441</v>
      </c>
      <c r="D6199">
        <f t="shared" si="96"/>
        <v>0</v>
      </c>
      <c r="E6199">
        <v>0</v>
      </c>
      <c r="F6199">
        <v>25.42</v>
      </c>
      <c r="G6199">
        <v>5.3</v>
      </c>
    </row>
    <row r="6200" spans="1:7" x14ac:dyDescent="0.35">
      <c r="A6200" s="3">
        <v>45185.25</v>
      </c>
      <c r="B6200">
        <v>22706.04</v>
      </c>
      <c r="C6200">
        <v>0.436</v>
      </c>
      <c r="D6200">
        <f t="shared" si="96"/>
        <v>3.8862122651311434E-2</v>
      </c>
      <c r="E6200">
        <v>38.910371511986298</v>
      </c>
      <c r="F6200">
        <v>25.62</v>
      </c>
      <c r="G6200">
        <v>5.6</v>
      </c>
    </row>
    <row r="6201" spans="1:7" x14ac:dyDescent="0.35">
      <c r="A6201" s="3">
        <v>45185.291666666664</v>
      </c>
      <c r="B6201">
        <v>23027.96</v>
      </c>
      <c r="C6201">
        <v>0.42399999999999999</v>
      </c>
      <c r="D6201">
        <f t="shared" si="96"/>
        <v>0.13094429504185648</v>
      </c>
      <c r="E6201">
        <v>131.32250385295299</v>
      </c>
      <c r="F6201">
        <v>26.44</v>
      </c>
      <c r="G6201">
        <v>5.4</v>
      </c>
    </row>
    <row r="6202" spans="1:7" x14ac:dyDescent="0.35">
      <c r="A6202" s="3">
        <v>45185.333333333336</v>
      </c>
      <c r="B6202">
        <v>23360.06</v>
      </c>
      <c r="C6202">
        <v>0.42899999999999999</v>
      </c>
      <c r="D6202">
        <f t="shared" si="96"/>
        <v>0.24309314913189281</v>
      </c>
      <c r="E6202">
        <v>244.16258123771399</v>
      </c>
      <c r="F6202">
        <v>27.19</v>
      </c>
      <c r="G6202">
        <v>5.6</v>
      </c>
    </row>
    <row r="6203" spans="1:7" x14ac:dyDescent="0.35">
      <c r="A6203" s="3">
        <v>45185.375</v>
      </c>
      <c r="B6203">
        <v>24065.88</v>
      </c>
      <c r="C6203">
        <v>0.43</v>
      </c>
      <c r="D6203">
        <f t="shared" si="96"/>
        <v>0.28149906713241168</v>
      </c>
      <c r="E6203">
        <v>283.07295274969999</v>
      </c>
      <c r="F6203">
        <v>27.78</v>
      </c>
      <c r="G6203">
        <v>5.8</v>
      </c>
    </row>
    <row r="6204" spans="1:7" x14ac:dyDescent="0.35">
      <c r="A6204" s="3">
        <v>45185.416666666664</v>
      </c>
      <c r="B6204">
        <v>23966.85</v>
      </c>
      <c r="C6204">
        <v>0.40200000000000002</v>
      </c>
      <c r="D6204">
        <f t="shared" si="96"/>
        <v>0.27354553427794709</v>
      </c>
      <c r="E6204">
        <v>275.29087844730299</v>
      </c>
      <c r="F6204">
        <v>28.17</v>
      </c>
      <c r="G6204">
        <v>5.2</v>
      </c>
    </row>
    <row r="6205" spans="1:7" x14ac:dyDescent="0.35">
      <c r="A6205" s="3">
        <v>45185.458333333336</v>
      </c>
      <c r="B6205">
        <v>23815.55</v>
      </c>
      <c r="C6205">
        <v>0.312</v>
      </c>
      <c r="D6205">
        <f t="shared" si="96"/>
        <v>0.21541118243749133</v>
      </c>
      <c r="E6205">
        <v>216.92532117932299</v>
      </c>
      <c r="F6205">
        <v>28.49</v>
      </c>
      <c r="G6205">
        <v>4.8</v>
      </c>
    </row>
    <row r="6206" spans="1:7" x14ac:dyDescent="0.35">
      <c r="A6206" s="3">
        <v>45185.5</v>
      </c>
      <c r="B6206">
        <v>23476.36</v>
      </c>
      <c r="C6206">
        <v>0.27600000000000002</v>
      </c>
      <c r="D6206">
        <f t="shared" si="96"/>
        <v>0.23369397924464308</v>
      </c>
      <c r="E6206">
        <v>235.407747647517</v>
      </c>
      <c r="F6206">
        <v>28.64</v>
      </c>
      <c r="G6206">
        <v>4.8</v>
      </c>
    </row>
    <row r="6207" spans="1:7" x14ac:dyDescent="0.35">
      <c r="A6207" s="3">
        <v>45185.541666666664</v>
      </c>
      <c r="B6207">
        <v>22567.599999999999</v>
      </c>
      <c r="C6207">
        <v>0.25900000000000001</v>
      </c>
      <c r="D6207">
        <f t="shared" si="96"/>
        <v>0.27141007472381234</v>
      </c>
      <c r="E6207">
        <v>273.34535987170398</v>
      </c>
      <c r="F6207">
        <v>28.54</v>
      </c>
      <c r="G6207">
        <v>4.9000000000000004</v>
      </c>
    </row>
    <row r="6208" spans="1:7" x14ac:dyDescent="0.35">
      <c r="A6208" s="3">
        <v>45185.583333333336</v>
      </c>
      <c r="B6208">
        <v>22693.43</v>
      </c>
      <c r="C6208">
        <v>0.22800000000000001</v>
      </c>
      <c r="D6208">
        <f t="shared" si="96"/>
        <v>0.26379994535312584</v>
      </c>
      <c r="E6208">
        <v>265.563285569306</v>
      </c>
      <c r="F6208">
        <v>28.32</v>
      </c>
      <c r="G6208">
        <v>5.3</v>
      </c>
    </row>
    <row r="6209" spans="1:7" x14ac:dyDescent="0.35">
      <c r="A6209" s="3">
        <v>45185.625</v>
      </c>
      <c r="B6209">
        <v>23157.279999999999</v>
      </c>
      <c r="C6209">
        <v>0.217</v>
      </c>
      <c r="D6209">
        <f t="shared" si="96"/>
        <v>0.2398306117565415</v>
      </c>
      <c r="E6209">
        <v>241.244303374315</v>
      </c>
      <c r="F6209">
        <v>27.93</v>
      </c>
      <c r="G6209">
        <v>5.7</v>
      </c>
    </row>
    <row r="6210" spans="1:7" x14ac:dyDescent="0.35">
      <c r="A6210" s="3">
        <v>45185.666666666664</v>
      </c>
      <c r="B6210">
        <v>22683.65</v>
      </c>
      <c r="C6210">
        <v>0.245</v>
      </c>
      <c r="D6210">
        <f t="shared" ref="D6210:D6273" si="97">E6210/1000*(1-0.002*(F6210-25))</f>
        <v>0.12195728326484748</v>
      </c>
      <c r="E6210">
        <v>122.567670262756</v>
      </c>
      <c r="F6210">
        <v>27.49</v>
      </c>
      <c r="G6210">
        <v>5.5</v>
      </c>
    </row>
    <row r="6211" spans="1:7" x14ac:dyDescent="0.35">
      <c r="A6211" s="3">
        <v>45185.708333333336</v>
      </c>
      <c r="B6211">
        <v>22834.26</v>
      </c>
      <c r="C6211">
        <v>0.30499999999999999</v>
      </c>
      <c r="D6211">
        <f t="shared" si="97"/>
        <v>4.8458976681027763E-2</v>
      </c>
      <c r="E6211">
        <v>48.637964389982898</v>
      </c>
      <c r="F6211">
        <v>26.84</v>
      </c>
      <c r="G6211">
        <v>5.5</v>
      </c>
    </row>
    <row r="6212" spans="1:7" x14ac:dyDescent="0.35">
      <c r="A6212" s="3">
        <v>45185.75</v>
      </c>
      <c r="B6212">
        <v>23616.44</v>
      </c>
      <c r="C6212">
        <v>0.38800000000000001</v>
      </c>
      <c r="D6212">
        <f t="shared" si="97"/>
        <v>0</v>
      </c>
      <c r="E6212">
        <v>0</v>
      </c>
      <c r="F6212">
        <v>26.1</v>
      </c>
      <c r="G6212">
        <v>5.8</v>
      </c>
    </row>
    <row r="6213" spans="1:7" x14ac:dyDescent="0.35">
      <c r="A6213" s="3">
        <v>45185.791666666664</v>
      </c>
      <c r="B6213">
        <v>24001.08</v>
      </c>
      <c r="C6213">
        <v>0.46100000000000002</v>
      </c>
      <c r="D6213">
        <f t="shared" si="97"/>
        <v>0</v>
      </c>
      <c r="E6213">
        <v>0</v>
      </c>
      <c r="F6213">
        <v>25.89</v>
      </c>
      <c r="G6213">
        <v>6.2</v>
      </c>
    </row>
    <row r="6214" spans="1:7" x14ac:dyDescent="0.35">
      <c r="A6214" s="3">
        <v>45185.833333333336</v>
      </c>
      <c r="B6214">
        <v>22780.91</v>
      </c>
      <c r="C6214">
        <v>0.50600000000000001</v>
      </c>
      <c r="D6214">
        <f t="shared" si="97"/>
        <v>0</v>
      </c>
      <c r="E6214">
        <v>0</v>
      </c>
      <c r="F6214">
        <v>25.79</v>
      </c>
      <c r="G6214">
        <v>6.3</v>
      </c>
    </row>
    <row r="6215" spans="1:7" x14ac:dyDescent="0.35">
      <c r="A6215" s="3">
        <v>45185.875</v>
      </c>
      <c r="B6215">
        <v>22019.58</v>
      </c>
      <c r="C6215">
        <v>0.51300000000000001</v>
      </c>
      <c r="D6215">
        <f t="shared" si="97"/>
        <v>0</v>
      </c>
      <c r="E6215">
        <v>0</v>
      </c>
      <c r="F6215">
        <v>25.74</v>
      </c>
      <c r="G6215">
        <v>6.4</v>
      </c>
    </row>
    <row r="6216" spans="1:7" x14ac:dyDescent="0.35">
      <c r="A6216" s="3">
        <v>45185.916666666664</v>
      </c>
      <c r="B6216">
        <v>21611.88</v>
      </c>
      <c r="C6216">
        <v>0.50800000000000001</v>
      </c>
      <c r="D6216">
        <f t="shared" si="97"/>
        <v>0</v>
      </c>
      <c r="E6216">
        <v>0</v>
      </c>
      <c r="F6216">
        <v>25.74</v>
      </c>
      <c r="G6216">
        <v>6.5</v>
      </c>
    </row>
    <row r="6217" spans="1:7" x14ac:dyDescent="0.35">
      <c r="A6217" s="3">
        <v>45185.958333333336</v>
      </c>
      <c r="B6217">
        <v>21203.25</v>
      </c>
      <c r="C6217">
        <v>0.503</v>
      </c>
      <c r="D6217">
        <f t="shared" si="97"/>
        <v>0</v>
      </c>
      <c r="E6217">
        <v>0</v>
      </c>
      <c r="F6217">
        <v>25.74</v>
      </c>
      <c r="G6217">
        <v>6.6</v>
      </c>
    </row>
    <row r="6218" spans="1:7" x14ac:dyDescent="0.35">
      <c r="A6218" s="3">
        <v>45186</v>
      </c>
      <c r="B6218">
        <v>21025.17</v>
      </c>
      <c r="C6218">
        <v>0.498</v>
      </c>
      <c r="D6218">
        <f t="shared" si="97"/>
        <v>0</v>
      </c>
      <c r="E6218">
        <v>0</v>
      </c>
      <c r="F6218">
        <v>25.75</v>
      </c>
      <c r="G6218">
        <v>6.5</v>
      </c>
    </row>
    <row r="6219" spans="1:7" x14ac:dyDescent="0.35">
      <c r="A6219" s="3">
        <v>45186.041666666664</v>
      </c>
      <c r="B6219">
        <v>20968.55</v>
      </c>
      <c r="C6219">
        <v>0.47599999999999998</v>
      </c>
      <c r="D6219">
        <f t="shared" si="97"/>
        <v>0</v>
      </c>
      <c r="E6219">
        <v>0</v>
      </c>
      <c r="F6219">
        <v>25.74</v>
      </c>
      <c r="G6219">
        <v>6.7</v>
      </c>
    </row>
    <row r="6220" spans="1:7" x14ac:dyDescent="0.35">
      <c r="A6220" s="3">
        <v>45186.083333333336</v>
      </c>
      <c r="B6220">
        <v>20883.96</v>
      </c>
      <c r="C6220">
        <v>0.39600000000000002</v>
      </c>
      <c r="D6220">
        <f t="shared" si="97"/>
        <v>0</v>
      </c>
      <c r="E6220">
        <v>0</v>
      </c>
      <c r="F6220">
        <v>25.66</v>
      </c>
      <c r="G6220">
        <v>7.2</v>
      </c>
    </row>
    <row r="6221" spans="1:7" x14ac:dyDescent="0.35">
      <c r="A6221" s="3">
        <v>45186.125</v>
      </c>
      <c r="B6221">
        <v>20827.43</v>
      </c>
      <c r="C6221">
        <v>0.56599999999999995</v>
      </c>
      <c r="D6221">
        <f t="shared" si="97"/>
        <v>0</v>
      </c>
      <c r="E6221">
        <v>0</v>
      </c>
      <c r="F6221">
        <v>25.56</v>
      </c>
      <c r="G6221">
        <v>7.2</v>
      </c>
    </row>
    <row r="6222" spans="1:7" x14ac:dyDescent="0.35">
      <c r="A6222" s="3">
        <v>45186.166666666664</v>
      </c>
      <c r="B6222">
        <v>21078.89</v>
      </c>
      <c r="C6222">
        <v>0.65700000000000003</v>
      </c>
      <c r="D6222">
        <f t="shared" si="97"/>
        <v>0</v>
      </c>
      <c r="E6222">
        <v>0</v>
      </c>
      <c r="F6222">
        <v>25.5</v>
      </c>
      <c r="G6222">
        <v>6.9</v>
      </c>
    </row>
    <row r="6223" spans="1:7" x14ac:dyDescent="0.35">
      <c r="A6223" s="3">
        <v>45186.208333333336</v>
      </c>
      <c r="B6223">
        <v>21822.17</v>
      </c>
      <c r="C6223">
        <v>0.69699999999999995</v>
      </c>
      <c r="D6223">
        <f t="shared" si="97"/>
        <v>0</v>
      </c>
      <c r="E6223">
        <v>0</v>
      </c>
      <c r="F6223">
        <v>25.46</v>
      </c>
      <c r="G6223">
        <v>6.7</v>
      </c>
    </row>
    <row r="6224" spans="1:7" x14ac:dyDescent="0.35">
      <c r="A6224" s="3">
        <v>45186.25</v>
      </c>
      <c r="B6224">
        <v>22503.68</v>
      </c>
      <c r="C6224">
        <v>0.71799999999999997</v>
      </c>
      <c r="D6224">
        <f t="shared" si="97"/>
        <v>4.2726078183937699E-2</v>
      </c>
      <c r="E6224">
        <v>42.801408663184901</v>
      </c>
      <c r="F6224">
        <v>25.88</v>
      </c>
      <c r="G6224">
        <v>6.7</v>
      </c>
    </row>
    <row r="6225" spans="1:7" x14ac:dyDescent="0.35">
      <c r="A6225" s="3">
        <v>45186.291666666664</v>
      </c>
      <c r="B6225">
        <v>22736.77</v>
      </c>
      <c r="C6225">
        <v>0.71799999999999997</v>
      </c>
      <c r="D6225">
        <f t="shared" si="97"/>
        <v>0.12792399418435307</v>
      </c>
      <c r="E6225">
        <v>128.40422598955399</v>
      </c>
      <c r="F6225">
        <v>26.87</v>
      </c>
      <c r="G6225">
        <v>6.7</v>
      </c>
    </row>
    <row r="6226" spans="1:7" x14ac:dyDescent="0.35">
      <c r="A6226" s="3">
        <v>45186.333333333336</v>
      </c>
      <c r="B6226">
        <v>22456.240000000002</v>
      </c>
      <c r="C6226">
        <v>0.7</v>
      </c>
      <c r="D6226">
        <f t="shared" si="97"/>
        <v>0.20893515421008024</v>
      </c>
      <c r="E6226">
        <v>210.116006164726</v>
      </c>
      <c r="F6226">
        <v>27.81</v>
      </c>
      <c r="G6226">
        <v>6.5</v>
      </c>
    </row>
    <row r="6227" spans="1:7" x14ac:dyDescent="0.35">
      <c r="A6227" s="3">
        <v>45186.375</v>
      </c>
      <c r="B6227">
        <v>22532.62</v>
      </c>
      <c r="C6227">
        <v>0.66300000000000003</v>
      </c>
      <c r="D6227">
        <f t="shared" si="97"/>
        <v>0.30417618729108353</v>
      </c>
      <c r="E6227">
        <v>306.41917565689198</v>
      </c>
      <c r="F6227">
        <v>28.66</v>
      </c>
      <c r="G6227">
        <v>6.4</v>
      </c>
    </row>
    <row r="6228" spans="1:7" x14ac:dyDescent="0.35">
      <c r="A6228" s="3">
        <v>45186.416666666664</v>
      </c>
      <c r="B6228">
        <v>22306.11</v>
      </c>
      <c r="C6228">
        <v>0.61499999999999999</v>
      </c>
      <c r="D6228">
        <f t="shared" si="97"/>
        <v>0.39543326525371825</v>
      </c>
      <c r="E6228">
        <v>398.83130799785999</v>
      </c>
      <c r="F6228">
        <v>29.26</v>
      </c>
      <c r="G6228">
        <v>6.4</v>
      </c>
    </row>
    <row r="6229" spans="1:7" x14ac:dyDescent="0.35">
      <c r="A6229" s="3">
        <v>45186.458333333336</v>
      </c>
      <c r="B6229">
        <v>22380.2</v>
      </c>
      <c r="C6229">
        <v>0.51900000000000002</v>
      </c>
      <c r="D6229">
        <f t="shared" si="97"/>
        <v>0.36038851814193862</v>
      </c>
      <c r="E6229">
        <v>363.690830886387</v>
      </c>
      <c r="F6229">
        <v>29.54</v>
      </c>
      <c r="G6229">
        <v>7.1</v>
      </c>
    </row>
    <row r="6230" spans="1:7" x14ac:dyDescent="0.35">
      <c r="A6230" s="3">
        <v>45186.5</v>
      </c>
      <c r="B6230">
        <v>22138.31</v>
      </c>
      <c r="C6230">
        <v>0.40699999999999997</v>
      </c>
      <c r="D6230">
        <f t="shared" si="97"/>
        <v>0.52690192578488693</v>
      </c>
      <c r="E6230">
        <v>531.80516944719</v>
      </c>
      <c r="F6230">
        <v>29.61</v>
      </c>
      <c r="G6230">
        <v>7.5</v>
      </c>
    </row>
    <row r="6231" spans="1:7" x14ac:dyDescent="0.35">
      <c r="A6231" s="3">
        <v>45186.541666666664</v>
      </c>
      <c r="B6231">
        <v>21821.43</v>
      </c>
      <c r="C6231">
        <v>0.40200000000000002</v>
      </c>
      <c r="D6231">
        <f t="shared" si="97"/>
        <v>0.66765756994566672</v>
      </c>
      <c r="E6231">
        <v>673.78905030342798</v>
      </c>
      <c r="F6231">
        <v>29.55</v>
      </c>
      <c r="G6231">
        <v>7.4</v>
      </c>
    </row>
    <row r="6232" spans="1:7" x14ac:dyDescent="0.35">
      <c r="A6232" s="3">
        <v>45186.583333333336</v>
      </c>
      <c r="B6232">
        <v>22012.15</v>
      </c>
      <c r="C6232">
        <v>0.41799999999999998</v>
      </c>
      <c r="D6232">
        <f t="shared" si="97"/>
        <v>0.44545045973420871</v>
      </c>
      <c r="E6232">
        <v>449.34175937035599</v>
      </c>
      <c r="F6232">
        <v>29.33</v>
      </c>
      <c r="G6232">
        <v>7.3</v>
      </c>
    </row>
    <row r="6233" spans="1:7" x14ac:dyDescent="0.35">
      <c r="A6233" s="3">
        <v>45186.625</v>
      </c>
      <c r="B6233">
        <v>22421.9</v>
      </c>
      <c r="C6233">
        <v>0.39500000000000002</v>
      </c>
      <c r="D6233">
        <f t="shared" si="97"/>
        <v>0.30302728075144875</v>
      </c>
      <c r="E6233">
        <v>305.44641636909199</v>
      </c>
      <c r="F6233">
        <v>28.96</v>
      </c>
      <c r="G6233">
        <v>7</v>
      </c>
    </row>
    <row r="6234" spans="1:7" x14ac:dyDescent="0.35">
      <c r="A6234" s="3">
        <v>45186.666666666664</v>
      </c>
      <c r="B6234">
        <v>22084.32</v>
      </c>
      <c r="C6234">
        <v>0.374</v>
      </c>
      <c r="D6234">
        <f t="shared" si="97"/>
        <v>0.15460802658058664</v>
      </c>
      <c r="E6234">
        <v>155.64148604794499</v>
      </c>
      <c r="F6234">
        <v>28.32</v>
      </c>
      <c r="G6234">
        <v>6.9</v>
      </c>
    </row>
    <row r="6235" spans="1:7" x14ac:dyDescent="0.35">
      <c r="A6235" s="3">
        <v>45186.708333333336</v>
      </c>
      <c r="B6235">
        <v>21966.3</v>
      </c>
      <c r="C6235">
        <v>0.36199999999999999</v>
      </c>
      <c r="D6235">
        <f t="shared" si="97"/>
        <v>5.4207594968208574E-2</v>
      </c>
      <c r="E6235">
        <v>54.474520116780802</v>
      </c>
      <c r="F6235">
        <v>27.45</v>
      </c>
      <c r="G6235">
        <v>7</v>
      </c>
    </row>
    <row r="6236" spans="1:7" x14ac:dyDescent="0.35">
      <c r="A6236" s="3">
        <v>45186.75</v>
      </c>
      <c r="B6236">
        <v>22888.34</v>
      </c>
      <c r="C6236">
        <v>0.38</v>
      </c>
      <c r="D6236">
        <f t="shared" si="97"/>
        <v>0</v>
      </c>
      <c r="E6236">
        <v>0</v>
      </c>
      <c r="F6236">
        <v>26.47</v>
      </c>
      <c r="G6236">
        <v>7.3</v>
      </c>
    </row>
    <row r="6237" spans="1:7" x14ac:dyDescent="0.35">
      <c r="A6237" s="3">
        <v>45186.791666666664</v>
      </c>
      <c r="B6237">
        <v>23731.16</v>
      </c>
      <c r="C6237">
        <v>0.44400000000000001</v>
      </c>
      <c r="D6237">
        <f t="shared" si="97"/>
        <v>0</v>
      </c>
      <c r="E6237">
        <v>0</v>
      </c>
      <c r="F6237">
        <v>26.24</v>
      </c>
      <c r="G6237">
        <v>7.2</v>
      </c>
    </row>
    <row r="6238" spans="1:7" x14ac:dyDescent="0.35">
      <c r="A6238" s="3">
        <v>45186.833333333336</v>
      </c>
      <c r="B6238">
        <v>22769.48</v>
      </c>
      <c r="C6238">
        <v>0.498</v>
      </c>
      <c r="D6238">
        <f t="shared" si="97"/>
        <v>0</v>
      </c>
      <c r="E6238">
        <v>0</v>
      </c>
      <c r="F6238">
        <v>26.07</v>
      </c>
      <c r="G6238">
        <v>6.9</v>
      </c>
    </row>
    <row r="6239" spans="1:7" x14ac:dyDescent="0.35">
      <c r="A6239" s="3">
        <v>45186.875</v>
      </c>
      <c r="B6239">
        <v>22444.52</v>
      </c>
      <c r="C6239">
        <v>0.52900000000000003</v>
      </c>
      <c r="D6239">
        <f t="shared" si="97"/>
        <v>0</v>
      </c>
      <c r="E6239">
        <v>0</v>
      </c>
      <c r="F6239">
        <v>25.93</v>
      </c>
      <c r="G6239">
        <v>7.1</v>
      </c>
    </row>
    <row r="6240" spans="1:7" x14ac:dyDescent="0.35">
      <c r="A6240" s="3">
        <v>45186.916666666664</v>
      </c>
      <c r="B6240">
        <v>22117.86</v>
      </c>
      <c r="C6240">
        <v>0.53800000000000003</v>
      </c>
      <c r="D6240">
        <f t="shared" si="97"/>
        <v>0</v>
      </c>
      <c r="E6240">
        <v>0</v>
      </c>
      <c r="F6240">
        <v>25.82</v>
      </c>
      <c r="G6240">
        <v>7.3</v>
      </c>
    </row>
    <row r="6241" spans="1:7" x14ac:dyDescent="0.35">
      <c r="A6241" s="3">
        <v>45186.958333333336</v>
      </c>
      <c r="B6241">
        <v>21710.57</v>
      </c>
      <c r="C6241">
        <v>0.53100000000000003</v>
      </c>
      <c r="D6241">
        <f t="shared" si="97"/>
        <v>0</v>
      </c>
      <c r="E6241">
        <v>0</v>
      </c>
      <c r="F6241">
        <v>25.7</v>
      </c>
      <c r="G6241">
        <v>7.3</v>
      </c>
    </row>
    <row r="6242" spans="1:7" x14ac:dyDescent="0.35">
      <c r="A6242" s="3">
        <v>45187</v>
      </c>
      <c r="B6242">
        <v>21517.91</v>
      </c>
      <c r="C6242">
        <v>0.51900000000000002</v>
      </c>
      <c r="D6242">
        <f t="shared" si="97"/>
        <v>0</v>
      </c>
      <c r="E6242">
        <v>0</v>
      </c>
      <c r="F6242">
        <v>25.66</v>
      </c>
      <c r="G6242">
        <v>7.4</v>
      </c>
    </row>
    <row r="6243" spans="1:7" x14ac:dyDescent="0.35">
      <c r="A6243" s="3">
        <v>45187.041666666664</v>
      </c>
      <c r="B6243">
        <v>21161.68</v>
      </c>
      <c r="C6243">
        <v>0.49099999999999999</v>
      </c>
      <c r="D6243">
        <f t="shared" si="97"/>
        <v>0</v>
      </c>
      <c r="E6243">
        <v>0</v>
      </c>
      <c r="F6243">
        <v>25.64</v>
      </c>
      <c r="G6243">
        <v>7.6</v>
      </c>
    </row>
    <row r="6244" spans="1:7" x14ac:dyDescent="0.35">
      <c r="A6244" s="3">
        <v>45187.083333333336</v>
      </c>
      <c r="B6244">
        <v>21064.37</v>
      </c>
      <c r="C6244">
        <v>0.46</v>
      </c>
      <c r="D6244">
        <f t="shared" si="97"/>
        <v>0</v>
      </c>
      <c r="E6244">
        <v>0</v>
      </c>
      <c r="F6244">
        <v>25.61</v>
      </c>
      <c r="G6244">
        <v>7.1</v>
      </c>
    </row>
    <row r="6245" spans="1:7" x14ac:dyDescent="0.35">
      <c r="A6245" s="3">
        <v>45187.125</v>
      </c>
      <c r="B6245">
        <v>21039.94</v>
      </c>
      <c r="C6245">
        <v>0.61299999999999999</v>
      </c>
      <c r="D6245">
        <f t="shared" si="97"/>
        <v>0</v>
      </c>
      <c r="E6245">
        <v>0</v>
      </c>
      <c r="F6245">
        <v>25.54</v>
      </c>
      <c r="G6245">
        <v>6.4</v>
      </c>
    </row>
    <row r="6246" spans="1:7" x14ac:dyDescent="0.35">
      <c r="A6246" s="3">
        <v>45187.166666666664</v>
      </c>
      <c r="B6246">
        <v>21464.6</v>
      </c>
      <c r="C6246">
        <v>0.73699999999999999</v>
      </c>
      <c r="D6246">
        <f t="shared" si="97"/>
        <v>0</v>
      </c>
      <c r="E6246">
        <v>0</v>
      </c>
      <c r="F6246">
        <v>25.46</v>
      </c>
      <c r="G6246">
        <v>6.5</v>
      </c>
    </row>
    <row r="6247" spans="1:7" x14ac:dyDescent="0.35">
      <c r="A6247" s="3">
        <v>45187.208333333336</v>
      </c>
      <c r="B6247">
        <v>22351.95</v>
      </c>
      <c r="C6247">
        <v>0.78700000000000003</v>
      </c>
      <c r="D6247">
        <f t="shared" si="97"/>
        <v>0</v>
      </c>
      <c r="E6247">
        <v>0</v>
      </c>
      <c r="F6247">
        <v>25.41</v>
      </c>
      <c r="G6247">
        <v>7</v>
      </c>
    </row>
    <row r="6248" spans="1:7" x14ac:dyDescent="0.35">
      <c r="A6248" s="3">
        <v>45187.25</v>
      </c>
      <c r="B6248">
        <v>23580.93</v>
      </c>
      <c r="C6248">
        <v>0.80800000000000005</v>
      </c>
      <c r="D6248">
        <f t="shared" si="97"/>
        <v>3.6899055498160228E-2</v>
      </c>
      <c r="E6248">
        <v>36.964852936386997</v>
      </c>
      <c r="F6248">
        <v>25.89</v>
      </c>
      <c r="G6248">
        <v>7.3</v>
      </c>
    </row>
    <row r="6249" spans="1:7" x14ac:dyDescent="0.35">
      <c r="A6249" s="3">
        <v>45187.291666666664</v>
      </c>
      <c r="B6249">
        <v>23804.78</v>
      </c>
      <c r="C6249">
        <v>0.80900000000000005</v>
      </c>
      <c r="D6249">
        <f t="shared" si="97"/>
        <v>0.17109014346740123</v>
      </c>
      <c r="E6249">
        <v>171.780701888995</v>
      </c>
      <c r="F6249">
        <v>27.01</v>
      </c>
      <c r="G6249">
        <v>7.2</v>
      </c>
    </row>
    <row r="6250" spans="1:7" x14ac:dyDescent="0.35">
      <c r="A6250" s="3">
        <v>45187.333333333336</v>
      </c>
      <c r="B6250">
        <v>23580.73</v>
      </c>
      <c r="C6250">
        <v>0.79600000000000004</v>
      </c>
      <c r="D6250">
        <f t="shared" si="97"/>
        <v>0.32845099970150865</v>
      </c>
      <c r="E6250">
        <v>330.38706791951699</v>
      </c>
      <c r="F6250">
        <v>27.93</v>
      </c>
      <c r="G6250">
        <v>7.1</v>
      </c>
    </row>
    <row r="6251" spans="1:7" x14ac:dyDescent="0.35">
      <c r="A6251" s="3">
        <v>45187.375</v>
      </c>
      <c r="B6251">
        <v>23835.46</v>
      </c>
      <c r="C6251">
        <v>0.77200000000000002</v>
      </c>
      <c r="D6251">
        <f t="shared" si="97"/>
        <v>0.49924038716174984</v>
      </c>
      <c r="E6251">
        <v>503.13464934770099</v>
      </c>
      <c r="F6251">
        <v>28.87</v>
      </c>
      <c r="G6251">
        <v>7.3</v>
      </c>
    </row>
    <row r="6252" spans="1:7" x14ac:dyDescent="0.35">
      <c r="A6252" s="3">
        <v>45187.416666666664</v>
      </c>
      <c r="B6252">
        <v>24251.64</v>
      </c>
      <c r="C6252">
        <v>0.74399999999999999</v>
      </c>
      <c r="D6252">
        <f t="shared" si="97"/>
        <v>0.63987019121611832</v>
      </c>
      <c r="E6252">
        <v>645.64223277714598</v>
      </c>
      <c r="F6252">
        <v>29.47</v>
      </c>
      <c r="G6252">
        <v>7.6</v>
      </c>
    </row>
    <row r="6253" spans="1:7" x14ac:dyDescent="0.35">
      <c r="A6253" s="3">
        <v>45187.458333333336</v>
      </c>
      <c r="B6253">
        <v>24812.16</v>
      </c>
      <c r="C6253">
        <v>0.67600000000000005</v>
      </c>
      <c r="D6253">
        <f t="shared" si="97"/>
        <v>0.65989406956281793</v>
      </c>
      <c r="E6253">
        <v>666.16938517112999</v>
      </c>
      <c r="F6253">
        <v>29.71</v>
      </c>
      <c r="G6253">
        <v>7.5</v>
      </c>
    </row>
    <row r="6254" spans="1:7" x14ac:dyDescent="0.35">
      <c r="A6254" s="3">
        <v>45187.5</v>
      </c>
      <c r="B6254">
        <v>24526.16</v>
      </c>
      <c r="C6254">
        <v>0.56299999999999994</v>
      </c>
      <c r="D6254">
        <f t="shared" si="97"/>
        <v>0.68663909124777123</v>
      </c>
      <c r="E6254">
        <v>693.32272229065302</v>
      </c>
      <c r="F6254">
        <v>29.82</v>
      </c>
      <c r="G6254">
        <v>7.4</v>
      </c>
    </row>
    <row r="6255" spans="1:7" x14ac:dyDescent="0.35">
      <c r="A6255" s="3">
        <v>45187.541666666664</v>
      </c>
      <c r="B6255">
        <v>23803.88</v>
      </c>
      <c r="C6255">
        <v>0.57099999999999995</v>
      </c>
      <c r="D6255">
        <f t="shared" si="97"/>
        <v>0.40716559421598819</v>
      </c>
      <c r="E6255">
        <v>411.05416663233001</v>
      </c>
      <c r="F6255">
        <v>29.73</v>
      </c>
      <c r="G6255">
        <v>7.6</v>
      </c>
    </row>
    <row r="6256" spans="1:7" x14ac:dyDescent="0.35">
      <c r="A6256" s="3">
        <v>45187.583333333336</v>
      </c>
      <c r="B6256">
        <v>23805.57</v>
      </c>
      <c r="C6256">
        <v>0.56200000000000006</v>
      </c>
      <c r="D6256">
        <f t="shared" si="97"/>
        <v>0.52492133333937718</v>
      </c>
      <c r="E6256">
        <v>529.58165187588497</v>
      </c>
      <c r="F6256">
        <v>29.4</v>
      </c>
      <c r="G6256">
        <v>8.4</v>
      </c>
    </row>
    <row r="6257" spans="1:7" x14ac:dyDescent="0.35">
      <c r="A6257" s="3">
        <v>45187.625</v>
      </c>
      <c r="B6257">
        <v>24228.52</v>
      </c>
      <c r="C6257">
        <v>0.51600000000000001</v>
      </c>
      <c r="D6257">
        <f t="shared" si="97"/>
        <v>0.3843157143666116</v>
      </c>
      <c r="E6257">
        <v>387.31352101930099</v>
      </c>
      <c r="F6257">
        <v>28.87</v>
      </c>
      <c r="G6257">
        <v>8.8000000000000007</v>
      </c>
    </row>
    <row r="6258" spans="1:7" x14ac:dyDescent="0.35">
      <c r="A6258" s="3">
        <v>45187.666666666664</v>
      </c>
      <c r="B6258">
        <v>23969.48</v>
      </c>
      <c r="C6258">
        <v>0.51300000000000001</v>
      </c>
      <c r="D6258">
        <f t="shared" si="97"/>
        <v>5.2194917091379585E-2</v>
      </c>
      <c r="E6258">
        <v>52.529001541181501</v>
      </c>
      <c r="F6258">
        <v>28.18</v>
      </c>
      <c r="G6258">
        <v>8.1999999999999993</v>
      </c>
    </row>
    <row r="6259" spans="1:7" x14ac:dyDescent="0.35">
      <c r="A6259" s="3">
        <v>45187.708333333336</v>
      </c>
      <c r="B6259">
        <v>23520.85</v>
      </c>
      <c r="C6259">
        <v>0.54300000000000004</v>
      </c>
      <c r="D6259">
        <f t="shared" si="97"/>
        <v>2.7113602897725308E-2</v>
      </c>
      <c r="E6259">
        <v>27.237260058390401</v>
      </c>
      <c r="F6259">
        <v>27.27</v>
      </c>
      <c r="G6259">
        <v>7.8</v>
      </c>
    </row>
    <row r="6260" spans="1:7" x14ac:dyDescent="0.35">
      <c r="A6260" s="3">
        <v>45187.75</v>
      </c>
      <c r="B6260">
        <v>23971.67</v>
      </c>
      <c r="C6260">
        <v>0.54700000000000004</v>
      </c>
      <c r="D6260">
        <f t="shared" si="97"/>
        <v>0</v>
      </c>
      <c r="E6260">
        <v>0</v>
      </c>
      <c r="F6260">
        <v>26.33</v>
      </c>
      <c r="G6260">
        <v>7.2</v>
      </c>
    </row>
    <row r="6261" spans="1:7" x14ac:dyDescent="0.35">
      <c r="A6261" s="3">
        <v>45187.791666666664</v>
      </c>
      <c r="B6261">
        <v>24498.45</v>
      </c>
      <c r="C6261">
        <v>0.56799999999999995</v>
      </c>
      <c r="D6261">
        <f t="shared" si="97"/>
        <v>0</v>
      </c>
      <c r="E6261">
        <v>0</v>
      </c>
      <c r="F6261">
        <v>26.09</v>
      </c>
      <c r="G6261">
        <v>7</v>
      </c>
    </row>
    <row r="6262" spans="1:7" x14ac:dyDescent="0.35">
      <c r="A6262" s="3">
        <v>45187.833333333336</v>
      </c>
      <c r="B6262">
        <v>23330.52</v>
      </c>
      <c r="C6262">
        <v>0.57999999999999996</v>
      </c>
      <c r="D6262">
        <f t="shared" si="97"/>
        <v>0</v>
      </c>
      <c r="E6262">
        <v>0</v>
      </c>
      <c r="F6262">
        <v>25.96</v>
      </c>
      <c r="G6262">
        <v>7.2</v>
      </c>
    </row>
    <row r="6263" spans="1:7" x14ac:dyDescent="0.35">
      <c r="A6263" s="3">
        <v>45187.875</v>
      </c>
      <c r="B6263">
        <v>22761.71</v>
      </c>
      <c r="C6263">
        <v>0.58299999999999996</v>
      </c>
      <c r="D6263">
        <f t="shared" si="97"/>
        <v>0</v>
      </c>
      <c r="E6263">
        <v>0</v>
      </c>
      <c r="F6263">
        <v>25.92</v>
      </c>
      <c r="G6263">
        <v>7.7</v>
      </c>
    </row>
    <row r="6264" spans="1:7" x14ac:dyDescent="0.35">
      <c r="A6264" s="3">
        <v>45187.916666666664</v>
      </c>
      <c r="B6264">
        <v>22312.99</v>
      </c>
      <c r="C6264">
        <v>0.58599999999999997</v>
      </c>
      <c r="D6264">
        <f t="shared" si="97"/>
        <v>0</v>
      </c>
      <c r="E6264">
        <v>0</v>
      </c>
      <c r="F6264">
        <v>25.88</v>
      </c>
      <c r="G6264">
        <v>8.1999999999999993</v>
      </c>
    </row>
    <row r="6265" spans="1:7" x14ac:dyDescent="0.35">
      <c r="A6265" s="3">
        <v>45187.958333333336</v>
      </c>
      <c r="B6265">
        <v>22057.25</v>
      </c>
      <c r="C6265">
        <v>0.61799999999999999</v>
      </c>
      <c r="D6265">
        <f t="shared" si="97"/>
        <v>0</v>
      </c>
      <c r="E6265">
        <v>0</v>
      </c>
      <c r="F6265">
        <v>25.8</v>
      </c>
      <c r="G6265">
        <v>7.9</v>
      </c>
    </row>
    <row r="6266" spans="1:7" x14ac:dyDescent="0.35">
      <c r="A6266" s="3">
        <v>45188</v>
      </c>
      <c r="B6266">
        <v>21574.9</v>
      </c>
      <c r="C6266">
        <v>0.64200000000000002</v>
      </c>
      <c r="D6266">
        <f t="shared" si="97"/>
        <v>0</v>
      </c>
      <c r="E6266">
        <v>0</v>
      </c>
      <c r="F6266">
        <v>25.73</v>
      </c>
      <c r="G6266">
        <v>7.6</v>
      </c>
    </row>
    <row r="6267" spans="1:7" x14ac:dyDescent="0.35">
      <c r="A6267" s="3">
        <v>45188.041666666664</v>
      </c>
      <c r="B6267">
        <v>21368.240000000002</v>
      </c>
      <c r="C6267">
        <v>0.63300000000000001</v>
      </c>
      <c r="D6267">
        <f t="shared" si="97"/>
        <v>0</v>
      </c>
      <c r="E6267">
        <v>0</v>
      </c>
      <c r="F6267">
        <v>25.65</v>
      </c>
      <c r="G6267">
        <v>7.6</v>
      </c>
    </row>
    <row r="6268" spans="1:7" x14ac:dyDescent="0.35">
      <c r="A6268" s="3">
        <v>45188.083333333336</v>
      </c>
      <c r="B6268">
        <v>21116.97</v>
      </c>
      <c r="C6268">
        <v>0.58399999999999996</v>
      </c>
      <c r="D6268">
        <f t="shared" si="97"/>
        <v>0</v>
      </c>
      <c r="E6268">
        <v>0</v>
      </c>
      <c r="F6268">
        <v>25.58</v>
      </c>
      <c r="G6268">
        <v>7.7</v>
      </c>
    </row>
    <row r="6269" spans="1:7" x14ac:dyDescent="0.35">
      <c r="A6269" s="3">
        <v>45188.125</v>
      </c>
      <c r="B6269">
        <v>21144.23</v>
      </c>
      <c r="C6269">
        <v>0.67200000000000004</v>
      </c>
      <c r="D6269">
        <f t="shared" si="97"/>
        <v>0</v>
      </c>
      <c r="E6269">
        <v>0</v>
      </c>
      <c r="F6269">
        <v>25.51</v>
      </c>
      <c r="G6269">
        <v>7.5</v>
      </c>
    </row>
    <row r="6270" spans="1:7" x14ac:dyDescent="0.35">
      <c r="A6270" s="3">
        <v>45188.166666666664</v>
      </c>
      <c r="B6270">
        <v>21493.96</v>
      </c>
      <c r="C6270">
        <v>0.70099999999999996</v>
      </c>
      <c r="D6270">
        <f t="shared" si="97"/>
        <v>0</v>
      </c>
      <c r="E6270">
        <v>0</v>
      </c>
      <c r="F6270">
        <v>25.47</v>
      </c>
      <c r="G6270">
        <v>7.3</v>
      </c>
    </row>
    <row r="6271" spans="1:7" x14ac:dyDescent="0.35">
      <c r="A6271" s="3">
        <v>45188.208333333336</v>
      </c>
      <c r="B6271">
        <v>22416.1</v>
      </c>
      <c r="C6271">
        <v>0.69</v>
      </c>
      <c r="D6271">
        <f t="shared" si="97"/>
        <v>0</v>
      </c>
      <c r="E6271">
        <v>0</v>
      </c>
      <c r="F6271">
        <v>25.44</v>
      </c>
      <c r="G6271">
        <v>7.4</v>
      </c>
    </row>
    <row r="6272" spans="1:7" x14ac:dyDescent="0.35">
      <c r="A6272" s="3">
        <v>45188.25</v>
      </c>
      <c r="B6272">
        <v>23109.72</v>
      </c>
      <c r="C6272">
        <v>0.67800000000000005</v>
      </c>
      <c r="D6272">
        <f t="shared" si="97"/>
        <v>4.3706755732340084E-2</v>
      </c>
      <c r="E6272">
        <v>43.774167950984598</v>
      </c>
      <c r="F6272">
        <v>25.77</v>
      </c>
      <c r="G6272">
        <v>7.3</v>
      </c>
    </row>
    <row r="6273" spans="1:7" x14ac:dyDescent="0.35">
      <c r="A6273" s="3">
        <v>45188.291666666664</v>
      </c>
      <c r="B6273">
        <v>23116</v>
      </c>
      <c r="C6273">
        <v>0.67100000000000004</v>
      </c>
      <c r="D6273">
        <f t="shared" si="97"/>
        <v>0.17317572123453412</v>
      </c>
      <c r="E6273">
        <v>173.82931947576299</v>
      </c>
      <c r="F6273">
        <v>26.88</v>
      </c>
      <c r="G6273">
        <v>7.1</v>
      </c>
    </row>
    <row r="6274" spans="1:7" x14ac:dyDescent="0.35">
      <c r="A6274" s="3">
        <v>45188.333333333336</v>
      </c>
      <c r="B6274">
        <v>22729.49</v>
      </c>
      <c r="C6274">
        <v>0.66300000000000003</v>
      </c>
      <c r="D6274">
        <f t="shared" ref="D6274:D6337" si="98">E6274/1000*(1-0.002*(F6274-25))</f>
        <v>0.31320501258073374</v>
      </c>
      <c r="E6274">
        <v>315.05121268708001</v>
      </c>
      <c r="F6274">
        <v>27.93</v>
      </c>
      <c r="G6274">
        <v>7.4</v>
      </c>
    </row>
    <row r="6275" spans="1:7" x14ac:dyDescent="0.35">
      <c r="A6275" s="3">
        <v>45188.375</v>
      </c>
      <c r="B6275">
        <v>23024.23</v>
      </c>
      <c r="C6275">
        <v>0.63100000000000001</v>
      </c>
      <c r="D6275">
        <f t="shared" si="98"/>
        <v>0.40116587075606086</v>
      </c>
      <c r="E6275">
        <v>404.221787469329</v>
      </c>
      <c r="F6275">
        <v>28.78</v>
      </c>
      <c r="G6275">
        <v>7.8</v>
      </c>
    </row>
    <row r="6276" spans="1:7" x14ac:dyDescent="0.35">
      <c r="A6276" s="3">
        <v>45188.416666666664</v>
      </c>
      <c r="B6276">
        <v>23131.24</v>
      </c>
      <c r="C6276">
        <v>0.57999999999999996</v>
      </c>
      <c r="D6276">
        <f t="shared" si="98"/>
        <v>0.62276275671084691</v>
      </c>
      <c r="E6276">
        <v>628.20299464446805</v>
      </c>
      <c r="F6276">
        <v>29.33</v>
      </c>
      <c r="G6276">
        <v>7.8</v>
      </c>
    </row>
    <row r="6277" spans="1:7" x14ac:dyDescent="0.35">
      <c r="A6277" s="3">
        <v>45188.458333333336</v>
      </c>
      <c r="B6277">
        <v>23386.45</v>
      </c>
      <c r="C6277">
        <v>0.504</v>
      </c>
      <c r="D6277">
        <f t="shared" si="98"/>
        <v>0.73428604407547693</v>
      </c>
      <c r="E6277">
        <v>741.16404642631301</v>
      </c>
      <c r="F6277">
        <v>29.64</v>
      </c>
      <c r="G6277">
        <v>7.6</v>
      </c>
    </row>
    <row r="6278" spans="1:7" x14ac:dyDescent="0.35">
      <c r="A6278" s="3">
        <v>45188.5</v>
      </c>
      <c r="B6278">
        <v>23131.53</v>
      </c>
      <c r="C6278">
        <v>0.39300000000000002</v>
      </c>
      <c r="D6278">
        <f t="shared" si="98"/>
        <v>0.72080751385833275</v>
      </c>
      <c r="E6278">
        <v>727.67678268689701</v>
      </c>
      <c r="F6278">
        <v>29.72</v>
      </c>
      <c r="G6278">
        <v>7.3</v>
      </c>
    </row>
    <row r="6279" spans="1:7" x14ac:dyDescent="0.35">
      <c r="A6279" s="3">
        <v>45188.541666666664</v>
      </c>
      <c r="B6279">
        <v>22488.02</v>
      </c>
      <c r="C6279">
        <v>0.376</v>
      </c>
      <c r="D6279">
        <f t="shared" si="98"/>
        <v>0.68181490699270775</v>
      </c>
      <c r="E6279">
        <v>688.18752345994699</v>
      </c>
      <c r="F6279">
        <v>29.63</v>
      </c>
      <c r="G6279">
        <v>7.4</v>
      </c>
    </row>
    <row r="6280" spans="1:7" x14ac:dyDescent="0.35">
      <c r="A6280" s="3">
        <v>45188.583333333336</v>
      </c>
      <c r="B6280">
        <v>22706.47</v>
      </c>
      <c r="C6280">
        <v>0.371</v>
      </c>
      <c r="D6280">
        <f t="shared" si="98"/>
        <v>0.64990023253610096</v>
      </c>
      <c r="E6280">
        <v>655.68335976926596</v>
      </c>
      <c r="F6280">
        <v>29.41</v>
      </c>
      <c r="G6280">
        <v>7.3</v>
      </c>
    </row>
    <row r="6281" spans="1:7" x14ac:dyDescent="0.35">
      <c r="A6281" s="3">
        <v>45188.625</v>
      </c>
      <c r="B6281">
        <v>22972.51</v>
      </c>
      <c r="C6281">
        <v>0.379</v>
      </c>
      <c r="D6281">
        <f t="shared" si="98"/>
        <v>0.43502599785968932</v>
      </c>
      <c r="E6281">
        <v>438.54311363100999</v>
      </c>
      <c r="F6281">
        <v>29.01</v>
      </c>
      <c r="G6281">
        <v>7.1</v>
      </c>
    </row>
    <row r="6282" spans="1:7" x14ac:dyDescent="0.35">
      <c r="A6282" s="3">
        <v>45188.666666666664</v>
      </c>
      <c r="B6282">
        <v>22409.34</v>
      </c>
      <c r="C6282">
        <v>0.40699999999999997</v>
      </c>
      <c r="D6282">
        <f t="shared" si="98"/>
        <v>0.32620847400245462</v>
      </c>
      <c r="E6282">
        <v>328.44187877814602</v>
      </c>
      <c r="F6282">
        <v>28.4</v>
      </c>
      <c r="G6282">
        <v>7</v>
      </c>
    </row>
    <row r="6283" spans="1:7" x14ac:dyDescent="0.35">
      <c r="A6283" s="3">
        <v>45188.708333333336</v>
      </c>
      <c r="B6283">
        <v>22056.62</v>
      </c>
      <c r="C6283">
        <v>0.435</v>
      </c>
      <c r="D6283">
        <f t="shared" si="98"/>
        <v>8.0517057770900624E-2</v>
      </c>
      <c r="E6283">
        <v>80.920039567949004</v>
      </c>
      <c r="F6283">
        <v>27.49</v>
      </c>
      <c r="G6283">
        <v>6.8</v>
      </c>
    </row>
    <row r="6284" spans="1:7" x14ac:dyDescent="0.35">
      <c r="A6284" s="3">
        <v>45188.75</v>
      </c>
      <c r="B6284">
        <v>22457.82</v>
      </c>
      <c r="C6284">
        <v>0.46500000000000002</v>
      </c>
      <c r="D6284">
        <f t="shared" si="98"/>
        <v>0</v>
      </c>
      <c r="E6284">
        <v>0</v>
      </c>
      <c r="F6284">
        <v>26.39</v>
      </c>
      <c r="G6284">
        <v>6.6</v>
      </c>
    </row>
    <row r="6285" spans="1:7" x14ac:dyDescent="0.35">
      <c r="A6285" s="3">
        <v>45188.791666666664</v>
      </c>
      <c r="B6285">
        <v>23270.52</v>
      </c>
      <c r="C6285">
        <v>0.499</v>
      </c>
      <c r="D6285">
        <f t="shared" si="98"/>
        <v>0</v>
      </c>
      <c r="E6285">
        <v>0</v>
      </c>
      <c r="F6285">
        <v>26.08</v>
      </c>
      <c r="G6285">
        <v>6.5</v>
      </c>
    </row>
    <row r="6286" spans="1:7" x14ac:dyDescent="0.35">
      <c r="A6286" s="3">
        <v>45188.833333333336</v>
      </c>
      <c r="B6286">
        <v>22424.97</v>
      </c>
      <c r="C6286">
        <v>0.52900000000000003</v>
      </c>
      <c r="D6286">
        <f t="shared" si="98"/>
        <v>0</v>
      </c>
      <c r="E6286">
        <v>0</v>
      </c>
      <c r="F6286">
        <v>25.91</v>
      </c>
      <c r="G6286">
        <v>6.6</v>
      </c>
    </row>
    <row r="6287" spans="1:7" x14ac:dyDescent="0.35">
      <c r="A6287" s="3">
        <v>45188.875</v>
      </c>
      <c r="B6287">
        <v>21995.01</v>
      </c>
      <c r="C6287">
        <v>0.52800000000000002</v>
      </c>
      <c r="D6287">
        <f t="shared" si="98"/>
        <v>0</v>
      </c>
      <c r="E6287">
        <v>0</v>
      </c>
      <c r="F6287">
        <v>25.79</v>
      </c>
      <c r="G6287">
        <v>7</v>
      </c>
    </row>
    <row r="6288" spans="1:7" x14ac:dyDescent="0.35">
      <c r="A6288" s="3">
        <v>45188.916666666664</v>
      </c>
      <c r="B6288">
        <v>21929.81</v>
      </c>
      <c r="C6288">
        <v>0.53200000000000003</v>
      </c>
      <c r="D6288">
        <f t="shared" si="98"/>
        <v>0</v>
      </c>
      <c r="E6288">
        <v>0</v>
      </c>
      <c r="F6288">
        <v>25.75</v>
      </c>
      <c r="G6288">
        <v>7.3</v>
      </c>
    </row>
    <row r="6289" spans="1:7" x14ac:dyDescent="0.35">
      <c r="A6289" s="3">
        <v>45188.958333333336</v>
      </c>
      <c r="B6289">
        <v>21536.1</v>
      </c>
      <c r="C6289">
        <v>0.53200000000000003</v>
      </c>
      <c r="D6289">
        <f t="shared" si="98"/>
        <v>0</v>
      </c>
      <c r="E6289">
        <v>0</v>
      </c>
      <c r="F6289">
        <v>25.72</v>
      </c>
      <c r="G6289">
        <v>7.1</v>
      </c>
    </row>
    <row r="6290" spans="1:7" x14ac:dyDescent="0.35">
      <c r="A6290" s="3">
        <v>45189</v>
      </c>
      <c r="B6290">
        <v>21252.5</v>
      </c>
      <c r="C6290">
        <v>0.502</v>
      </c>
      <c r="D6290">
        <f t="shared" si="98"/>
        <v>0</v>
      </c>
      <c r="E6290">
        <v>0</v>
      </c>
      <c r="F6290">
        <v>25.67</v>
      </c>
      <c r="G6290">
        <v>7.2</v>
      </c>
    </row>
    <row r="6291" spans="1:7" x14ac:dyDescent="0.35">
      <c r="A6291" s="3">
        <v>45189.041666666664</v>
      </c>
      <c r="B6291">
        <v>21149.87</v>
      </c>
      <c r="C6291">
        <v>0.45500000000000002</v>
      </c>
      <c r="D6291">
        <f t="shared" si="98"/>
        <v>0</v>
      </c>
      <c r="E6291">
        <v>0</v>
      </c>
      <c r="F6291">
        <v>25.62</v>
      </c>
      <c r="G6291">
        <v>7.4</v>
      </c>
    </row>
    <row r="6292" spans="1:7" x14ac:dyDescent="0.35">
      <c r="A6292" s="3">
        <v>45189.083333333336</v>
      </c>
      <c r="B6292">
        <v>21052.87</v>
      </c>
      <c r="C6292">
        <v>0.38800000000000001</v>
      </c>
      <c r="D6292">
        <f t="shared" si="98"/>
        <v>0</v>
      </c>
      <c r="E6292">
        <v>0</v>
      </c>
      <c r="F6292">
        <v>25.54</v>
      </c>
      <c r="G6292">
        <v>7.1</v>
      </c>
    </row>
    <row r="6293" spans="1:7" x14ac:dyDescent="0.35">
      <c r="A6293" s="3">
        <v>45189.125</v>
      </c>
      <c r="B6293">
        <v>20971.52</v>
      </c>
      <c r="C6293">
        <v>0.436</v>
      </c>
      <c r="D6293">
        <f t="shared" si="98"/>
        <v>0</v>
      </c>
      <c r="E6293">
        <v>0</v>
      </c>
      <c r="F6293">
        <v>25.5</v>
      </c>
      <c r="G6293">
        <v>6.8</v>
      </c>
    </row>
    <row r="6294" spans="1:7" x14ac:dyDescent="0.35">
      <c r="A6294" s="3">
        <v>45189.166666666664</v>
      </c>
      <c r="B6294">
        <v>21508.52</v>
      </c>
      <c r="C6294">
        <v>0.47699999999999998</v>
      </c>
      <c r="D6294">
        <f t="shared" si="98"/>
        <v>0</v>
      </c>
      <c r="E6294">
        <v>0</v>
      </c>
      <c r="F6294">
        <v>25.46</v>
      </c>
      <c r="G6294">
        <v>6.7</v>
      </c>
    </row>
    <row r="6295" spans="1:7" x14ac:dyDescent="0.35">
      <c r="A6295" s="3">
        <v>45189.208333333336</v>
      </c>
      <c r="B6295">
        <v>22424.86</v>
      </c>
      <c r="C6295">
        <v>0.497</v>
      </c>
      <c r="D6295">
        <f t="shared" si="98"/>
        <v>0</v>
      </c>
      <c r="E6295">
        <v>0</v>
      </c>
      <c r="F6295">
        <v>25.39</v>
      </c>
      <c r="G6295">
        <v>6.5</v>
      </c>
    </row>
    <row r="6296" spans="1:7" x14ac:dyDescent="0.35">
      <c r="A6296" s="3">
        <v>45189.25</v>
      </c>
      <c r="B6296">
        <v>23468.080000000002</v>
      </c>
      <c r="C6296">
        <v>0.53200000000000003</v>
      </c>
      <c r="D6296">
        <f t="shared" si="98"/>
        <v>3.9826496754050207E-2</v>
      </c>
      <c r="E6296">
        <v>39.883130799785903</v>
      </c>
      <c r="F6296">
        <v>25.71</v>
      </c>
      <c r="G6296">
        <v>6.5</v>
      </c>
    </row>
    <row r="6297" spans="1:7" x14ac:dyDescent="0.35">
      <c r="A6297" s="3">
        <v>45189.291666666664</v>
      </c>
      <c r="B6297">
        <v>24154.17</v>
      </c>
      <c r="C6297">
        <v>0.56299999999999994</v>
      </c>
      <c r="D6297">
        <f t="shared" si="98"/>
        <v>0.16699853111977514</v>
      </c>
      <c r="E6297">
        <v>167.55817542569699</v>
      </c>
      <c r="F6297">
        <v>26.67</v>
      </c>
      <c r="G6297">
        <v>6.4</v>
      </c>
    </row>
    <row r="6298" spans="1:7" x14ac:dyDescent="0.35">
      <c r="A6298" s="3">
        <v>45189.333333333336</v>
      </c>
      <c r="B6298">
        <v>24454.01</v>
      </c>
      <c r="C6298">
        <v>0.59399999999999997</v>
      </c>
      <c r="D6298">
        <f t="shared" si="98"/>
        <v>0.28252322702097898</v>
      </c>
      <c r="E6298">
        <v>284.04571203749998</v>
      </c>
      <c r="F6298">
        <v>27.68</v>
      </c>
      <c r="G6298">
        <v>6.3</v>
      </c>
    </row>
    <row r="6299" spans="1:7" x14ac:dyDescent="0.35">
      <c r="A6299" s="3">
        <v>45189.375</v>
      </c>
      <c r="B6299">
        <v>25404.84</v>
      </c>
      <c r="C6299">
        <v>0.57999999999999996</v>
      </c>
      <c r="D6299">
        <f t="shared" si="98"/>
        <v>0.38701281928870879</v>
      </c>
      <c r="E6299">
        <v>389.79596246067803</v>
      </c>
      <c r="F6299">
        <v>28.57</v>
      </c>
      <c r="G6299">
        <v>6.3</v>
      </c>
    </row>
    <row r="6300" spans="1:7" x14ac:dyDescent="0.35">
      <c r="A6300" s="3">
        <v>45189.416666666664</v>
      </c>
      <c r="B6300">
        <v>25993</v>
      </c>
      <c r="C6300">
        <v>0.50700000000000001</v>
      </c>
      <c r="D6300">
        <f t="shared" si="98"/>
        <v>0.60910995457643957</v>
      </c>
      <c r="E6300">
        <v>614.41853068152795</v>
      </c>
      <c r="F6300">
        <v>29.32</v>
      </c>
      <c r="G6300">
        <v>6.4</v>
      </c>
    </row>
    <row r="6301" spans="1:7" x14ac:dyDescent="0.35">
      <c r="A6301" s="3">
        <v>45189.458333333336</v>
      </c>
      <c r="B6301">
        <v>26452.02</v>
      </c>
      <c r="C6301">
        <v>0.374</v>
      </c>
      <c r="D6301">
        <f t="shared" si="98"/>
        <v>0.71243686077780943</v>
      </c>
      <c r="E6301">
        <v>719.35707584746206</v>
      </c>
      <c r="F6301">
        <v>29.81</v>
      </c>
      <c r="G6301">
        <v>6.5</v>
      </c>
    </row>
    <row r="6302" spans="1:7" x14ac:dyDescent="0.35">
      <c r="A6302" s="3">
        <v>45189.5</v>
      </c>
      <c r="B6302">
        <v>26148.99</v>
      </c>
      <c r="C6302">
        <v>0.22</v>
      </c>
      <c r="D6302">
        <f t="shared" si="98"/>
        <v>0.61949710245527401</v>
      </c>
      <c r="E6302">
        <v>625.45139978119096</v>
      </c>
      <c r="F6302">
        <v>29.76</v>
      </c>
      <c r="G6302">
        <v>6.8</v>
      </c>
    </row>
    <row r="6303" spans="1:7" x14ac:dyDescent="0.35">
      <c r="A6303" s="3">
        <v>45189.541666666664</v>
      </c>
      <c r="B6303">
        <v>25617.96</v>
      </c>
      <c r="C6303">
        <v>0.14899999999999999</v>
      </c>
      <c r="D6303">
        <f t="shared" si="98"/>
        <v>0.43336087123119338</v>
      </c>
      <c r="E6303">
        <v>437.40247005449697</v>
      </c>
      <c r="F6303">
        <v>29.62</v>
      </c>
      <c r="G6303">
        <v>6.8</v>
      </c>
    </row>
    <row r="6304" spans="1:7" x14ac:dyDescent="0.35">
      <c r="A6304" s="3">
        <v>45189.583333333336</v>
      </c>
      <c r="B6304">
        <v>25878.31</v>
      </c>
      <c r="C6304">
        <v>0.121</v>
      </c>
      <c r="D6304">
        <f t="shared" si="98"/>
        <v>0.29022975683708579</v>
      </c>
      <c r="E6304">
        <v>292.80054562769698</v>
      </c>
      <c r="F6304">
        <v>29.39</v>
      </c>
      <c r="G6304">
        <v>6.1</v>
      </c>
    </row>
    <row r="6305" spans="1:7" x14ac:dyDescent="0.35">
      <c r="A6305" s="3">
        <v>45189.625</v>
      </c>
      <c r="B6305">
        <v>25906.38</v>
      </c>
      <c r="C6305">
        <v>0.128</v>
      </c>
      <c r="D6305">
        <f t="shared" si="98"/>
        <v>0.20265747160145087</v>
      </c>
      <c r="E6305">
        <v>204.27945043792801</v>
      </c>
      <c r="F6305">
        <v>28.97</v>
      </c>
      <c r="G6305">
        <v>6.1</v>
      </c>
    </row>
    <row r="6306" spans="1:7" x14ac:dyDescent="0.35">
      <c r="A6306" s="3">
        <v>45189.666666666664</v>
      </c>
      <c r="B6306">
        <v>25141.19</v>
      </c>
      <c r="C6306">
        <v>0.14199999999999999</v>
      </c>
      <c r="D6306">
        <f t="shared" si="98"/>
        <v>7.5371412958036108E-2</v>
      </c>
      <c r="E6306">
        <v>75.875224448373302</v>
      </c>
      <c r="F6306">
        <v>28.32</v>
      </c>
      <c r="G6306">
        <v>5.7</v>
      </c>
    </row>
    <row r="6307" spans="1:7" x14ac:dyDescent="0.35">
      <c r="A6307" s="3">
        <v>45189.708333333336</v>
      </c>
      <c r="B6307">
        <v>24667.43</v>
      </c>
      <c r="C6307">
        <v>0.13300000000000001</v>
      </c>
      <c r="D6307">
        <f t="shared" si="98"/>
        <v>4.2583121479002659E-2</v>
      </c>
      <c r="E6307">
        <v>42.801408663184901</v>
      </c>
      <c r="F6307">
        <v>27.55</v>
      </c>
      <c r="G6307">
        <v>4.9000000000000004</v>
      </c>
    </row>
    <row r="6308" spans="1:7" x14ac:dyDescent="0.35">
      <c r="A6308" s="3">
        <v>45189.75</v>
      </c>
      <c r="B6308">
        <v>24958.74</v>
      </c>
      <c r="C6308">
        <v>0.126</v>
      </c>
      <c r="D6308">
        <f t="shared" si="98"/>
        <v>0</v>
      </c>
      <c r="E6308">
        <v>0</v>
      </c>
      <c r="F6308">
        <v>26.8</v>
      </c>
      <c r="G6308">
        <v>4.5999999999999996</v>
      </c>
    </row>
    <row r="6309" spans="1:7" x14ac:dyDescent="0.35">
      <c r="A6309" s="3">
        <v>45189.791666666664</v>
      </c>
      <c r="B6309">
        <v>25326.17</v>
      </c>
      <c r="C6309">
        <v>0.14099999999999999</v>
      </c>
      <c r="D6309">
        <f t="shared" si="98"/>
        <v>0</v>
      </c>
      <c r="E6309">
        <v>0</v>
      </c>
      <c r="F6309">
        <v>26.56</v>
      </c>
      <c r="G6309">
        <v>4.5</v>
      </c>
    </row>
    <row r="6310" spans="1:7" x14ac:dyDescent="0.35">
      <c r="A6310" s="3">
        <v>45189.833333333336</v>
      </c>
      <c r="B6310">
        <v>24114.36</v>
      </c>
      <c r="C6310">
        <v>0.16500000000000001</v>
      </c>
      <c r="D6310">
        <f t="shared" si="98"/>
        <v>0</v>
      </c>
      <c r="E6310">
        <v>0</v>
      </c>
      <c r="F6310">
        <v>26.39</v>
      </c>
      <c r="G6310">
        <v>4.5999999999999996</v>
      </c>
    </row>
    <row r="6311" spans="1:7" x14ac:dyDescent="0.35">
      <c r="A6311" s="3">
        <v>45189.875</v>
      </c>
      <c r="B6311">
        <v>23527.53</v>
      </c>
      <c r="C6311">
        <v>0.17</v>
      </c>
      <c r="D6311">
        <f t="shared" si="98"/>
        <v>0</v>
      </c>
      <c r="E6311">
        <v>0</v>
      </c>
      <c r="F6311">
        <v>26.2</v>
      </c>
      <c r="G6311">
        <v>4.4000000000000004</v>
      </c>
    </row>
    <row r="6312" spans="1:7" x14ac:dyDescent="0.35">
      <c r="A6312" s="3">
        <v>45189.916666666664</v>
      </c>
      <c r="B6312">
        <v>23384.94</v>
      </c>
      <c r="C6312">
        <v>0.17499999999999999</v>
      </c>
      <c r="D6312">
        <f t="shared" si="98"/>
        <v>0</v>
      </c>
      <c r="E6312">
        <v>0</v>
      </c>
      <c r="F6312">
        <v>26.02</v>
      </c>
      <c r="G6312">
        <v>4.0999999999999996</v>
      </c>
    </row>
    <row r="6313" spans="1:7" x14ac:dyDescent="0.35">
      <c r="A6313" s="3">
        <v>45189.958333333336</v>
      </c>
      <c r="B6313">
        <v>22958.17</v>
      </c>
      <c r="C6313">
        <v>0.18</v>
      </c>
      <c r="D6313">
        <f t="shared" si="98"/>
        <v>0</v>
      </c>
      <c r="E6313">
        <v>0</v>
      </c>
      <c r="F6313">
        <v>25.93</v>
      </c>
      <c r="G6313">
        <v>4.5</v>
      </c>
    </row>
    <row r="6314" spans="1:7" x14ac:dyDescent="0.35">
      <c r="A6314" s="3">
        <v>45190</v>
      </c>
      <c r="B6314">
        <v>22463.06</v>
      </c>
      <c r="C6314">
        <v>0.152</v>
      </c>
      <c r="D6314">
        <f t="shared" si="98"/>
        <v>0</v>
      </c>
      <c r="E6314">
        <v>0</v>
      </c>
      <c r="F6314">
        <v>25.91</v>
      </c>
      <c r="G6314">
        <v>5</v>
      </c>
    </row>
    <row r="6315" spans="1:7" x14ac:dyDescent="0.35">
      <c r="A6315" s="3">
        <v>45190.041666666664</v>
      </c>
      <c r="B6315">
        <v>22433.87</v>
      </c>
      <c r="C6315">
        <v>5.8999999999999997E-2</v>
      </c>
      <c r="D6315">
        <f t="shared" si="98"/>
        <v>0</v>
      </c>
      <c r="E6315">
        <v>0</v>
      </c>
      <c r="F6315">
        <v>25.92</v>
      </c>
      <c r="G6315">
        <v>5.0999999999999996</v>
      </c>
    </row>
    <row r="6316" spans="1:7" x14ac:dyDescent="0.35">
      <c r="A6316" s="3">
        <v>45190.083333333336</v>
      </c>
      <c r="B6316">
        <v>22234.79</v>
      </c>
      <c r="C6316">
        <v>8.9999999999999993E-3</v>
      </c>
      <c r="D6316">
        <f t="shared" si="98"/>
        <v>0</v>
      </c>
      <c r="E6316">
        <v>0</v>
      </c>
      <c r="F6316">
        <v>25.85</v>
      </c>
      <c r="G6316">
        <v>4.5999999999999996</v>
      </c>
    </row>
    <row r="6317" spans="1:7" x14ac:dyDescent="0.35">
      <c r="A6317" s="3">
        <v>45190.125</v>
      </c>
      <c r="B6317">
        <v>22112.35</v>
      </c>
      <c r="C6317">
        <v>1.0999999999999999E-2</v>
      </c>
      <c r="D6317">
        <f t="shared" si="98"/>
        <v>0</v>
      </c>
      <c r="E6317">
        <v>0</v>
      </c>
      <c r="F6317">
        <v>25.79</v>
      </c>
      <c r="G6317">
        <v>3.7</v>
      </c>
    </row>
    <row r="6318" spans="1:7" x14ac:dyDescent="0.35">
      <c r="A6318" s="3">
        <v>45190.166666666664</v>
      </c>
      <c r="B6318">
        <v>22540.04</v>
      </c>
      <c r="C6318">
        <v>3.3000000000000002E-2</v>
      </c>
      <c r="D6318">
        <f t="shared" si="98"/>
        <v>0</v>
      </c>
      <c r="E6318">
        <v>0</v>
      </c>
      <c r="F6318">
        <v>25.75</v>
      </c>
      <c r="G6318">
        <v>3.3</v>
      </c>
    </row>
    <row r="6319" spans="1:7" x14ac:dyDescent="0.35">
      <c r="A6319" s="3">
        <v>45190.208333333336</v>
      </c>
      <c r="B6319">
        <v>23452.97</v>
      </c>
      <c r="C6319">
        <v>4.9000000000000002E-2</v>
      </c>
      <c r="D6319">
        <f t="shared" si="98"/>
        <v>0</v>
      </c>
      <c r="E6319">
        <v>0</v>
      </c>
      <c r="F6319">
        <v>25.63</v>
      </c>
      <c r="G6319">
        <v>3.6</v>
      </c>
    </row>
    <row r="6320" spans="1:7" x14ac:dyDescent="0.35">
      <c r="A6320" s="3">
        <v>45190.25</v>
      </c>
      <c r="B6320">
        <v>24617.360000000001</v>
      </c>
      <c r="C6320">
        <v>6.3E-2</v>
      </c>
      <c r="D6320">
        <f t="shared" si="98"/>
        <v>4.4658328322851409E-2</v>
      </c>
      <c r="E6320">
        <v>44.746927238784203</v>
      </c>
      <c r="F6320">
        <v>25.99</v>
      </c>
      <c r="G6320">
        <v>4.3</v>
      </c>
    </row>
    <row r="6321" spans="1:7" x14ac:dyDescent="0.35">
      <c r="A6321" s="3">
        <v>45190.291666666664</v>
      </c>
      <c r="B6321">
        <v>25009.22</v>
      </c>
      <c r="C6321">
        <v>8.6999999999999994E-2</v>
      </c>
      <c r="D6321">
        <f t="shared" si="98"/>
        <v>0.15209398856682566</v>
      </c>
      <c r="E6321">
        <v>152.723208184546</v>
      </c>
      <c r="F6321">
        <v>27.06</v>
      </c>
      <c r="G6321">
        <v>4.4000000000000004</v>
      </c>
    </row>
    <row r="6322" spans="1:7" x14ac:dyDescent="0.35">
      <c r="A6322" s="3">
        <v>45190.333333333336</v>
      </c>
      <c r="B6322">
        <v>25315.79</v>
      </c>
      <c r="C6322">
        <v>0.113</v>
      </c>
      <c r="D6322">
        <f t="shared" si="98"/>
        <v>0.24761688837906182</v>
      </c>
      <c r="E6322">
        <v>249.026377676712</v>
      </c>
      <c r="F6322">
        <v>27.83</v>
      </c>
      <c r="G6322">
        <v>4.3</v>
      </c>
    </row>
    <row r="6323" spans="1:7" x14ac:dyDescent="0.35">
      <c r="A6323" s="3">
        <v>45190.375</v>
      </c>
      <c r="B6323">
        <v>26204.52</v>
      </c>
      <c r="C6323">
        <v>0.13400000000000001</v>
      </c>
      <c r="D6323">
        <f t="shared" si="98"/>
        <v>0.36992158289595545</v>
      </c>
      <c r="E6323">
        <v>372.56680722726901</v>
      </c>
      <c r="F6323">
        <v>28.55</v>
      </c>
      <c r="G6323">
        <v>4.4000000000000004</v>
      </c>
    </row>
    <row r="6324" spans="1:7" x14ac:dyDescent="0.35">
      <c r="A6324" s="3">
        <v>45190.416666666664</v>
      </c>
      <c r="B6324">
        <v>26709.94</v>
      </c>
      <c r="C6324">
        <v>0.13800000000000001</v>
      </c>
      <c r="D6324">
        <f t="shared" si="98"/>
        <v>0.51702396614002444</v>
      </c>
      <c r="E6324">
        <v>521.28810282110101</v>
      </c>
      <c r="F6324">
        <v>29.09</v>
      </c>
      <c r="G6324">
        <v>4.8</v>
      </c>
    </row>
    <row r="6325" spans="1:7" x14ac:dyDescent="0.35">
      <c r="A6325" s="3">
        <v>45190.458333333336</v>
      </c>
      <c r="B6325">
        <v>26886.09</v>
      </c>
      <c r="C6325">
        <v>0.11799999999999999</v>
      </c>
      <c r="D6325">
        <f t="shared" si="98"/>
        <v>0.51097664591700609</v>
      </c>
      <c r="E6325">
        <v>515.45075850079297</v>
      </c>
      <c r="F6325">
        <v>29.34</v>
      </c>
      <c r="G6325">
        <v>5.2</v>
      </c>
    </row>
    <row r="6326" spans="1:7" x14ac:dyDescent="0.35">
      <c r="A6326" s="3">
        <v>45190.5</v>
      </c>
      <c r="B6326">
        <v>26448.95</v>
      </c>
      <c r="C6326">
        <v>0.1</v>
      </c>
      <c r="D6326">
        <f t="shared" si="98"/>
        <v>0.39152008810112893</v>
      </c>
      <c r="E6326">
        <v>394.94027084666101</v>
      </c>
      <c r="F6326">
        <v>29.33</v>
      </c>
      <c r="G6326">
        <v>5.2</v>
      </c>
    </row>
    <row r="6327" spans="1:7" x14ac:dyDescent="0.35">
      <c r="A6327" s="3">
        <v>45190.541666666664</v>
      </c>
      <c r="B6327">
        <v>25684.32</v>
      </c>
      <c r="C6327">
        <v>8.5000000000000006E-2</v>
      </c>
      <c r="D6327">
        <f t="shared" si="98"/>
        <v>0.69149250231627635</v>
      </c>
      <c r="E6327">
        <v>697.2096212102</v>
      </c>
      <c r="F6327">
        <v>29.1</v>
      </c>
      <c r="G6327">
        <v>5.0999999999999996</v>
      </c>
    </row>
    <row r="6328" spans="1:7" x14ac:dyDescent="0.35">
      <c r="A6328" s="3">
        <v>45190.583333333336</v>
      </c>
      <c r="B6328">
        <v>25583.57</v>
      </c>
      <c r="C6328">
        <v>6.8000000000000005E-2</v>
      </c>
      <c r="D6328">
        <f t="shared" si="98"/>
        <v>0.57421225245163787</v>
      </c>
      <c r="E6328">
        <v>578.31831247017601</v>
      </c>
      <c r="F6328">
        <v>28.55</v>
      </c>
      <c r="G6328">
        <v>5.3</v>
      </c>
    </row>
    <row r="6329" spans="1:7" x14ac:dyDescent="0.35">
      <c r="A6329" s="3">
        <v>45190.625</v>
      </c>
      <c r="B6329">
        <v>25748.58</v>
      </c>
      <c r="C6329">
        <v>5.3999999999999999E-2</v>
      </c>
      <c r="D6329">
        <f t="shared" si="98"/>
        <v>0.37589289262048697</v>
      </c>
      <c r="E6329">
        <v>378.04016073345298</v>
      </c>
      <c r="F6329">
        <v>27.84</v>
      </c>
      <c r="G6329">
        <v>5.4</v>
      </c>
    </row>
    <row r="6330" spans="1:7" x14ac:dyDescent="0.35">
      <c r="A6330" s="3">
        <v>45190.666666666664</v>
      </c>
      <c r="B6330">
        <v>24819</v>
      </c>
      <c r="C6330">
        <v>5.6000000000000001E-2</v>
      </c>
      <c r="D6330">
        <f t="shared" si="98"/>
        <v>0.16486572897946067</v>
      </c>
      <c r="E6330">
        <v>165.62428821950601</v>
      </c>
      <c r="F6330">
        <v>27.29</v>
      </c>
      <c r="G6330">
        <v>5</v>
      </c>
    </row>
    <row r="6331" spans="1:7" x14ac:dyDescent="0.35">
      <c r="A6331" s="3">
        <v>45190.708333333336</v>
      </c>
      <c r="B6331">
        <v>24196.720000000001</v>
      </c>
      <c r="C6331">
        <v>7.5999999999999998E-2</v>
      </c>
      <c r="D6331">
        <f t="shared" si="98"/>
        <v>4.555692444254926E-2</v>
      </c>
      <c r="E6331">
        <v>45.719686526583899</v>
      </c>
      <c r="F6331">
        <v>26.78</v>
      </c>
      <c r="G6331">
        <v>4.3</v>
      </c>
    </row>
    <row r="6332" spans="1:7" x14ac:dyDescent="0.35">
      <c r="A6332" s="3">
        <v>45190.75</v>
      </c>
      <c r="B6332">
        <v>24275.14</v>
      </c>
      <c r="C6332">
        <v>0.10199999999999999</v>
      </c>
      <c r="D6332">
        <f t="shared" si="98"/>
        <v>0</v>
      </c>
      <c r="E6332">
        <v>0</v>
      </c>
      <c r="F6332">
        <v>26.21</v>
      </c>
      <c r="G6332">
        <v>3.1</v>
      </c>
    </row>
    <row r="6333" spans="1:7" x14ac:dyDescent="0.35">
      <c r="A6333" s="3">
        <v>45190.791666666664</v>
      </c>
      <c r="B6333">
        <v>23917.040000000001</v>
      </c>
      <c r="C6333">
        <v>0.114</v>
      </c>
      <c r="D6333">
        <f t="shared" si="98"/>
        <v>0</v>
      </c>
      <c r="E6333">
        <v>0</v>
      </c>
      <c r="F6333">
        <v>26</v>
      </c>
      <c r="G6333">
        <v>2.7</v>
      </c>
    </row>
    <row r="6334" spans="1:7" x14ac:dyDescent="0.35">
      <c r="A6334" s="3">
        <v>45190.833333333336</v>
      </c>
      <c r="B6334">
        <v>22438.560000000001</v>
      </c>
      <c r="C6334">
        <v>0.109</v>
      </c>
      <c r="D6334">
        <f t="shared" si="98"/>
        <v>0</v>
      </c>
      <c r="E6334">
        <v>0</v>
      </c>
      <c r="F6334">
        <v>25.85</v>
      </c>
      <c r="G6334">
        <v>3.3</v>
      </c>
    </row>
    <row r="6335" spans="1:7" x14ac:dyDescent="0.35">
      <c r="A6335" s="3">
        <v>45190.875</v>
      </c>
      <c r="B6335">
        <v>21634.880000000001</v>
      </c>
      <c r="C6335">
        <v>9.0999999999999998E-2</v>
      </c>
      <c r="D6335">
        <f t="shared" si="98"/>
        <v>0</v>
      </c>
      <c r="E6335">
        <v>0</v>
      </c>
      <c r="F6335">
        <v>25.69</v>
      </c>
      <c r="G6335">
        <v>3.6</v>
      </c>
    </row>
    <row r="6336" spans="1:7" x14ac:dyDescent="0.35">
      <c r="A6336" s="3">
        <v>45190.916666666664</v>
      </c>
      <c r="B6336">
        <v>21362.62</v>
      </c>
      <c r="C6336">
        <v>5.8999999999999997E-2</v>
      </c>
      <c r="D6336">
        <f t="shared" si="98"/>
        <v>0</v>
      </c>
      <c r="E6336">
        <v>0</v>
      </c>
      <c r="F6336">
        <v>25.56</v>
      </c>
      <c r="G6336">
        <v>3.5</v>
      </c>
    </row>
    <row r="6337" spans="1:7" x14ac:dyDescent="0.35">
      <c r="A6337" s="3">
        <v>45190.958333333336</v>
      </c>
      <c r="B6337">
        <v>20899.95</v>
      </c>
      <c r="C6337">
        <v>0.03</v>
      </c>
      <c r="D6337">
        <f t="shared" si="98"/>
        <v>0</v>
      </c>
      <c r="E6337">
        <v>0</v>
      </c>
      <c r="F6337">
        <v>25.49</v>
      </c>
      <c r="G6337">
        <v>3.5</v>
      </c>
    </row>
    <row r="6338" spans="1:7" x14ac:dyDescent="0.35">
      <c r="A6338" s="3">
        <v>45191</v>
      </c>
      <c r="B6338">
        <v>20510.66</v>
      </c>
      <c r="C6338">
        <v>1.7999999999999999E-2</v>
      </c>
      <c r="D6338">
        <f t="shared" ref="D6338:D6401" si="99">E6338/1000*(1-0.002*(F6338-25))</f>
        <v>0</v>
      </c>
      <c r="E6338">
        <v>0</v>
      </c>
      <c r="F6338">
        <v>25.41</v>
      </c>
      <c r="G6338">
        <v>3.7</v>
      </c>
    </row>
    <row r="6339" spans="1:7" x14ac:dyDescent="0.35">
      <c r="A6339" s="3">
        <v>45191.041666666664</v>
      </c>
      <c r="B6339">
        <v>20359.97</v>
      </c>
      <c r="C6339">
        <v>1.7999999999999999E-2</v>
      </c>
      <c r="D6339">
        <f t="shared" si="99"/>
        <v>0</v>
      </c>
      <c r="E6339">
        <v>0</v>
      </c>
      <c r="F6339">
        <v>25.28</v>
      </c>
      <c r="G6339">
        <v>4.0999999999999996</v>
      </c>
    </row>
    <row r="6340" spans="1:7" x14ac:dyDescent="0.35">
      <c r="A6340" s="3">
        <v>45191.083333333336</v>
      </c>
      <c r="B6340">
        <v>20378.23</v>
      </c>
      <c r="C6340">
        <v>1.9E-2</v>
      </c>
      <c r="D6340">
        <f t="shared" si="99"/>
        <v>0</v>
      </c>
      <c r="E6340">
        <v>0</v>
      </c>
      <c r="F6340">
        <v>25.18</v>
      </c>
      <c r="G6340">
        <v>3.8</v>
      </c>
    </row>
    <row r="6341" spans="1:7" x14ac:dyDescent="0.35">
      <c r="A6341" s="3">
        <v>45191.125</v>
      </c>
      <c r="B6341">
        <v>20289.95</v>
      </c>
      <c r="C6341">
        <v>1.6E-2</v>
      </c>
      <c r="D6341">
        <f t="shared" si="99"/>
        <v>0</v>
      </c>
      <c r="E6341">
        <v>0</v>
      </c>
      <c r="F6341">
        <v>25.07</v>
      </c>
      <c r="G6341">
        <v>3.3</v>
      </c>
    </row>
    <row r="6342" spans="1:7" x14ac:dyDescent="0.35">
      <c r="A6342" s="3">
        <v>45191.166666666664</v>
      </c>
      <c r="B6342">
        <v>20615.46</v>
      </c>
      <c r="C6342">
        <v>1.2E-2</v>
      </c>
      <c r="D6342">
        <f t="shared" si="99"/>
        <v>0</v>
      </c>
      <c r="E6342">
        <v>0</v>
      </c>
      <c r="F6342">
        <v>24.96</v>
      </c>
      <c r="G6342">
        <v>3.1</v>
      </c>
    </row>
    <row r="6343" spans="1:7" x14ac:dyDescent="0.35">
      <c r="A6343" s="3">
        <v>45191.208333333336</v>
      </c>
      <c r="B6343">
        <v>21314.98</v>
      </c>
      <c r="C6343">
        <v>0.01</v>
      </c>
      <c r="D6343">
        <f t="shared" si="99"/>
        <v>0</v>
      </c>
      <c r="E6343">
        <v>0</v>
      </c>
      <c r="F6343">
        <v>24.87</v>
      </c>
      <c r="G6343">
        <v>3</v>
      </c>
    </row>
    <row r="6344" spans="1:7" x14ac:dyDescent="0.35">
      <c r="A6344" s="3">
        <v>45191.25</v>
      </c>
      <c r="B6344">
        <v>22429.68</v>
      </c>
      <c r="C6344">
        <v>1.0999999999999999E-2</v>
      </c>
      <c r="D6344">
        <f t="shared" si="99"/>
        <v>3.5971938076144086E-2</v>
      </c>
      <c r="E6344">
        <v>35.9920936485873</v>
      </c>
      <c r="F6344">
        <v>25.28</v>
      </c>
      <c r="G6344">
        <v>2.8</v>
      </c>
    </row>
    <row r="6345" spans="1:7" x14ac:dyDescent="0.35">
      <c r="A6345" s="3">
        <v>45191.291666666664</v>
      </c>
      <c r="B6345">
        <v>23330.63</v>
      </c>
      <c r="C6345">
        <v>1.7999999999999999E-2</v>
      </c>
      <c r="D6345">
        <f t="shared" si="99"/>
        <v>0.11641594052671191</v>
      </c>
      <c r="E6345">
        <v>116.73111453595899</v>
      </c>
      <c r="F6345">
        <v>26.35</v>
      </c>
      <c r="G6345">
        <v>2.4</v>
      </c>
    </row>
    <row r="6346" spans="1:7" x14ac:dyDescent="0.35">
      <c r="A6346" s="3">
        <v>45191.333333333336</v>
      </c>
      <c r="B6346">
        <v>23913.45</v>
      </c>
      <c r="C6346">
        <v>3.4000000000000002E-2</v>
      </c>
      <c r="D6346">
        <f t="shared" si="99"/>
        <v>0.16173601753786682</v>
      </c>
      <c r="E6346">
        <v>162.45080106254201</v>
      </c>
      <c r="F6346">
        <v>27.2</v>
      </c>
      <c r="G6346">
        <v>1.9</v>
      </c>
    </row>
    <row r="6347" spans="1:7" x14ac:dyDescent="0.35">
      <c r="A6347" s="3">
        <v>45191.375</v>
      </c>
      <c r="B6347">
        <v>24668.58</v>
      </c>
      <c r="C6347">
        <v>5.8999999999999997E-2</v>
      </c>
      <c r="D6347">
        <f t="shared" si="99"/>
        <v>0.18952448191909696</v>
      </c>
      <c r="E6347">
        <v>190.660820408733</v>
      </c>
      <c r="F6347">
        <v>27.98</v>
      </c>
      <c r="G6347">
        <v>1.9</v>
      </c>
    </row>
    <row r="6348" spans="1:7" x14ac:dyDescent="0.35">
      <c r="A6348" s="3">
        <v>45191.416666666664</v>
      </c>
      <c r="B6348">
        <v>25055.59</v>
      </c>
      <c r="C6348">
        <v>0.08</v>
      </c>
      <c r="D6348">
        <f t="shared" si="99"/>
        <v>0.16614004902708016</v>
      </c>
      <c r="E6348">
        <v>167.31459750154099</v>
      </c>
      <c r="F6348">
        <v>28.51</v>
      </c>
      <c r="G6348">
        <v>2.1</v>
      </c>
    </row>
    <row r="6349" spans="1:7" x14ac:dyDescent="0.35">
      <c r="A6349" s="3">
        <v>45191.458333333336</v>
      </c>
      <c r="B6349">
        <v>24926.400000000001</v>
      </c>
      <c r="C6349">
        <v>8.7999999999999995E-2</v>
      </c>
      <c r="D6349">
        <f t="shared" si="99"/>
        <v>0.17665135515288519</v>
      </c>
      <c r="E6349">
        <v>178.01494966733699</v>
      </c>
      <c r="F6349">
        <v>28.83</v>
      </c>
      <c r="G6349">
        <v>2.2999999999999998</v>
      </c>
    </row>
    <row r="6350" spans="1:7" x14ac:dyDescent="0.35">
      <c r="A6350" s="3">
        <v>45191.5</v>
      </c>
      <c r="B6350">
        <v>24384.93</v>
      </c>
      <c r="C6350">
        <v>8.2000000000000003E-2</v>
      </c>
      <c r="D6350">
        <f t="shared" si="99"/>
        <v>0.22869498871982666</v>
      </c>
      <c r="E6350">
        <v>230.54395120851899</v>
      </c>
      <c r="F6350">
        <v>29.01</v>
      </c>
      <c r="G6350">
        <v>2.4</v>
      </c>
    </row>
    <row r="6351" spans="1:7" x14ac:dyDescent="0.35">
      <c r="A6351" s="3">
        <v>45191.541666666664</v>
      </c>
      <c r="B6351">
        <v>23365.06</v>
      </c>
      <c r="C6351">
        <v>6.8000000000000005E-2</v>
      </c>
      <c r="D6351">
        <f t="shared" si="99"/>
        <v>0.28365182234668385</v>
      </c>
      <c r="E6351">
        <v>285.99123061309899</v>
      </c>
      <c r="F6351">
        <v>29.09</v>
      </c>
      <c r="G6351">
        <v>2.7</v>
      </c>
    </row>
    <row r="6352" spans="1:7" x14ac:dyDescent="0.35">
      <c r="A6352" s="3">
        <v>45191.583333333336</v>
      </c>
      <c r="B6352">
        <v>23099.58</v>
      </c>
      <c r="C6352">
        <v>5.1999999999999998E-2</v>
      </c>
      <c r="D6352">
        <f t="shared" si="99"/>
        <v>0.17273440369425924</v>
      </c>
      <c r="E6352">
        <v>174.12391251613801</v>
      </c>
      <c r="F6352">
        <v>28.99</v>
      </c>
      <c r="G6352">
        <v>3.1</v>
      </c>
    </row>
    <row r="6353" spans="1:7" x14ac:dyDescent="0.35">
      <c r="A6353" s="3">
        <v>45191.625</v>
      </c>
      <c r="B6353">
        <v>23082.66</v>
      </c>
      <c r="C6353">
        <v>4.2000000000000003E-2</v>
      </c>
      <c r="D6353">
        <f t="shared" si="99"/>
        <v>0.25394762527924813</v>
      </c>
      <c r="E6353">
        <v>255.83569269130999</v>
      </c>
      <c r="F6353">
        <v>28.69</v>
      </c>
      <c r="G6353">
        <v>3.3</v>
      </c>
    </row>
    <row r="6354" spans="1:7" x14ac:dyDescent="0.35">
      <c r="A6354" s="3">
        <v>45191.666666666664</v>
      </c>
      <c r="B6354">
        <v>22655.24</v>
      </c>
      <c r="C6354">
        <v>4.8000000000000001E-2</v>
      </c>
      <c r="D6354">
        <f t="shared" si="99"/>
        <v>0.13632238931631452</v>
      </c>
      <c r="E6354">
        <v>137.15905957975099</v>
      </c>
      <c r="F6354">
        <v>28.05</v>
      </c>
      <c r="G6354">
        <v>3.3</v>
      </c>
    </row>
    <row r="6355" spans="1:7" x14ac:dyDescent="0.35">
      <c r="A6355" s="3">
        <v>45191.708333333336</v>
      </c>
      <c r="B6355">
        <v>22525.25</v>
      </c>
      <c r="C6355">
        <v>6.0999999999999999E-2</v>
      </c>
      <c r="D6355">
        <f t="shared" si="99"/>
        <v>2.3247234922065308E-2</v>
      </c>
      <c r="E6355">
        <v>23.346222907191802</v>
      </c>
      <c r="F6355">
        <v>27.12</v>
      </c>
      <c r="G6355">
        <v>3.1</v>
      </c>
    </row>
    <row r="6356" spans="1:7" x14ac:dyDescent="0.35">
      <c r="A6356" s="3">
        <v>45191.75</v>
      </c>
      <c r="B6356">
        <v>23086.28</v>
      </c>
      <c r="C6356">
        <v>7.8E-2</v>
      </c>
      <c r="D6356">
        <f t="shared" si="99"/>
        <v>0</v>
      </c>
      <c r="E6356">
        <v>0</v>
      </c>
      <c r="F6356">
        <v>26.3</v>
      </c>
      <c r="G6356">
        <v>3.1</v>
      </c>
    </row>
    <row r="6357" spans="1:7" x14ac:dyDescent="0.35">
      <c r="A6357" s="3">
        <v>45191.791666666664</v>
      </c>
      <c r="B6357">
        <v>23132.45</v>
      </c>
      <c r="C6357">
        <v>9.2999999999999999E-2</v>
      </c>
      <c r="D6357">
        <f t="shared" si="99"/>
        <v>0</v>
      </c>
      <c r="E6357">
        <v>0</v>
      </c>
      <c r="F6357">
        <v>26.03</v>
      </c>
      <c r="G6357">
        <v>3.1</v>
      </c>
    </row>
    <row r="6358" spans="1:7" x14ac:dyDescent="0.35">
      <c r="A6358" s="3">
        <v>45191.833333333336</v>
      </c>
      <c r="B6358">
        <v>22031.040000000001</v>
      </c>
      <c r="C6358">
        <v>8.7999999999999995E-2</v>
      </c>
      <c r="D6358">
        <f t="shared" si="99"/>
        <v>0</v>
      </c>
      <c r="E6358">
        <v>0</v>
      </c>
      <c r="F6358">
        <v>25.85</v>
      </c>
      <c r="G6358">
        <v>2.7</v>
      </c>
    </row>
    <row r="6359" spans="1:7" x14ac:dyDescent="0.35">
      <c r="A6359" s="3">
        <v>45191.875</v>
      </c>
      <c r="B6359">
        <v>21637.59</v>
      </c>
      <c r="C6359">
        <v>5.7000000000000002E-2</v>
      </c>
      <c r="D6359">
        <f t="shared" si="99"/>
        <v>0</v>
      </c>
      <c r="E6359">
        <v>0</v>
      </c>
      <c r="F6359">
        <v>25.71</v>
      </c>
      <c r="G6359">
        <v>2.4</v>
      </c>
    </row>
    <row r="6360" spans="1:7" x14ac:dyDescent="0.35">
      <c r="A6360" s="3">
        <v>45191.916666666664</v>
      </c>
      <c r="B6360">
        <v>21184.02</v>
      </c>
      <c r="C6360">
        <v>2.1000000000000001E-2</v>
      </c>
      <c r="D6360">
        <f t="shared" si="99"/>
        <v>0</v>
      </c>
      <c r="E6360">
        <v>0</v>
      </c>
      <c r="F6360">
        <v>25.57</v>
      </c>
      <c r="G6360">
        <v>2.5</v>
      </c>
    </row>
    <row r="6361" spans="1:7" x14ac:dyDescent="0.35">
      <c r="A6361" s="3">
        <v>45191.958333333336</v>
      </c>
      <c r="B6361">
        <v>20766.97</v>
      </c>
      <c r="C6361">
        <v>8.0000000000000002E-3</v>
      </c>
      <c r="D6361">
        <f t="shared" si="99"/>
        <v>0</v>
      </c>
      <c r="E6361">
        <v>0</v>
      </c>
      <c r="F6361">
        <v>25.44</v>
      </c>
      <c r="G6361">
        <v>2.5</v>
      </c>
    </row>
    <row r="6362" spans="1:7" x14ac:dyDescent="0.35">
      <c r="A6362" s="3">
        <v>45192</v>
      </c>
      <c r="B6362">
        <v>20232.03</v>
      </c>
      <c r="C6362">
        <v>1.7000000000000001E-2</v>
      </c>
      <c r="D6362">
        <f t="shared" si="99"/>
        <v>0</v>
      </c>
      <c r="E6362">
        <v>0</v>
      </c>
      <c r="F6362">
        <v>25.35</v>
      </c>
      <c r="G6362">
        <v>2.7</v>
      </c>
    </row>
    <row r="6363" spans="1:7" x14ac:dyDescent="0.35">
      <c r="A6363" s="3">
        <v>45192.041666666664</v>
      </c>
      <c r="B6363">
        <v>20089.849999999999</v>
      </c>
      <c r="C6363">
        <v>2.5000000000000001E-2</v>
      </c>
      <c r="D6363">
        <f t="shared" si="99"/>
        <v>0</v>
      </c>
      <c r="E6363">
        <v>0</v>
      </c>
      <c r="F6363">
        <v>25.24</v>
      </c>
      <c r="G6363">
        <v>3</v>
      </c>
    </row>
    <row r="6364" spans="1:7" x14ac:dyDescent="0.35">
      <c r="A6364" s="3">
        <v>45192.083333333336</v>
      </c>
      <c r="B6364">
        <v>19763.490000000002</v>
      </c>
      <c r="C6364">
        <v>1.7999999999999999E-2</v>
      </c>
      <c r="D6364">
        <f t="shared" si="99"/>
        <v>0</v>
      </c>
      <c r="E6364">
        <v>0</v>
      </c>
      <c r="F6364">
        <v>25.13</v>
      </c>
      <c r="G6364">
        <v>3.2</v>
      </c>
    </row>
    <row r="6365" spans="1:7" x14ac:dyDescent="0.35">
      <c r="A6365" s="3">
        <v>45192.125</v>
      </c>
      <c r="B6365">
        <v>19580.82</v>
      </c>
      <c r="C6365">
        <v>1.7999999999999999E-2</v>
      </c>
      <c r="D6365">
        <f t="shared" si="99"/>
        <v>0</v>
      </c>
      <c r="E6365">
        <v>0</v>
      </c>
      <c r="F6365">
        <v>25.1</v>
      </c>
      <c r="G6365">
        <v>3.6</v>
      </c>
    </row>
    <row r="6366" spans="1:7" x14ac:dyDescent="0.35">
      <c r="A6366" s="3">
        <v>45192.166666666664</v>
      </c>
      <c r="B6366">
        <v>19893.650000000001</v>
      </c>
      <c r="C6366">
        <v>1.9E-2</v>
      </c>
      <c r="D6366">
        <f t="shared" si="99"/>
        <v>0</v>
      </c>
      <c r="E6366">
        <v>0</v>
      </c>
      <c r="F6366">
        <v>25.12</v>
      </c>
      <c r="G6366">
        <v>3.3</v>
      </c>
    </row>
    <row r="6367" spans="1:7" x14ac:dyDescent="0.35">
      <c r="A6367" s="3">
        <v>45192.208333333336</v>
      </c>
      <c r="B6367">
        <v>20726.36</v>
      </c>
      <c r="C6367">
        <v>2.5999999999999999E-2</v>
      </c>
      <c r="D6367">
        <f t="shared" si="99"/>
        <v>0</v>
      </c>
      <c r="E6367">
        <v>0</v>
      </c>
      <c r="F6367">
        <v>24.96</v>
      </c>
      <c r="G6367">
        <v>2.5</v>
      </c>
    </row>
    <row r="6368" spans="1:7" x14ac:dyDescent="0.35">
      <c r="A6368" s="3">
        <v>45192.25</v>
      </c>
      <c r="B6368">
        <v>21764.9</v>
      </c>
      <c r="C6368">
        <v>4.4999999999999998E-2</v>
      </c>
      <c r="D6368">
        <f t="shared" si="99"/>
        <v>3.8901033022823425E-2</v>
      </c>
      <c r="E6368">
        <v>38.910371511986298</v>
      </c>
      <c r="F6368">
        <v>25.12</v>
      </c>
      <c r="G6368">
        <v>2.2000000000000002</v>
      </c>
    </row>
    <row r="6369" spans="1:7" x14ac:dyDescent="0.35">
      <c r="A6369" s="3">
        <v>45192.291666666664</v>
      </c>
      <c r="B6369">
        <v>22364.22</v>
      </c>
      <c r="C6369">
        <v>7.2999999999999995E-2</v>
      </c>
      <c r="D6369">
        <f t="shared" si="99"/>
        <v>0.16791712460440347</v>
      </c>
      <c r="E6369">
        <v>168.28735678934001</v>
      </c>
      <c r="F6369">
        <v>26.1</v>
      </c>
      <c r="G6369">
        <v>2</v>
      </c>
    </row>
    <row r="6370" spans="1:7" x14ac:dyDescent="0.35">
      <c r="A6370" s="3">
        <v>45192.333333333336</v>
      </c>
      <c r="B6370">
        <v>22676.37</v>
      </c>
      <c r="C6370">
        <v>0.113</v>
      </c>
      <c r="D6370">
        <f t="shared" si="99"/>
        <v>0.24909414008870046</v>
      </c>
      <c r="E6370">
        <v>249.99913696451199</v>
      </c>
      <c r="F6370">
        <v>26.81</v>
      </c>
      <c r="G6370">
        <v>1.8</v>
      </c>
    </row>
    <row r="6371" spans="1:7" x14ac:dyDescent="0.35">
      <c r="A6371" s="3">
        <v>45192.375</v>
      </c>
      <c r="B6371">
        <v>23240.67</v>
      </c>
      <c r="C6371">
        <v>0.154</v>
      </c>
      <c r="D6371">
        <f t="shared" si="99"/>
        <v>0.27017854201027153</v>
      </c>
      <c r="E6371">
        <v>271.399841296104</v>
      </c>
      <c r="F6371">
        <v>27.25</v>
      </c>
      <c r="G6371">
        <v>1.8</v>
      </c>
    </row>
    <row r="6372" spans="1:7" x14ac:dyDescent="0.35">
      <c r="A6372" s="3">
        <v>45192.416666666664</v>
      </c>
      <c r="B6372">
        <v>23675.5</v>
      </c>
      <c r="C6372">
        <v>0.18</v>
      </c>
      <c r="D6372">
        <f t="shared" si="99"/>
        <v>0.24476927175032859</v>
      </c>
      <c r="E6372">
        <v>246.108099813313</v>
      </c>
      <c r="F6372">
        <v>27.72</v>
      </c>
      <c r="G6372">
        <v>2.1</v>
      </c>
    </row>
    <row r="6373" spans="1:7" x14ac:dyDescent="0.35">
      <c r="A6373" s="3">
        <v>45192.458333333336</v>
      </c>
      <c r="B6373">
        <v>23415.33</v>
      </c>
      <c r="C6373">
        <v>0.183</v>
      </c>
      <c r="D6373">
        <f t="shared" si="99"/>
        <v>0.24367433389598092</v>
      </c>
      <c r="E6373">
        <v>245.13534052551299</v>
      </c>
      <c r="F6373">
        <v>27.98</v>
      </c>
      <c r="G6373">
        <v>3.1</v>
      </c>
    </row>
    <row r="6374" spans="1:7" x14ac:dyDescent="0.35">
      <c r="A6374" s="3">
        <v>45192.5</v>
      </c>
      <c r="B6374">
        <v>22797.8</v>
      </c>
      <c r="C6374">
        <v>0.16500000000000001</v>
      </c>
      <c r="D6374">
        <f t="shared" si="99"/>
        <v>0.16535376769475138</v>
      </c>
      <c r="E6374">
        <v>166.341838213741</v>
      </c>
      <c r="F6374">
        <v>27.97</v>
      </c>
      <c r="G6374">
        <v>4.2</v>
      </c>
    </row>
    <row r="6375" spans="1:7" x14ac:dyDescent="0.35">
      <c r="A6375" s="3">
        <v>45192.541666666664</v>
      </c>
      <c r="B6375">
        <v>21965.31</v>
      </c>
      <c r="C6375">
        <v>0.16700000000000001</v>
      </c>
      <c r="D6375">
        <f t="shared" si="99"/>
        <v>9.7698495414586015E-2</v>
      </c>
      <c r="E6375">
        <v>98.248688067765499</v>
      </c>
      <c r="F6375">
        <v>27.8</v>
      </c>
      <c r="G6375">
        <v>4.8</v>
      </c>
    </row>
    <row r="6376" spans="1:7" x14ac:dyDescent="0.35">
      <c r="A6376" s="3">
        <v>45192.583333333336</v>
      </c>
      <c r="B6376">
        <v>21981.56</v>
      </c>
      <c r="C6376">
        <v>0.16400000000000001</v>
      </c>
      <c r="D6376">
        <f t="shared" si="99"/>
        <v>5.5161171442852867E-2</v>
      </c>
      <c r="E6376">
        <v>55.447279404580499</v>
      </c>
      <c r="F6376">
        <v>27.58</v>
      </c>
      <c r="G6376">
        <v>5.2</v>
      </c>
    </row>
    <row r="6377" spans="1:7" x14ac:dyDescent="0.35">
      <c r="A6377" s="3">
        <v>45192.625</v>
      </c>
      <c r="B6377">
        <v>22002.68</v>
      </c>
      <c r="C6377">
        <v>0.13700000000000001</v>
      </c>
      <c r="D6377">
        <f t="shared" si="99"/>
        <v>4.1643766745146089E-2</v>
      </c>
      <c r="E6377">
        <v>41.828649375385297</v>
      </c>
      <c r="F6377">
        <v>27.21</v>
      </c>
      <c r="G6377">
        <v>5.6</v>
      </c>
    </row>
    <row r="6378" spans="1:7" x14ac:dyDescent="0.35">
      <c r="A6378" s="3">
        <v>45192.666666666664</v>
      </c>
      <c r="B6378">
        <v>21561.1</v>
      </c>
      <c r="C6378">
        <v>0.11700000000000001</v>
      </c>
      <c r="D6378">
        <f t="shared" si="99"/>
        <v>2.4234352136952825E-2</v>
      </c>
      <c r="E6378">
        <v>24.318982194991399</v>
      </c>
      <c r="F6378">
        <v>26.74</v>
      </c>
      <c r="G6378">
        <v>5.5</v>
      </c>
    </row>
    <row r="6379" spans="1:7" x14ac:dyDescent="0.35">
      <c r="A6379" s="3">
        <v>45192.708333333336</v>
      </c>
      <c r="B6379">
        <v>21588.880000000001</v>
      </c>
      <c r="C6379">
        <v>0.108</v>
      </c>
      <c r="D6379">
        <f t="shared" si="99"/>
        <v>5.8223145308245634E-3</v>
      </c>
      <c r="E6379">
        <v>5.8365557267979504</v>
      </c>
      <c r="F6379">
        <v>26.22</v>
      </c>
      <c r="G6379">
        <v>4.7</v>
      </c>
    </row>
    <row r="6380" spans="1:7" x14ac:dyDescent="0.35">
      <c r="A6380" s="3">
        <v>45192.75</v>
      </c>
      <c r="B6380">
        <v>22463.07</v>
      </c>
      <c r="C6380">
        <v>0.106</v>
      </c>
      <c r="D6380">
        <f t="shared" si="99"/>
        <v>0</v>
      </c>
      <c r="E6380">
        <v>0</v>
      </c>
      <c r="F6380">
        <v>25.71</v>
      </c>
      <c r="G6380">
        <v>3.9</v>
      </c>
    </row>
    <row r="6381" spans="1:7" x14ac:dyDescent="0.35">
      <c r="A6381" s="3">
        <v>45192.791666666664</v>
      </c>
      <c r="B6381">
        <v>22347.42</v>
      </c>
      <c r="C6381">
        <v>0.107</v>
      </c>
      <c r="D6381">
        <f t="shared" si="99"/>
        <v>0</v>
      </c>
      <c r="E6381">
        <v>0</v>
      </c>
      <c r="F6381">
        <v>25.54</v>
      </c>
      <c r="G6381">
        <v>3.3</v>
      </c>
    </row>
    <row r="6382" spans="1:7" x14ac:dyDescent="0.35">
      <c r="A6382" s="3">
        <v>45192.833333333336</v>
      </c>
      <c r="B6382">
        <v>21168.57</v>
      </c>
      <c r="C6382">
        <v>0.115</v>
      </c>
      <c r="D6382">
        <f t="shared" si="99"/>
        <v>0</v>
      </c>
      <c r="E6382">
        <v>0</v>
      </c>
      <c r="F6382">
        <v>25.4</v>
      </c>
      <c r="G6382">
        <v>2.8</v>
      </c>
    </row>
    <row r="6383" spans="1:7" x14ac:dyDescent="0.35">
      <c r="A6383" s="3">
        <v>45192.875</v>
      </c>
      <c r="B6383">
        <v>20605.18</v>
      </c>
      <c r="C6383">
        <v>0.124</v>
      </c>
      <c r="D6383">
        <f t="shared" si="99"/>
        <v>0</v>
      </c>
      <c r="E6383">
        <v>0</v>
      </c>
      <c r="F6383">
        <v>25.23</v>
      </c>
      <c r="G6383">
        <v>2.6</v>
      </c>
    </row>
    <row r="6384" spans="1:7" x14ac:dyDescent="0.35">
      <c r="A6384" s="3">
        <v>45192.916666666664</v>
      </c>
      <c r="B6384">
        <v>20164.669999999998</v>
      </c>
      <c r="C6384">
        <v>0.112</v>
      </c>
      <c r="D6384">
        <f t="shared" si="99"/>
        <v>0</v>
      </c>
      <c r="E6384">
        <v>0</v>
      </c>
      <c r="F6384">
        <v>25.03</v>
      </c>
      <c r="G6384">
        <v>2.5</v>
      </c>
    </row>
    <row r="6385" spans="1:7" x14ac:dyDescent="0.35">
      <c r="A6385" s="3">
        <v>45192.958333333336</v>
      </c>
      <c r="B6385">
        <v>19715.27</v>
      </c>
      <c r="C6385">
        <v>8.3000000000000004E-2</v>
      </c>
      <c r="D6385">
        <f t="shared" si="99"/>
        <v>0</v>
      </c>
      <c r="E6385">
        <v>0</v>
      </c>
      <c r="F6385">
        <v>24.87</v>
      </c>
      <c r="G6385">
        <v>2.5</v>
      </c>
    </row>
    <row r="6386" spans="1:7" x14ac:dyDescent="0.35">
      <c r="A6386" s="3">
        <v>45193</v>
      </c>
      <c r="B6386">
        <v>19354.98</v>
      </c>
      <c r="C6386">
        <v>6.3E-2</v>
      </c>
      <c r="D6386">
        <f t="shared" si="99"/>
        <v>0</v>
      </c>
      <c r="E6386">
        <v>0</v>
      </c>
      <c r="F6386">
        <v>24.74</v>
      </c>
      <c r="G6386">
        <v>2.5</v>
      </c>
    </row>
    <row r="6387" spans="1:7" x14ac:dyDescent="0.35">
      <c r="A6387" s="3">
        <v>45193.041666666664</v>
      </c>
      <c r="B6387">
        <v>18530.8</v>
      </c>
      <c r="C6387">
        <v>5.8000000000000003E-2</v>
      </c>
      <c r="D6387">
        <f t="shared" si="99"/>
        <v>0</v>
      </c>
      <c r="E6387">
        <v>0</v>
      </c>
      <c r="F6387">
        <v>24.64</v>
      </c>
      <c r="G6387">
        <v>2.4</v>
      </c>
    </row>
    <row r="6388" spans="1:7" x14ac:dyDescent="0.35">
      <c r="A6388" s="3">
        <v>45193.083333333336</v>
      </c>
      <c r="B6388">
        <v>19041.54</v>
      </c>
      <c r="C6388">
        <v>4.4999999999999998E-2</v>
      </c>
      <c r="D6388">
        <f t="shared" si="99"/>
        <v>0</v>
      </c>
      <c r="E6388">
        <v>0</v>
      </c>
      <c r="F6388">
        <v>24.55</v>
      </c>
      <c r="G6388">
        <v>2.5</v>
      </c>
    </row>
    <row r="6389" spans="1:7" x14ac:dyDescent="0.35">
      <c r="A6389" s="3">
        <v>45193.125</v>
      </c>
      <c r="B6389">
        <v>18928.009999999998</v>
      </c>
      <c r="C6389">
        <v>4.4999999999999998E-2</v>
      </c>
      <c r="D6389">
        <f t="shared" si="99"/>
        <v>0</v>
      </c>
      <c r="E6389">
        <v>0</v>
      </c>
      <c r="F6389">
        <v>24.46</v>
      </c>
      <c r="G6389">
        <v>2.7</v>
      </c>
    </row>
    <row r="6390" spans="1:7" x14ac:dyDescent="0.35">
      <c r="A6390" s="3">
        <v>45193.166666666664</v>
      </c>
      <c r="B6390">
        <v>19181.59</v>
      </c>
      <c r="C6390">
        <v>4.4999999999999998E-2</v>
      </c>
      <c r="D6390">
        <f t="shared" si="99"/>
        <v>0</v>
      </c>
      <c r="E6390">
        <v>0</v>
      </c>
      <c r="F6390">
        <v>24.39</v>
      </c>
      <c r="G6390">
        <v>2.8</v>
      </c>
    </row>
    <row r="6391" spans="1:7" x14ac:dyDescent="0.35">
      <c r="A6391" s="3">
        <v>45193.208333333336</v>
      </c>
      <c r="B6391">
        <v>19968.5</v>
      </c>
      <c r="C6391">
        <v>6.0999999999999999E-2</v>
      </c>
      <c r="D6391">
        <f t="shared" si="99"/>
        <v>0</v>
      </c>
      <c r="E6391">
        <v>0</v>
      </c>
      <c r="F6391">
        <v>24.33</v>
      </c>
      <c r="G6391">
        <v>2.9</v>
      </c>
    </row>
    <row r="6392" spans="1:7" x14ac:dyDescent="0.35">
      <c r="A6392" s="3">
        <v>45193.25</v>
      </c>
      <c r="B6392">
        <v>20663.650000000001</v>
      </c>
      <c r="C6392">
        <v>9.4E-2</v>
      </c>
      <c r="D6392">
        <f t="shared" si="99"/>
        <v>3.7968721066210437E-2</v>
      </c>
      <c r="E6392">
        <v>37.937612224186601</v>
      </c>
      <c r="F6392">
        <v>24.59</v>
      </c>
      <c r="G6392">
        <v>3.1</v>
      </c>
    </row>
    <row r="6393" spans="1:7" x14ac:dyDescent="0.35">
      <c r="A6393" s="3">
        <v>45193.291666666664</v>
      </c>
      <c r="B6393">
        <v>21222.21</v>
      </c>
      <c r="C6393">
        <v>0.13700000000000001</v>
      </c>
      <c r="D6393">
        <f t="shared" si="99"/>
        <v>0.16729674426468807</v>
      </c>
      <c r="E6393">
        <v>167.51115854762901</v>
      </c>
      <c r="F6393">
        <v>25.64</v>
      </c>
      <c r="G6393">
        <v>3.2</v>
      </c>
    </row>
    <row r="6394" spans="1:7" x14ac:dyDescent="0.35">
      <c r="A6394" s="3">
        <v>45193.333333333336</v>
      </c>
      <c r="B6394">
        <v>21492.84</v>
      </c>
      <c r="C6394">
        <v>0.17799999999999999</v>
      </c>
      <c r="D6394">
        <f t="shared" si="99"/>
        <v>0.3413930714430049</v>
      </c>
      <c r="E6394">
        <v>342.35165608002899</v>
      </c>
      <c r="F6394">
        <v>26.4</v>
      </c>
      <c r="G6394">
        <v>3</v>
      </c>
    </row>
    <row r="6395" spans="1:7" x14ac:dyDescent="0.35">
      <c r="A6395" s="3">
        <v>45193.375</v>
      </c>
      <c r="B6395">
        <v>22002.400000000001</v>
      </c>
      <c r="C6395">
        <v>0.20300000000000001</v>
      </c>
      <c r="D6395">
        <f t="shared" si="99"/>
        <v>0.45106622677621477</v>
      </c>
      <c r="E6395">
        <v>453.04148766242298</v>
      </c>
      <c r="F6395">
        <v>27.18</v>
      </c>
      <c r="G6395">
        <v>2.8</v>
      </c>
    </row>
    <row r="6396" spans="1:7" x14ac:dyDescent="0.35">
      <c r="A6396" s="3">
        <v>45193.416666666664</v>
      </c>
      <c r="B6396">
        <v>21976.23</v>
      </c>
      <c r="C6396">
        <v>0.20300000000000001</v>
      </c>
      <c r="D6396">
        <f t="shared" si="99"/>
        <v>0.37048788444294084</v>
      </c>
      <c r="E6396">
        <v>372.56680722726901</v>
      </c>
      <c r="F6396">
        <v>27.79</v>
      </c>
      <c r="G6396">
        <v>2.9</v>
      </c>
    </row>
    <row r="6397" spans="1:7" x14ac:dyDescent="0.35">
      <c r="A6397" s="3">
        <v>45193.458333333336</v>
      </c>
      <c r="B6397">
        <v>21680.2</v>
      </c>
      <c r="C6397">
        <v>0.16800000000000001</v>
      </c>
      <c r="D6397">
        <f t="shared" si="99"/>
        <v>0.17877272915253259</v>
      </c>
      <c r="E6397">
        <v>179.960468242936</v>
      </c>
      <c r="F6397">
        <v>28.3</v>
      </c>
      <c r="G6397">
        <v>3.3</v>
      </c>
    </row>
    <row r="6398" spans="1:7" x14ac:dyDescent="0.35">
      <c r="A6398" s="3">
        <v>45193.5</v>
      </c>
      <c r="B6398">
        <v>21160.61</v>
      </c>
      <c r="C6398">
        <v>0.123</v>
      </c>
      <c r="D6398">
        <f t="shared" si="99"/>
        <v>0.10046891386623898</v>
      </c>
      <c r="E6398">
        <v>101.166965931164</v>
      </c>
      <c r="F6398">
        <v>28.45</v>
      </c>
      <c r="G6398">
        <v>3.9</v>
      </c>
    </row>
    <row r="6399" spans="1:7" x14ac:dyDescent="0.35">
      <c r="A6399" s="3">
        <v>45193.541666666664</v>
      </c>
      <c r="B6399">
        <v>20153.009999999998</v>
      </c>
      <c r="C6399">
        <v>8.8999999999999996E-2</v>
      </c>
      <c r="D6399">
        <f t="shared" si="99"/>
        <v>0.13721186095389309</v>
      </c>
      <c r="E6399">
        <v>138.131818867551</v>
      </c>
      <c r="F6399">
        <v>28.33</v>
      </c>
      <c r="G6399">
        <v>4.3</v>
      </c>
    </row>
    <row r="6400" spans="1:7" x14ac:dyDescent="0.35">
      <c r="A6400" s="3">
        <v>45193.583333333336</v>
      </c>
      <c r="B6400">
        <v>19985.45</v>
      </c>
      <c r="C6400">
        <v>0.06</v>
      </c>
      <c r="D6400">
        <f t="shared" si="99"/>
        <v>0.22817080765000261</v>
      </c>
      <c r="E6400">
        <v>229.571191920719</v>
      </c>
      <c r="F6400">
        <v>28.05</v>
      </c>
      <c r="G6400">
        <v>4.5</v>
      </c>
    </row>
    <row r="6401" spans="1:7" x14ac:dyDescent="0.35">
      <c r="A6401" s="3">
        <v>45193.625</v>
      </c>
      <c r="B6401">
        <v>20108.39</v>
      </c>
      <c r="C6401">
        <v>4.5999999999999999E-2</v>
      </c>
      <c r="D6401">
        <f t="shared" si="99"/>
        <v>0.24965178407802385</v>
      </c>
      <c r="E6401">
        <v>250.97189625231101</v>
      </c>
      <c r="F6401">
        <v>27.63</v>
      </c>
      <c r="G6401">
        <v>4.9000000000000004</v>
      </c>
    </row>
    <row r="6402" spans="1:7" x14ac:dyDescent="0.35">
      <c r="A6402" s="3">
        <v>45193.666666666664</v>
      </c>
      <c r="B6402">
        <v>20103.09</v>
      </c>
      <c r="C6402">
        <v>4.4999999999999998E-2</v>
      </c>
      <c r="D6402">
        <f t="shared" ref="D6402:D6465" si="100">E6402/1000*(1-0.002*(F6402-25))</f>
        <v>0.11818768538313838</v>
      </c>
      <c r="E6402">
        <v>118.676633111558</v>
      </c>
      <c r="F6402">
        <v>27.06</v>
      </c>
      <c r="G6402">
        <v>4.8</v>
      </c>
    </row>
    <row r="6403" spans="1:7" x14ac:dyDescent="0.35">
      <c r="A6403" s="3">
        <v>45193.708333333336</v>
      </c>
      <c r="B6403">
        <v>20368.66</v>
      </c>
      <c r="C6403">
        <v>0.05</v>
      </c>
      <c r="D6403">
        <f t="shared" si="100"/>
        <v>3.6869483615811119E-2</v>
      </c>
      <c r="E6403">
        <v>36.964852936386997</v>
      </c>
      <c r="F6403">
        <v>26.29</v>
      </c>
      <c r="G6403">
        <v>4.0999999999999996</v>
      </c>
    </row>
    <row r="6404" spans="1:7" x14ac:dyDescent="0.35">
      <c r="A6404" s="3">
        <v>45193.75</v>
      </c>
      <c r="B6404">
        <v>21313.53</v>
      </c>
      <c r="C6404">
        <v>5.2999999999999999E-2</v>
      </c>
      <c r="D6404">
        <f t="shared" si="100"/>
        <v>0</v>
      </c>
      <c r="E6404">
        <v>0</v>
      </c>
      <c r="F6404">
        <v>25.42</v>
      </c>
      <c r="G6404">
        <v>3.4</v>
      </c>
    </row>
    <row r="6405" spans="1:7" x14ac:dyDescent="0.35">
      <c r="A6405" s="3">
        <v>45193.791666666664</v>
      </c>
      <c r="B6405">
        <v>21744.34</v>
      </c>
      <c r="C6405">
        <v>4.7E-2</v>
      </c>
      <c r="D6405">
        <f t="shared" si="100"/>
        <v>0</v>
      </c>
      <c r="E6405">
        <v>0</v>
      </c>
      <c r="F6405">
        <v>25.11</v>
      </c>
      <c r="G6405">
        <v>2.6</v>
      </c>
    </row>
    <row r="6406" spans="1:7" x14ac:dyDescent="0.35">
      <c r="A6406" s="3">
        <v>45193.833333333336</v>
      </c>
      <c r="B6406">
        <v>20759.759999999998</v>
      </c>
      <c r="C6406">
        <v>4.3999999999999997E-2</v>
      </c>
      <c r="D6406">
        <f t="shared" si="100"/>
        <v>0</v>
      </c>
      <c r="E6406">
        <v>0</v>
      </c>
      <c r="F6406">
        <v>24.93</v>
      </c>
      <c r="G6406">
        <v>2.1</v>
      </c>
    </row>
    <row r="6407" spans="1:7" x14ac:dyDescent="0.35">
      <c r="A6407" s="3">
        <v>45193.875</v>
      </c>
      <c r="B6407">
        <v>20319.95</v>
      </c>
      <c r="C6407">
        <v>4.1000000000000002E-2</v>
      </c>
      <c r="D6407">
        <f t="shared" si="100"/>
        <v>0</v>
      </c>
      <c r="E6407">
        <v>0</v>
      </c>
      <c r="F6407">
        <v>24.74</v>
      </c>
      <c r="G6407">
        <v>2.2000000000000002</v>
      </c>
    </row>
    <row r="6408" spans="1:7" x14ac:dyDescent="0.35">
      <c r="A6408" s="3">
        <v>45193.916666666664</v>
      </c>
      <c r="B6408">
        <v>19907.38</v>
      </c>
      <c r="C6408">
        <v>0.04</v>
      </c>
      <c r="D6408">
        <f t="shared" si="100"/>
        <v>0</v>
      </c>
      <c r="E6408">
        <v>0</v>
      </c>
      <c r="F6408">
        <v>24.56</v>
      </c>
      <c r="G6408">
        <v>2.5</v>
      </c>
    </row>
    <row r="6409" spans="1:7" x14ac:dyDescent="0.35">
      <c r="A6409" s="3">
        <v>45193.958333333336</v>
      </c>
      <c r="B6409">
        <v>19433.8</v>
      </c>
      <c r="C6409">
        <v>3.7999999999999999E-2</v>
      </c>
      <c r="D6409">
        <f t="shared" si="100"/>
        <v>0</v>
      </c>
      <c r="E6409">
        <v>0</v>
      </c>
      <c r="F6409">
        <v>24.43</v>
      </c>
      <c r="G6409">
        <v>2.6</v>
      </c>
    </row>
    <row r="6410" spans="1:7" x14ac:dyDescent="0.35">
      <c r="A6410" s="3">
        <v>45194</v>
      </c>
      <c r="B6410">
        <v>19137.59</v>
      </c>
      <c r="C6410">
        <v>3.9E-2</v>
      </c>
      <c r="D6410">
        <f t="shared" si="100"/>
        <v>0</v>
      </c>
      <c r="E6410">
        <v>0</v>
      </c>
      <c r="F6410">
        <v>24.33</v>
      </c>
      <c r="G6410">
        <v>2.9</v>
      </c>
    </row>
    <row r="6411" spans="1:7" x14ac:dyDescent="0.35">
      <c r="A6411" s="3">
        <v>45194.041666666664</v>
      </c>
      <c r="B6411">
        <v>18796.12</v>
      </c>
      <c r="C6411">
        <v>0.04</v>
      </c>
      <c r="D6411">
        <f t="shared" si="100"/>
        <v>0</v>
      </c>
      <c r="E6411">
        <v>0</v>
      </c>
      <c r="F6411">
        <v>24.26</v>
      </c>
      <c r="G6411">
        <v>3</v>
      </c>
    </row>
    <row r="6412" spans="1:7" x14ac:dyDescent="0.35">
      <c r="A6412" s="3">
        <v>45194.083333333336</v>
      </c>
      <c r="B6412">
        <v>18706.32</v>
      </c>
      <c r="C6412">
        <v>2.1999999999999999E-2</v>
      </c>
      <c r="D6412">
        <f t="shared" si="100"/>
        <v>0</v>
      </c>
      <c r="E6412">
        <v>0</v>
      </c>
      <c r="F6412">
        <v>24.2</v>
      </c>
      <c r="G6412">
        <v>2.2000000000000002</v>
      </c>
    </row>
    <row r="6413" spans="1:7" x14ac:dyDescent="0.35">
      <c r="A6413" s="3">
        <v>45194.125</v>
      </c>
      <c r="B6413">
        <v>18568.37</v>
      </c>
      <c r="C6413">
        <v>1.2999999999999999E-2</v>
      </c>
      <c r="D6413">
        <f t="shared" si="100"/>
        <v>0</v>
      </c>
      <c r="E6413">
        <v>0</v>
      </c>
      <c r="F6413">
        <v>24.12</v>
      </c>
      <c r="G6413">
        <v>1.6</v>
      </c>
    </row>
    <row r="6414" spans="1:7" x14ac:dyDescent="0.35">
      <c r="A6414" s="3">
        <v>45194.166666666664</v>
      </c>
      <c r="B6414">
        <v>18999.900000000001</v>
      </c>
      <c r="C6414">
        <v>1.4E-2</v>
      </c>
      <c r="D6414">
        <f t="shared" si="100"/>
        <v>0</v>
      </c>
      <c r="E6414">
        <v>0</v>
      </c>
      <c r="F6414">
        <v>24.05</v>
      </c>
      <c r="G6414">
        <v>1.6</v>
      </c>
    </row>
    <row r="6415" spans="1:7" x14ac:dyDescent="0.35">
      <c r="A6415" s="3">
        <v>45194.208333333336</v>
      </c>
      <c r="B6415">
        <v>20061.59</v>
      </c>
      <c r="C6415">
        <v>2.5999999999999999E-2</v>
      </c>
      <c r="D6415">
        <f t="shared" si="100"/>
        <v>0</v>
      </c>
      <c r="E6415">
        <v>0</v>
      </c>
      <c r="F6415">
        <v>24.01</v>
      </c>
      <c r="G6415">
        <v>1.6</v>
      </c>
    </row>
    <row r="6416" spans="1:7" x14ac:dyDescent="0.35">
      <c r="A6416" s="3">
        <v>45194.25</v>
      </c>
      <c r="B6416">
        <v>21554.85</v>
      </c>
      <c r="C6416">
        <v>0.05</v>
      </c>
      <c r="D6416">
        <f t="shared" si="100"/>
        <v>3.1162538336519552E-2</v>
      </c>
      <c r="E6416">
        <v>31.128297209589</v>
      </c>
      <c r="F6416">
        <v>24.45</v>
      </c>
      <c r="G6416">
        <v>1.6</v>
      </c>
    </row>
    <row r="6417" spans="1:7" x14ac:dyDescent="0.35">
      <c r="A6417" s="3">
        <v>45194.291666666664</v>
      </c>
      <c r="B6417">
        <v>22399.46</v>
      </c>
      <c r="C6417">
        <v>9.4E-2</v>
      </c>
      <c r="D6417">
        <f t="shared" si="100"/>
        <v>0.1600063604010892</v>
      </c>
      <c r="E6417">
        <v>160.17935410352101</v>
      </c>
      <c r="F6417">
        <v>25.54</v>
      </c>
      <c r="G6417">
        <v>1.5</v>
      </c>
    </row>
    <row r="6418" spans="1:7" x14ac:dyDescent="0.35">
      <c r="A6418" s="3">
        <v>45194.333333333336</v>
      </c>
      <c r="B6418">
        <v>22525.22</v>
      </c>
      <c r="C6418">
        <v>0.16600000000000001</v>
      </c>
      <c r="D6418">
        <f t="shared" si="100"/>
        <v>0.32785285063126107</v>
      </c>
      <c r="E6418">
        <v>328.938347176945</v>
      </c>
      <c r="F6418">
        <v>26.65</v>
      </c>
      <c r="G6418">
        <v>1.6</v>
      </c>
    </row>
    <row r="6419" spans="1:7" x14ac:dyDescent="0.35">
      <c r="A6419" s="3">
        <v>45194.375</v>
      </c>
      <c r="B6419">
        <v>22568.87</v>
      </c>
      <c r="C6419">
        <v>0.23200000000000001</v>
      </c>
      <c r="D6419">
        <f t="shared" si="100"/>
        <v>0.46232379970124399</v>
      </c>
      <c r="E6419">
        <v>464.72176400350202</v>
      </c>
      <c r="F6419">
        <v>27.58</v>
      </c>
      <c r="G6419">
        <v>2.2000000000000002</v>
      </c>
    </row>
    <row r="6420" spans="1:7" x14ac:dyDescent="0.35">
      <c r="A6420" s="3">
        <v>45194.416666666664</v>
      </c>
      <c r="B6420">
        <v>22580.73</v>
      </c>
      <c r="C6420">
        <v>0.25900000000000001</v>
      </c>
      <c r="D6420">
        <f t="shared" si="100"/>
        <v>0.50038718334541321</v>
      </c>
      <c r="E6420">
        <v>503.64070228215598</v>
      </c>
      <c r="F6420">
        <v>28.23</v>
      </c>
      <c r="G6420">
        <v>2.6</v>
      </c>
    </row>
    <row r="6421" spans="1:7" x14ac:dyDescent="0.35">
      <c r="A6421" s="3">
        <v>45194.458333333336</v>
      </c>
      <c r="B6421">
        <v>22596.33</v>
      </c>
      <c r="C6421">
        <v>0.251</v>
      </c>
      <c r="D6421">
        <f t="shared" si="100"/>
        <v>0.47875130479892652</v>
      </c>
      <c r="E6421">
        <v>482.29132311055798</v>
      </c>
      <c r="F6421">
        <v>28.67</v>
      </c>
      <c r="G6421">
        <v>3</v>
      </c>
    </row>
    <row r="6422" spans="1:7" x14ac:dyDescent="0.35">
      <c r="A6422" s="3">
        <v>45194.5</v>
      </c>
      <c r="B6422">
        <v>22185.79</v>
      </c>
      <c r="C6422">
        <v>0.20699999999999999</v>
      </c>
      <c r="D6422">
        <f t="shared" si="100"/>
        <v>0.78556038733472522</v>
      </c>
      <c r="E6422">
        <v>791.78380806612495</v>
      </c>
      <c r="F6422">
        <v>28.93</v>
      </c>
      <c r="G6422">
        <v>3.6</v>
      </c>
    </row>
    <row r="6423" spans="1:7" x14ac:dyDescent="0.35">
      <c r="A6423" s="3">
        <v>45194.541666666664</v>
      </c>
      <c r="B6423">
        <v>21384.27</v>
      </c>
      <c r="C6423">
        <v>0.17399999999999999</v>
      </c>
      <c r="D6423">
        <f t="shared" si="100"/>
        <v>0.83497039730224565</v>
      </c>
      <c r="E6423">
        <v>841.38172605478303</v>
      </c>
      <c r="F6423">
        <v>28.81</v>
      </c>
      <c r="G6423">
        <v>4.0999999999999996</v>
      </c>
    </row>
    <row r="6424" spans="1:7" x14ac:dyDescent="0.35">
      <c r="A6424" s="3">
        <v>45194.583333333336</v>
      </c>
      <c r="B6424">
        <v>21621.4</v>
      </c>
      <c r="C6424">
        <v>0.13400000000000001</v>
      </c>
      <c r="D6424">
        <f t="shared" si="100"/>
        <v>0.71554955945319798</v>
      </c>
      <c r="E6424">
        <v>720.40508975816795</v>
      </c>
      <c r="F6424">
        <v>28.37</v>
      </c>
      <c r="G6424">
        <v>3.6</v>
      </c>
    </row>
    <row r="6425" spans="1:7" x14ac:dyDescent="0.35">
      <c r="A6425" s="3">
        <v>45194.625</v>
      </c>
      <c r="B6425">
        <v>21899.02</v>
      </c>
      <c r="C6425">
        <v>0.114</v>
      </c>
      <c r="D6425">
        <f t="shared" si="100"/>
        <v>0.53626277252045729</v>
      </c>
      <c r="E6425">
        <v>539.27190977701298</v>
      </c>
      <c r="F6425">
        <v>27.79</v>
      </c>
      <c r="G6425">
        <v>2.9</v>
      </c>
    </row>
    <row r="6426" spans="1:7" x14ac:dyDescent="0.35">
      <c r="A6426" s="3">
        <v>45194.666666666664</v>
      </c>
      <c r="B6426">
        <v>21896.18</v>
      </c>
      <c r="C6426">
        <v>9.5000000000000001E-2</v>
      </c>
      <c r="D6426">
        <f t="shared" si="100"/>
        <v>0.22787889878727483</v>
      </c>
      <c r="E6426">
        <v>228.86300972910999</v>
      </c>
      <c r="F6426">
        <v>27.15</v>
      </c>
      <c r="G6426">
        <v>3.4</v>
      </c>
    </row>
    <row r="6427" spans="1:7" x14ac:dyDescent="0.35">
      <c r="A6427" s="3">
        <v>45194.708333333336</v>
      </c>
      <c r="B6427">
        <v>22197.77</v>
      </c>
      <c r="C6427">
        <v>7.0000000000000007E-2</v>
      </c>
      <c r="D6427">
        <f t="shared" si="100"/>
        <v>3.9951997591526581E-2</v>
      </c>
      <c r="E6427">
        <v>40.0593566673952</v>
      </c>
      <c r="F6427">
        <v>26.34</v>
      </c>
      <c r="G6427">
        <v>3.8</v>
      </c>
    </row>
    <row r="6428" spans="1:7" x14ac:dyDescent="0.35">
      <c r="A6428" s="3">
        <v>45194.75</v>
      </c>
      <c r="B6428">
        <v>23117.73</v>
      </c>
      <c r="C6428">
        <v>5.3999999999999999E-2</v>
      </c>
      <c r="D6428">
        <f t="shared" si="100"/>
        <v>0</v>
      </c>
      <c r="E6428">
        <v>0</v>
      </c>
      <c r="F6428">
        <v>25.66</v>
      </c>
      <c r="G6428">
        <v>3.2</v>
      </c>
    </row>
    <row r="6429" spans="1:7" x14ac:dyDescent="0.35">
      <c r="A6429" s="3">
        <v>45194.791666666664</v>
      </c>
      <c r="B6429">
        <v>23278.13</v>
      </c>
      <c r="C6429">
        <v>4.5999999999999999E-2</v>
      </c>
      <c r="D6429">
        <f t="shared" si="100"/>
        <v>0</v>
      </c>
      <c r="E6429">
        <v>0</v>
      </c>
      <c r="F6429">
        <v>25.42</v>
      </c>
      <c r="G6429">
        <v>2</v>
      </c>
    </row>
    <row r="6430" spans="1:7" x14ac:dyDescent="0.35">
      <c r="A6430" s="3">
        <v>45194.833333333336</v>
      </c>
      <c r="B6430">
        <v>21961.68</v>
      </c>
      <c r="C6430">
        <v>4.2999999999999997E-2</v>
      </c>
      <c r="D6430">
        <f t="shared" si="100"/>
        <v>0</v>
      </c>
      <c r="E6430">
        <v>0</v>
      </c>
      <c r="F6430">
        <v>25.2</v>
      </c>
      <c r="G6430">
        <v>1.2</v>
      </c>
    </row>
    <row r="6431" spans="1:7" x14ac:dyDescent="0.35">
      <c r="A6431" s="3">
        <v>45194.875</v>
      </c>
      <c r="B6431">
        <v>21289.03</v>
      </c>
      <c r="C6431">
        <v>2.5999999999999999E-2</v>
      </c>
      <c r="D6431">
        <f t="shared" si="100"/>
        <v>0</v>
      </c>
      <c r="E6431">
        <v>0</v>
      </c>
      <c r="F6431">
        <v>25.05</v>
      </c>
      <c r="G6431">
        <v>0.9</v>
      </c>
    </row>
    <row r="6432" spans="1:7" x14ac:dyDescent="0.35">
      <c r="A6432" s="3">
        <v>45194.916666666664</v>
      </c>
      <c r="B6432">
        <v>20847.28</v>
      </c>
      <c r="C6432">
        <v>0.01</v>
      </c>
      <c r="D6432">
        <f t="shared" si="100"/>
        <v>0</v>
      </c>
      <c r="E6432">
        <v>0</v>
      </c>
      <c r="F6432">
        <v>24.89</v>
      </c>
      <c r="G6432">
        <v>0.5</v>
      </c>
    </row>
    <row r="6433" spans="1:7" x14ac:dyDescent="0.35">
      <c r="A6433" s="3">
        <v>45194.958333333336</v>
      </c>
      <c r="B6433">
        <v>20209.3</v>
      </c>
      <c r="C6433">
        <v>3.0000000000000001E-3</v>
      </c>
      <c r="D6433">
        <f t="shared" si="100"/>
        <v>0</v>
      </c>
      <c r="E6433">
        <v>0</v>
      </c>
      <c r="F6433">
        <v>24.73</v>
      </c>
      <c r="G6433">
        <v>0.6</v>
      </c>
    </row>
    <row r="6434" spans="1:7" x14ac:dyDescent="0.35">
      <c r="A6434" s="3">
        <v>45195</v>
      </c>
      <c r="B6434">
        <v>19817.060000000001</v>
      </c>
      <c r="C6434">
        <v>1E-3</v>
      </c>
      <c r="D6434">
        <f t="shared" si="100"/>
        <v>0</v>
      </c>
      <c r="E6434">
        <v>0</v>
      </c>
      <c r="F6434">
        <v>24.63</v>
      </c>
      <c r="G6434">
        <v>1.3</v>
      </c>
    </row>
    <row r="6435" spans="1:7" x14ac:dyDescent="0.35">
      <c r="A6435" s="3">
        <v>45195.041666666664</v>
      </c>
      <c r="B6435">
        <v>19438.080000000002</v>
      </c>
      <c r="C6435">
        <v>1E-3</v>
      </c>
      <c r="D6435">
        <f t="shared" si="100"/>
        <v>0</v>
      </c>
      <c r="E6435">
        <v>0</v>
      </c>
      <c r="F6435">
        <v>24.57</v>
      </c>
      <c r="G6435">
        <v>1.5</v>
      </c>
    </row>
    <row r="6436" spans="1:7" x14ac:dyDescent="0.35">
      <c r="A6436" s="3">
        <v>45195.083333333336</v>
      </c>
      <c r="B6436">
        <v>19151.349999999999</v>
      </c>
      <c r="C6436">
        <v>0</v>
      </c>
      <c r="D6436">
        <f t="shared" si="100"/>
        <v>0</v>
      </c>
      <c r="E6436">
        <v>0</v>
      </c>
      <c r="F6436">
        <v>24.54</v>
      </c>
      <c r="G6436">
        <v>1.3</v>
      </c>
    </row>
    <row r="6437" spans="1:7" x14ac:dyDescent="0.35">
      <c r="A6437" s="3">
        <v>45195.125</v>
      </c>
      <c r="B6437">
        <v>19134.11</v>
      </c>
      <c r="C6437">
        <v>1E-3</v>
      </c>
      <c r="D6437">
        <f t="shared" si="100"/>
        <v>0</v>
      </c>
      <c r="E6437">
        <v>0</v>
      </c>
      <c r="F6437">
        <v>24.54</v>
      </c>
      <c r="G6437">
        <v>1.1000000000000001</v>
      </c>
    </row>
    <row r="6438" spans="1:7" x14ac:dyDescent="0.35">
      <c r="A6438" s="3">
        <v>45195.166666666664</v>
      </c>
      <c r="B6438">
        <v>19585.63</v>
      </c>
      <c r="C6438">
        <v>2E-3</v>
      </c>
      <c r="D6438">
        <f t="shared" si="100"/>
        <v>0</v>
      </c>
      <c r="E6438">
        <v>0</v>
      </c>
      <c r="F6438">
        <v>24.62</v>
      </c>
      <c r="G6438">
        <v>1</v>
      </c>
    </row>
    <row r="6439" spans="1:7" x14ac:dyDescent="0.35">
      <c r="A6439" s="3">
        <v>45195.208333333336</v>
      </c>
      <c r="B6439">
        <v>20592.87</v>
      </c>
      <c r="C6439">
        <v>8.0000000000000002E-3</v>
      </c>
      <c r="D6439">
        <f t="shared" si="100"/>
        <v>0</v>
      </c>
      <c r="E6439">
        <v>0</v>
      </c>
      <c r="F6439">
        <v>24.7</v>
      </c>
      <c r="G6439">
        <v>1</v>
      </c>
    </row>
    <row r="6440" spans="1:7" x14ac:dyDescent="0.35">
      <c r="A6440" s="3">
        <v>45195.25</v>
      </c>
      <c r="B6440">
        <v>22004.58</v>
      </c>
      <c r="C6440">
        <v>2.1999999999999999E-2</v>
      </c>
      <c r="D6440">
        <f t="shared" si="100"/>
        <v>4.2812537029437325E-2</v>
      </c>
      <c r="E6440">
        <v>42.801408663184901</v>
      </c>
      <c r="F6440">
        <v>24.87</v>
      </c>
      <c r="G6440">
        <v>0.9</v>
      </c>
    </row>
    <row r="6441" spans="1:7" x14ac:dyDescent="0.35">
      <c r="A6441" s="3">
        <v>45195.291666666664</v>
      </c>
      <c r="B6441">
        <v>22745.66</v>
      </c>
      <c r="C6441">
        <v>4.8000000000000001E-2</v>
      </c>
      <c r="D6441">
        <f t="shared" si="100"/>
        <v>0.16686413062449368</v>
      </c>
      <c r="E6441">
        <v>167.08133636176399</v>
      </c>
      <c r="F6441">
        <v>25.65</v>
      </c>
      <c r="G6441">
        <v>0.7</v>
      </c>
    </row>
    <row r="6442" spans="1:7" x14ac:dyDescent="0.35">
      <c r="A6442" s="3">
        <v>45195.333333333336</v>
      </c>
      <c r="B6442">
        <v>22924.47</v>
      </c>
      <c r="C6442">
        <v>8.1000000000000003E-2</v>
      </c>
      <c r="D6442">
        <f t="shared" si="100"/>
        <v>0.33736783253239688</v>
      </c>
      <c r="E6442">
        <v>338.376193589293</v>
      </c>
      <c r="F6442">
        <v>26.49</v>
      </c>
      <c r="G6442">
        <v>0.4</v>
      </c>
    </row>
    <row r="6443" spans="1:7" x14ac:dyDescent="0.35">
      <c r="A6443" s="3">
        <v>45195.375</v>
      </c>
      <c r="B6443">
        <v>23139.96</v>
      </c>
      <c r="C6443">
        <v>0.113</v>
      </c>
      <c r="D6443">
        <f t="shared" si="100"/>
        <v>0.46420902708768252</v>
      </c>
      <c r="E6443">
        <v>466.35425666835698</v>
      </c>
      <c r="F6443">
        <v>27.3</v>
      </c>
      <c r="G6443">
        <v>0.7</v>
      </c>
    </row>
    <row r="6444" spans="1:7" x14ac:dyDescent="0.35">
      <c r="A6444" s="3">
        <v>45195.416666666664</v>
      </c>
      <c r="B6444">
        <v>23178.12</v>
      </c>
      <c r="C6444">
        <v>0.13800000000000001</v>
      </c>
      <c r="D6444">
        <f t="shared" si="100"/>
        <v>0.46999063432935206</v>
      </c>
      <c r="E6444">
        <v>472.76101387063397</v>
      </c>
      <c r="F6444">
        <v>27.93</v>
      </c>
      <c r="G6444">
        <v>1.6</v>
      </c>
    </row>
    <row r="6445" spans="1:7" x14ac:dyDescent="0.35">
      <c r="A6445" s="3">
        <v>45195.458333333336</v>
      </c>
      <c r="B6445">
        <v>22924.44</v>
      </c>
      <c r="C6445">
        <v>0.152</v>
      </c>
      <c r="D6445">
        <f t="shared" si="100"/>
        <v>0.42522343478700941</v>
      </c>
      <c r="E6445">
        <v>428.01408663184901</v>
      </c>
      <c r="F6445">
        <v>28.26</v>
      </c>
      <c r="G6445">
        <v>2.5</v>
      </c>
    </row>
    <row r="6446" spans="1:7" x14ac:dyDescent="0.35">
      <c r="A6446" s="3">
        <v>45195.5</v>
      </c>
      <c r="B6446">
        <v>22422.69</v>
      </c>
      <c r="C6446">
        <v>0.14199999999999999</v>
      </c>
      <c r="D6446">
        <f t="shared" si="100"/>
        <v>0.42837688608980018</v>
      </c>
      <c r="E6446">
        <v>431.13615749778597</v>
      </c>
      <c r="F6446">
        <v>28.2</v>
      </c>
      <c r="G6446">
        <v>3.1</v>
      </c>
    </row>
    <row r="6447" spans="1:7" x14ac:dyDescent="0.35">
      <c r="A6447" s="3">
        <v>45195.541666666664</v>
      </c>
      <c r="B6447">
        <v>21390.89</v>
      </c>
      <c r="C6447">
        <v>0.14099999999999999</v>
      </c>
      <c r="D6447">
        <f t="shared" si="100"/>
        <v>0.68347079862535476</v>
      </c>
      <c r="E6447">
        <v>687.69323508879995</v>
      </c>
      <c r="F6447">
        <v>28.07</v>
      </c>
      <c r="G6447">
        <v>3.8</v>
      </c>
    </row>
    <row r="6448" spans="1:7" x14ac:dyDescent="0.35">
      <c r="A6448" s="3">
        <v>45195.583333333336</v>
      </c>
      <c r="B6448">
        <v>21584.400000000001</v>
      </c>
      <c r="C6448">
        <v>0.13300000000000001</v>
      </c>
      <c r="D6448">
        <f t="shared" si="100"/>
        <v>0.68689201842831427</v>
      </c>
      <c r="E6448">
        <v>690.78806310422203</v>
      </c>
      <c r="F6448">
        <v>27.82</v>
      </c>
      <c r="G6448">
        <v>4.5</v>
      </c>
    </row>
    <row r="6449" spans="1:7" x14ac:dyDescent="0.35">
      <c r="A6449" s="3">
        <v>45195.625</v>
      </c>
      <c r="B6449">
        <v>21891.66</v>
      </c>
      <c r="C6449">
        <v>0.114</v>
      </c>
      <c r="D6449">
        <f t="shared" si="100"/>
        <v>0.48843526710805235</v>
      </c>
      <c r="E6449">
        <v>490.82065549375199</v>
      </c>
      <c r="F6449">
        <v>27.43</v>
      </c>
      <c r="G6449">
        <v>4</v>
      </c>
    </row>
    <row r="6450" spans="1:7" x14ac:dyDescent="0.35">
      <c r="A6450" s="3">
        <v>45195.666666666664</v>
      </c>
      <c r="B6450">
        <v>21882.95</v>
      </c>
      <c r="C6450">
        <v>0.1</v>
      </c>
      <c r="D6450">
        <f t="shared" si="100"/>
        <v>0.15816878684330127</v>
      </c>
      <c r="E6450">
        <v>158.800814083353</v>
      </c>
      <c r="F6450">
        <v>26.99</v>
      </c>
      <c r="G6450">
        <v>3.2</v>
      </c>
    </row>
    <row r="6451" spans="1:7" x14ac:dyDescent="0.35">
      <c r="A6451" s="3">
        <v>45195.708333333336</v>
      </c>
      <c r="B6451">
        <v>22331.73</v>
      </c>
      <c r="C6451">
        <v>9.1999999999999998E-2</v>
      </c>
      <c r="D6451">
        <f t="shared" si="100"/>
        <v>3.3947840005276335E-2</v>
      </c>
      <c r="E6451">
        <v>34.046575072987999</v>
      </c>
      <c r="F6451">
        <v>26.45</v>
      </c>
      <c r="G6451">
        <v>2.8</v>
      </c>
    </row>
    <row r="6452" spans="1:7" x14ac:dyDescent="0.35">
      <c r="A6452" s="3">
        <v>45195.75</v>
      </c>
      <c r="B6452">
        <v>23495.84</v>
      </c>
      <c r="C6452">
        <v>9.4E-2</v>
      </c>
      <c r="D6452">
        <f t="shared" si="100"/>
        <v>0</v>
      </c>
      <c r="E6452">
        <v>0</v>
      </c>
      <c r="F6452">
        <v>25.88</v>
      </c>
      <c r="G6452">
        <v>2.5</v>
      </c>
    </row>
    <row r="6453" spans="1:7" x14ac:dyDescent="0.35">
      <c r="A6453" s="3">
        <v>45195.791666666664</v>
      </c>
      <c r="B6453">
        <v>23706.79</v>
      </c>
      <c r="C6453">
        <v>0.1</v>
      </c>
      <c r="D6453">
        <f t="shared" si="100"/>
        <v>0</v>
      </c>
      <c r="E6453">
        <v>0</v>
      </c>
      <c r="F6453">
        <v>25.71</v>
      </c>
      <c r="G6453">
        <v>2.2000000000000002</v>
      </c>
    </row>
    <row r="6454" spans="1:7" x14ac:dyDescent="0.35">
      <c r="A6454" s="3">
        <v>45195.833333333336</v>
      </c>
      <c r="B6454">
        <v>22058.16</v>
      </c>
      <c r="C6454">
        <v>0.108</v>
      </c>
      <c r="D6454">
        <f t="shared" si="100"/>
        <v>0</v>
      </c>
      <c r="E6454">
        <v>0</v>
      </c>
      <c r="F6454">
        <v>25.54</v>
      </c>
      <c r="G6454">
        <v>1.8</v>
      </c>
    </row>
    <row r="6455" spans="1:7" x14ac:dyDescent="0.35">
      <c r="A6455" s="3">
        <v>45195.875</v>
      </c>
      <c r="B6455">
        <v>21313.62</v>
      </c>
      <c r="C6455">
        <v>0.112</v>
      </c>
      <c r="D6455">
        <f t="shared" si="100"/>
        <v>0</v>
      </c>
      <c r="E6455">
        <v>0</v>
      </c>
      <c r="F6455">
        <v>25.4</v>
      </c>
      <c r="G6455">
        <v>1.4</v>
      </c>
    </row>
    <row r="6456" spans="1:7" x14ac:dyDescent="0.35">
      <c r="A6456" s="3">
        <v>45195.916666666664</v>
      </c>
      <c r="B6456">
        <v>20684.86</v>
      </c>
      <c r="C6456">
        <v>0.107</v>
      </c>
      <c r="D6456">
        <f t="shared" si="100"/>
        <v>0</v>
      </c>
      <c r="E6456">
        <v>0</v>
      </c>
      <c r="F6456">
        <v>25.29</v>
      </c>
      <c r="G6456">
        <v>1.6</v>
      </c>
    </row>
    <row r="6457" spans="1:7" x14ac:dyDescent="0.35">
      <c r="A6457" s="3">
        <v>45195.958333333336</v>
      </c>
      <c r="B6457">
        <v>20045.669999999998</v>
      </c>
      <c r="C6457">
        <v>9.6000000000000002E-2</v>
      </c>
      <c r="D6457">
        <f t="shared" si="100"/>
        <v>0</v>
      </c>
      <c r="E6457">
        <v>0</v>
      </c>
      <c r="F6457">
        <v>25.23</v>
      </c>
      <c r="G6457">
        <v>2</v>
      </c>
    </row>
    <row r="6458" spans="1:7" x14ac:dyDescent="0.35">
      <c r="A6458" s="3">
        <v>45196</v>
      </c>
      <c r="B6458">
        <v>19664.39</v>
      </c>
      <c r="C6458">
        <v>0.08</v>
      </c>
      <c r="D6458">
        <f t="shared" si="100"/>
        <v>0</v>
      </c>
      <c r="E6458">
        <v>0</v>
      </c>
      <c r="F6458">
        <v>25.16</v>
      </c>
      <c r="G6458">
        <v>1.5</v>
      </c>
    </row>
    <row r="6459" spans="1:7" x14ac:dyDescent="0.35">
      <c r="A6459" s="3">
        <v>45196.041666666664</v>
      </c>
      <c r="B6459">
        <v>19320.11</v>
      </c>
      <c r="C6459">
        <v>5.8999999999999997E-2</v>
      </c>
      <c r="D6459">
        <f t="shared" si="100"/>
        <v>0</v>
      </c>
      <c r="E6459">
        <v>0</v>
      </c>
      <c r="F6459">
        <v>25.1</v>
      </c>
      <c r="G6459">
        <v>1</v>
      </c>
    </row>
    <row r="6460" spans="1:7" x14ac:dyDescent="0.35">
      <c r="A6460" s="3">
        <v>45196.083333333336</v>
      </c>
      <c r="B6460">
        <v>19062.72</v>
      </c>
      <c r="C6460">
        <v>4.2999999999999997E-2</v>
      </c>
      <c r="D6460">
        <f t="shared" si="100"/>
        <v>0</v>
      </c>
      <c r="E6460">
        <v>0</v>
      </c>
      <c r="F6460">
        <v>25.05</v>
      </c>
      <c r="G6460">
        <v>1.4</v>
      </c>
    </row>
    <row r="6461" spans="1:7" x14ac:dyDescent="0.35">
      <c r="A6461" s="3">
        <v>45196.125</v>
      </c>
      <c r="B6461">
        <v>18952.849999999999</v>
      </c>
      <c r="C6461">
        <v>4.9000000000000002E-2</v>
      </c>
      <c r="D6461">
        <f t="shared" si="100"/>
        <v>0</v>
      </c>
      <c r="E6461">
        <v>0</v>
      </c>
      <c r="F6461">
        <v>24.97</v>
      </c>
      <c r="G6461">
        <v>1.1000000000000001</v>
      </c>
    </row>
    <row r="6462" spans="1:7" x14ac:dyDescent="0.35">
      <c r="A6462" s="3">
        <v>45196.166666666664</v>
      </c>
      <c r="B6462">
        <v>19336.38</v>
      </c>
      <c r="C6462">
        <v>5.5E-2</v>
      </c>
      <c r="D6462">
        <f t="shared" si="100"/>
        <v>0</v>
      </c>
      <c r="E6462">
        <v>0</v>
      </c>
      <c r="F6462">
        <v>24.91</v>
      </c>
      <c r="G6462">
        <v>0.7</v>
      </c>
    </row>
    <row r="6463" spans="1:7" x14ac:dyDescent="0.35">
      <c r="A6463" s="3">
        <v>45196.208333333336</v>
      </c>
      <c r="B6463">
        <v>20348.3</v>
      </c>
      <c r="C6463">
        <v>6.0999999999999999E-2</v>
      </c>
      <c r="D6463">
        <f t="shared" si="100"/>
        <v>0</v>
      </c>
      <c r="E6463">
        <v>0</v>
      </c>
      <c r="F6463">
        <v>24.85</v>
      </c>
      <c r="G6463">
        <v>1.1000000000000001</v>
      </c>
    </row>
    <row r="6464" spans="1:7" x14ac:dyDescent="0.35">
      <c r="A6464" s="3">
        <v>45196.25</v>
      </c>
      <c r="B6464">
        <v>21689.4</v>
      </c>
      <c r="C6464">
        <v>7.9000000000000001E-2</v>
      </c>
      <c r="D6464">
        <f t="shared" si="100"/>
        <v>2.8201556340386142E-2</v>
      </c>
      <c r="E6464">
        <v>28.210019346189998</v>
      </c>
      <c r="F6464">
        <v>25.15</v>
      </c>
      <c r="G6464">
        <v>1.6</v>
      </c>
    </row>
    <row r="6465" spans="1:7" x14ac:dyDescent="0.35">
      <c r="A6465" s="3">
        <v>45196.291666666664</v>
      </c>
      <c r="B6465">
        <v>22299.39</v>
      </c>
      <c r="C6465">
        <v>0.11799999999999999</v>
      </c>
      <c r="D6465">
        <f t="shared" si="100"/>
        <v>0.10090190848042437</v>
      </c>
      <c r="E6465">
        <v>101.166965931164</v>
      </c>
      <c r="F6465">
        <v>26.31</v>
      </c>
      <c r="G6465">
        <v>1.7</v>
      </c>
    </row>
    <row r="6466" spans="1:7" x14ac:dyDescent="0.35">
      <c r="A6466" s="3">
        <v>45196.333333333336</v>
      </c>
      <c r="B6466">
        <v>22460.78</v>
      </c>
      <c r="C6466">
        <v>0.16900000000000001</v>
      </c>
      <c r="D6466">
        <f t="shared" ref="D6466:D6529" si="101">E6466/1000*(1-0.002*(F6466-25))</f>
        <v>0.24037181769670199</v>
      </c>
      <c r="E6466">
        <v>241.42442820367</v>
      </c>
      <c r="F6466">
        <v>27.18</v>
      </c>
      <c r="G6466">
        <v>2</v>
      </c>
    </row>
    <row r="6467" spans="1:7" x14ac:dyDescent="0.35">
      <c r="A6467" s="3">
        <v>45196.375</v>
      </c>
      <c r="B6467">
        <v>22491.62</v>
      </c>
      <c r="C6467">
        <v>0.23799999999999999</v>
      </c>
      <c r="D6467">
        <f t="shared" si="101"/>
        <v>0.33191056865387597</v>
      </c>
      <c r="E6467">
        <v>333.92077169950699</v>
      </c>
      <c r="F6467">
        <v>28.01</v>
      </c>
      <c r="G6467">
        <v>2.5</v>
      </c>
    </row>
    <row r="6468" spans="1:7" x14ac:dyDescent="0.35">
      <c r="A6468" s="3">
        <v>45196.416666666664</v>
      </c>
      <c r="B6468">
        <v>22194.79</v>
      </c>
      <c r="C6468">
        <v>0.31</v>
      </c>
      <c r="D6468">
        <f t="shared" si="101"/>
        <v>0.29162288432351458</v>
      </c>
      <c r="E6468">
        <v>293.773304915496</v>
      </c>
      <c r="F6468">
        <v>28.66</v>
      </c>
      <c r="G6468">
        <v>2.5</v>
      </c>
    </row>
    <row r="6469" spans="1:7" x14ac:dyDescent="0.35">
      <c r="A6469" s="3">
        <v>45196.458333333336</v>
      </c>
      <c r="B6469">
        <v>22038.54</v>
      </c>
      <c r="C6469">
        <v>0.34300000000000003</v>
      </c>
      <c r="D6469">
        <f t="shared" si="101"/>
        <v>0.18137914038826305</v>
      </c>
      <c r="E6469">
        <v>182.878746106335</v>
      </c>
      <c r="F6469">
        <v>29.1</v>
      </c>
      <c r="G6469">
        <v>2.1</v>
      </c>
    </row>
    <row r="6470" spans="1:7" x14ac:dyDescent="0.35">
      <c r="A6470" s="3">
        <v>45196.5</v>
      </c>
      <c r="B6470">
        <v>21604.14</v>
      </c>
      <c r="C6470">
        <v>0.34599999999999997</v>
      </c>
      <c r="D6470">
        <f t="shared" si="101"/>
        <v>0.18998936358273574</v>
      </c>
      <c r="E6470">
        <v>191.633579696532</v>
      </c>
      <c r="F6470">
        <v>29.29</v>
      </c>
      <c r="G6470">
        <v>2.5</v>
      </c>
    </row>
    <row r="6471" spans="1:7" x14ac:dyDescent="0.35">
      <c r="A6471" s="3">
        <v>45196.541666666664</v>
      </c>
      <c r="B6471">
        <v>20742.900000000001</v>
      </c>
      <c r="C6471">
        <v>0.376</v>
      </c>
      <c r="D6471">
        <f t="shared" si="101"/>
        <v>0.34466904150083355</v>
      </c>
      <c r="E6471">
        <v>347.65189475785598</v>
      </c>
      <c r="F6471">
        <v>29.29</v>
      </c>
      <c r="G6471">
        <v>3.6</v>
      </c>
    </row>
    <row r="6472" spans="1:7" x14ac:dyDescent="0.35">
      <c r="A6472" s="3">
        <v>45196.583333333336</v>
      </c>
      <c r="B6472">
        <v>20959.650000000001</v>
      </c>
      <c r="C6472">
        <v>0.39700000000000002</v>
      </c>
      <c r="D6472">
        <f t="shared" si="101"/>
        <v>0.2856562901351235</v>
      </c>
      <c r="E6472">
        <v>287.936749188698</v>
      </c>
      <c r="F6472">
        <v>28.96</v>
      </c>
      <c r="G6472">
        <v>3.4</v>
      </c>
    </row>
    <row r="6473" spans="1:7" x14ac:dyDescent="0.35">
      <c r="A6473" s="3">
        <v>45196.625</v>
      </c>
      <c r="B6473">
        <v>21341.14</v>
      </c>
      <c r="C6473">
        <v>0.373</v>
      </c>
      <c r="D6473">
        <f t="shared" si="101"/>
        <v>5.6025098421533442E-2</v>
      </c>
      <c r="E6473">
        <v>56.420038692380103</v>
      </c>
      <c r="F6473">
        <v>28.5</v>
      </c>
      <c r="G6473">
        <v>2.8</v>
      </c>
    </row>
    <row r="6474" spans="1:7" x14ac:dyDescent="0.35">
      <c r="A6474" s="3">
        <v>45196.666666666664</v>
      </c>
      <c r="B6474">
        <v>21343.35</v>
      </c>
      <c r="C6474">
        <v>0.33300000000000002</v>
      </c>
      <c r="D6474">
        <f t="shared" si="101"/>
        <v>1.8373380152031157E-2</v>
      </c>
      <c r="E6474">
        <v>18.482426468193498</v>
      </c>
      <c r="F6474">
        <v>27.95</v>
      </c>
      <c r="G6474">
        <v>3.5</v>
      </c>
    </row>
    <row r="6475" spans="1:7" x14ac:dyDescent="0.35">
      <c r="A6475" s="3">
        <v>45196.708333333336</v>
      </c>
      <c r="B6475">
        <v>21887.89</v>
      </c>
      <c r="C6475">
        <v>0.28599999999999998</v>
      </c>
      <c r="D6475">
        <f t="shared" si="101"/>
        <v>1.4526311720641004E-2</v>
      </c>
      <c r="E6475">
        <v>14.5913893169948</v>
      </c>
      <c r="F6475">
        <v>27.23</v>
      </c>
      <c r="G6475">
        <v>3.7</v>
      </c>
    </row>
    <row r="6476" spans="1:7" x14ac:dyDescent="0.35">
      <c r="A6476" s="3">
        <v>45196.75</v>
      </c>
      <c r="B6476">
        <v>22924.2</v>
      </c>
      <c r="C6476">
        <v>0.23100000000000001</v>
      </c>
      <c r="D6476">
        <f t="shared" si="101"/>
        <v>0</v>
      </c>
      <c r="E6476">
        <v>0</v>
      </c>
      <c r="F6476">
        <v>26.62</v>
      </c>
      <c r="G6476">
        <v>3.4</v>
      </c>
    </row>
    <row r="6477" spans="1:7" x14ac:dyDescent="0.35">
      <c r="A6477" s="3">
        <v>45196.791666666664</v>
      </c>
      <c r="B6477">
        <v>23127.1</v>
      </c>
      <c r="C6477">
        <v>0.188</v>
      </c>
      <c r="D6477">
        <f t="shared" si="101"/>
        <v>0</v>
      </c>
      <c r="E6477">
        <v>0</v>
      </c>
      <c r="F6477">
        <v>26.4</v>
      </c>
      <c r="G6477">
        <v>2.9</v>
      </c>
    </row>
    <row r="6478" spans="1:7" x14ac:dyDescent="0.35">
      <c r="A6478" s="3">
        <v>45196.833333333336</v>
      </c>
      <c r="B6478">
        <v>22059.96</v>
      </c>
      <c r="C6478">
        <v>0.17599999999999999</v>
      </c>
      <c r="D6478">
        <f t="shared" si="101"/>
        <v>0</v>
      </c>
      <c r="E6478">
        <v>0</v>
      </c>
      <c r="F6478">
        <v>26.21</v>
      </c>
      <c r="G6478">
        <v>2.7</v>
      </c>
    </row>
    <row r="6479" spans="1:7" x14ac:dyDescent="0.35">
      <c r="A6479" s="3">
        <v>45196.875</v>
      </c>
      <c r="B6479">
        <v>21511.279999999999</v>
      </c>
      <c r="C6479">
        <v>0.17199999999999999</v>
      </c>
      <c r="D6479">
        <f t="shared" si="101"/>
        <v>0</v>
      </c>
      <c r="E6479">
        <v>0</v>
      </c>
      <c r="F6479">
        <v>26.01</v>
      </c>
      <c r="G6479">
        <v>2.8</v>
      </c>
    </row>
    <row r="6480" spans="1:7" x14ac:dyDescent="0.35">
      <c r="A6480" s="3">
        <v>45196.916666666664</v>
      </c>
      <c r="B6480">
        <v>21718.63</v>
      </c>
      <c r="C6480">
        <v>0.17599999999999999</v>
      </c>
      <c r="D6480">
        <f t="shared" si="101"/>
        <v>0</v>
      </c>
      <c r="E6480">
        <v>0</v>
      </c>
      <c r="F6480">
        <v>25.8</v>
      </c>
      <c r="G6480">
        <v>2.8</v>
      </c>
    </row>
    <row r="6481" spans="1:7" x14ac:dyDescent="0.35">
      <c r="A6481" s="3">
        <v>45196.958333333336</v>
      </c>
      <c r="B6481">
        <v>20270.62</v>
      </c>
      <c r="C6481">
        <v>0.184</v>
      </c>
      <c r="D6481">
        <f t="shared" si="101"/>
        <v>0</v>
      </c>
      <c r="E6481">
        <v>0</v>
      </c>
      <c r="F6481">
        <v>25.63</v>
      </c>
      <c r="G6481">
        <v>2.8</v>
      </c>
    </row>
    <row r="6482" spans="1:7" x14ac:dyDescent="0.35">
      <c r="A6482" s="3">
        <v>45197</v>
      </c>
      <c r="B6482">
        <v>19733.990000000002</v>
      </c>
      <c r="C6482">
        <v>0.192</v>
      </c>
      <c r="D6482">
        <f t="shared" si="101"/>
        <v>0</v>
      </c>
      <c r="E6482">
        <v>0</v>
      </c>
      <c r="F6482">
        <v>25.43</v>
      </c>
      <c r="G6482">
        <v>2.7</v>
      </c>
    </row>
    <row r="6483" spans="1:7" x14ac:dyDescent="0.35">
      <c r="A6483" s="3">
        <v>45197.041666666664</v>
      </c>
      <c r="B6483">
        <v>19379.7</v>
      </c>
      <c r="C6483">
        <v>0.193</v>
      </c>
      <c r="D6483">
        <f t="shared" si="101"/>
        <v>0</v>
      </c>
      <c r="E6483">
        <v>0</v>
      </c>
      <c r="F6483">
        <v>25.27</v>
      </c>
      <c r="G6483">
        <v>2.6</v>
      </c>
    </row>
    <row r="6484" spans="1:7" x14ac:dyDescent="0.35">
      <c r="A6484" s="3">
        <v>45197.083333333336</v>
      </c>
      <c r="B6484">
        <v>19249.849999999999</v>
      </c>
      <c r="C6484">
        <v>0.153</v>
      </c>
      <c r="D6484">
        <f t="shared" si="101"/>
        <v>0</v>
      </c>
      <c r="E6484">
        <v>0</v>
      </c>
      <c r="F6484">
        <v>25.14</v>
      </c>
      <c r="G6484">
        <v>2.4</v>
      </c>
    </row>
    <row r="6485" spans="1:7" x14ac:dyDescent="0.35">
      <c r="A6485" s="3">
        <v>45197.125</v>
      </c>
      <c r="B6485">
        <v>19060.55</v>
      </c>
      <c r="C6485">
        <v>0.14099999999999999</v>
      </c>
      <c r="D6485">
        <f t="shared" si="101"/>
        <v>0</v>
      </c>
      <c r="E6485">
        <v>0</v>
      </c>
      <c r="F6485">
        <v>25.05</v>
      </c>
      <c r="G6485">
        <v>2.7</v>
      </c>
    </row>
    <row r="6486" spans="1:7" x14ac:dyDescent="0.35">
      <c r="A6486" s="3">
        <v>45197.166666666664</v>
      </c>
      <c r="B6486">
        <v>19486.87</v>
      </c>
      <c r="C6486">
        <v>0.14499999999999999</v>
      </c>
      <c r="D6486">
        <f t="shared" si="101"/>
        <v>0</v>
      </c>
      <c r="E6486">
        <v>0</v>
      </c>
      <c r="F6486">
        <v>24.96</v>
      </c>
      <c r="G6486">
        <v>2.9</v>
      </c>
    </row>
    <row r="6487" spans="1:7" x14ac:dyDescent="0.35">
      <c r="A6487" s="3">
        <v>45197.208333333336</v>
      </c>
      <c r="B6487">
        <v>20175.21</v>
      </c>
      <c r="C6487">
        <v>0.14099999999999999</v>
      </c>
      <c r="D6487">
        <f t="shared" si="101"/>
        <v>0</v>
      </c>
      <c r="E6487">
        <v>0</v>
      </c>
      <c r="F6487">
        <v>24.91</v>
      </c>
      <c r="G6487">
        <v>2.4</v>
      </c>
    </row>
    <row r="6488" spans="1:7" x14ac:dyDescent="0.35">
      <c r="A6488" s="3">
        <v>45197.25</v>
      </c>
      <c r="B6488">
        <v>21009.46</v>
      </c>
      <c r="C6488">
        <v>0.128</v>
      </c>
      <c r="D6488">
        <f t="shared" si="101"/>
        <v>3.7924713436030377E-2</v>
      </c>
      <c r="E6488">
        <v>37.937612224186601</v>
      </c>
      <c r="F6488">
        <v>25.17</v>
      </c>
      <c r="G6488">
        <v>2.2999999999999998</v>
      </c>
    </row>
    <row r="6489" spans="1:7" x14ac:dyDescent="0.35">
      <c r="A6489" s="3">
        <v>45197.291666666664</v>
      </c>
      <c r="B6489">
        <v>21463.74</v>
      </c>
      <c r="C6489">
        <v>0.124</v>
      </c>
      <c r="D6489">
        <f t="shared" si="101"/>
        <v>0.16153603192194876</v>
      </c>
      <c r="E6489">
        <v>161.86623904960999</v>
      </c>
      <c r="F6489">
        <v>26.02</v>
      </c>
      <c r="G6489">
        <v>2.2000000000000002</v>
      </c>
    </row>
    <row r="6490" spans="1:7" x14ac:dyDescent="0.35">
      <c r="A6490" s="3">
        <v>45197.333333333336</v>
      </c>
      <c r="B6490">
        <v>21239.24</v>
      </c>
      <c r="C6490">
        <v>0.14000000000000001</v>
      </c>
      <c r="D6490">
        <f t="shared" si="101"/>
        <v>0.33520923583440226</v>
      </c>
      <c r="E6490">
        <v>336.54194192442299</v>
      </c>
      <c r="F6490">
        <v>26.98</v>
      </c>
      <c r="G6490">
        <v>1.9</v>
      </c>
    </row>
    <row r="6491" spans="1:7" x14ac:dyDescent="0.35">
      <c r="A6491" s="3">
        <v>45197.375</v>
      </c>
      <c r="B6491">
        <v>21346.71</v>
      </c>
      <c r="C6491">
        <v>0.151</v>
      </c>
      <c r="D6491">
        <f t="shared" si="101"/>
        <v>0.52553895164544695</v>
      </c>
      <c r="E6491">
        <v>528.78569581776799</v>
      </c>
      <c r="F6491">
        <v>28.07</v>
      </c>
      <c r="G6491">
        <v>1.8</v>
      </c>
    </row>
    <row r="6492" spans="1:7" x14ac:dyDescent="0.35">
      <c r="A6492" s="3">
        <v>45197.416666666664</v>
      </c>
      <c r="B6492">
        <v>21024.11</v>
      </c>
      <c r="C6492">
        <v>0.16200000000000001</v>
      </c>
      <c r="D6492">
        <f t="shared" si="101"/>
        <v>0.63603226551034786</v>
      </c>
      <c r="E6492">
        <v>641.23912722340197</v>
      </c>
      <c r="F6492">
        <v>29.06</v>
      </c>
      <c r="G6492">
        <v>2</v>
      </c>
    </row>
    <row r="6493" spans="1:7" x14ac:dyDescent="0.35">
      <c r="A6493" s="3">
        <v>45197.458333333336</v>
      </c>
      <c r="B6493">
        <v>20884.669999999998</v>
      </c>
      <c r="C6493">
        <v>0.17799999999999999</v>
      </c>
      <c r="D6493">
        <f t="shared" si="101"/>
        <v>0.5407264262351329</v>
      </c>
      <c r="E6493">
        <v>545.879528988787</v>
      </c>
      <c r="F6493">
        <v>29.72</v>
      </c>
      <c r="G6493">
        <v>2.6</v>
      </c>
    </row>
    <row r="6494" spans="1:7" x14ac:dyDescent="0.35">
      <c r="A6494" s="3">
        <v>45197.5</v>
      </c>
      <c r="B6494">
        <v>21162.33</v>
      </c>
      <c r="C6494">
        <v>0.186</v>
      </c>
      <c r="D6494">
        <f t="shared" si="101"/>
        <v>0.6601915450006528</v>
      </c>
      <c r="E6494">
        <v>667.02184873166505</v>
      </c>
      <c r="F6494">
        <v>30.12</v>
      </c>
      <c r="G6494">
        <v>3.8</v>
      </c>
    </row>
    <row r="6495" spans="1:7" x14ac:dyDescent="0.35">
      <c r="A6495" s="3">
        <v>45197.541666666664</v>
      </c>
      <c r="B6495">
        <v>20615.849999999999</v>
      </c>
      <c r="C6495">
        <v>0.20100000000000001</v>
      </c>
      <c r="D6495">
        <f t="shared" si="101"/>
        <v>0.46981824827540564</v>
      </c>
      <c r="E6495">
        <v>474.68855282741498</v>
      </c>
      <c r="F6495">
        <v>30.13</v>
      </c>
      <c r="G6495">
        <v>4.4000000000000004</v>
      </c>
    </row>
    <row r="6496" spans="1:7" x14ac:dyDescent="0.35">
      <c r="A6496" s="3">
        <v>45197.583333333336</v>
      </c>
      <c r="B6496">
        <v>20419.07</v>
      </c>
      <c r="C6496">
        <v>0.192</v>
      </c>
      <c r="D6496">
        <f t="shared" si="101"/>
        <v>5.7779567073008978E-2</v>
      </c>
      <c r="E6496">
        <v>58.365557267979497</v>
      </c>
      <c r="F6496">
        <v>30.02</v>
      </c>
      <c r="G6496">
        <v>3.8</v>
      </c>
    </row>
    <row r="6497" spans="1:7" x14ac:dyDescent="0.35">
      <c r="A6497" s="3">
        <v>45197.625</v>
      </c>
      <c r="B6497">
        <v>20452.37</v>
      </c>
      <c r="C6497">
        <v>0.191</v>
      </c>
      <c r="D6497">
        <f t="shared" si="101"/>
        <v>3.8546948642064344E-2</v>
      </c>
      <c r="E6497">
        <v>38.910371511986298</v>
      </c>
      <c r="F6497">
        <v>29.67</v>
      </c>
      <c r="G6497">
        <v>2.6</v>
      </c>
    </row>
    <row r="6498" spans="1:7" x14ac:dyDescent="0.35">
      <c r="A6498" s="3">
        <v>45197.666666666664</v>
      </c>
      <c r="B6498">
        <v>20332.46</v>
      </c>
      <c r="C6498">
        <v>0.17399999999999999</v>
      </c>
      <c r="D6498">
        <f t="shared" si="101"/>
        <v>5.0183873450154098E-2</v>
      </c>
      <c r="E6498">
        <v>50.583482965582199</v>
      </c>
      <c r="F6498">
        <v>28.95</v>
      </c>
      <c r="G6498">
        <v>1.9</v>
      </c>
    </row>
    <row r="6499" spans="1:7" x14ac:dyDescent="0.35">
      <c r="A6499" s="3">
        <v>45197.708333333336</v>
      </c>
      <c r="B6499">
        <v>20539.740000000002</v>
      </c>
      <c r="C6499">
        <v>0.124</v>
      </c>
      <c r="D6499">
        <f t="shared" si="101"/>
        <v>1.8370422963796245E-2</v>
      </c>
      <c r="E6499">
        <v>18.482426468193498</v>
      </c>
      <c r="F6499">
        <v>28.03</v>
      </c>
      <c r="G6499">
        <v>2</v>
      </c>
    </row>
    <row r="6500" spans="1:7" x14ac:dyDescent="0.35">
      <c r="A6500" s="3">
        <v>45197.75</v>
      </c>
      <c r="B6500">
        <v>21077.72</v>
      </c>
      <c r="C6500">
        <v>8.7999999999999995E-2</v>
      </c>
      <c r="D6500">
        <f t="shared" si="101"/>
        <v>0</v>
      </c>
      <c r="E6500">
        <v>0</v>
      </c>
      <c r="F6500">
        <v>27.26</v>
      </c>
      <c r="G6500">
        <v>2.5</v>
      </c>
    </row>
    <row r="6501" spans="1:7" x14ac:dyDescent="0.35">
      <c r="A6501" s="3">
        <v>45197.791666666664</v>
      </c>
      <c r="B6501">
        <v>21295.7</v>
      </c>
      <c r="C6501">
        <v>7.5999999999999998E-2</v>
      </c>
      <c r="D6501">
        <f t="shared" si="101"/>
        <v>0</v>
      </c>
      <c r="E6501">
        <v>0</v>
      </c>
      <c r="F6501">
        <v>26.92</v>
      </c>
      <c r="G6501">
        <v>2.4</v>
      </c>
    </row>
    <row r="6502" spans="1:7" x14ac:dyDescent="0.35">
      <c r="A6502" s="3">
        <v>45197.833333333336</v>
      </c>
      <c r="B6502">
        <v>20486.2</v>
      </c>
      <c r="C6502">
        <v>7.9000000000000001E-2</v>
      </c>
      <c r="D6502">
        <f t="shared" si="101"/>
        <v>0</v>
      </c>
      <c r="E6502">
        <v>0</v>
      </c>
      <c r="F6502">
        <v>26.65</v>
      </c>
      <c r="G6502">
        <v>1.5</v>
      </c>
    </row>
    <row r="6503" spans="1:7" x14ac:dyDescent="0.35">
      <c r="A6503" s="3">
        <v>45197.875</v>
      </c>
      <c r="B6503">
        <v>20147.650000000001</v>
      </c>
      <c r="C6503">
        <v>7.5999999999999998E-2</v>
      </c>
      <c r="D6503">
        <f t="shared" si="101"/>
        <v>0</v>
      </c>
      <c r="E6503">
        <v>0</v>
      </c>
      <c r="F6503">
        <v>26.42</v>
      </c>
      <c r="G6503">
        <v>1.2</v>
      </c>
    </row>
    <row r="6504" spans="1:7" x14ac:dyDescent="0.35">
      <c r="A6504" s="3">
        <v>45197.916666666664</v>
      </c>
      <c r="B6504">
        <v>19776.12</v>
      </c>
      <c r="C6504">
        <v>7.6999999999999999E-2</v>
      </c>
      <c r="D6504">
        <f t="shared" si="101"/>
        <v>0</v>
      </c>
      <c r="E6504">
        <v>0</v>
      </c>
      <c r="F6504">
        <v>26.22</v>
      </c>
      <c r="G6504">
        <v>0.9</v>
      </c>
    </row>
    <row r="6505" spans="1:7" x14ac:dyDescent="0.35">
      <c r="A6505" s="3">
        <v>45197.958333333336</v>
      </c>
      <c r="B6505">
        <v>19482.64</v>
      </c>
      <c r="C6505">
        <v>8.7999999999999995E-2</v>
      </c>
      <c r="D6505">
        <f t="shared" si="101"/>
        <v>0</v>
      </c>
      <c r="E6505">
        <v>0</v>
      </c>
      <c r="F6505">
        <v>26.06</v>
      </c>
      <c r="G6505">
        <v>1.1000000000000001</v>
      </c>
    </row>
    <row r="6506" spans="1:7" x14ac:dyDescent="0.35">
      <c r="A6506" s="3">
        <v>45198</v>
      </c>
      <c r="B6506">
        <v>19080.41</v>
      </c>
      <c r="C6506">
        <v>0.106</v>
      </c>
      <c r="D6506">
        <f t="shared" si="101"/>
        <v>0</v>
      </c>
      <c r="E6506">
        <v>0</v>
      </c>
      <c r="F6506">
        <v>25.9</v>
      </c>
      <c r="G6506">
        <v>0.9</v>
      </c>
    </row>
    <row r="6507" spans="1:7" x14ac:dyDescent="0.35">
      <c r="A6507" s="3">
        <v>45198.041666666664</v>
      </c>
      <c r="B6507">
        <v>18760.21</v>
      </c>
      <c r="C6507">
        <v>0.12</v>
      </c>
      <c r="D6507">
        <f t="shared" si="101"/>
        <v>0</v>
      </c>
      <c r="E6507">
        <v>0</v>
      </c>
      <c r="F6507">
        <v>25.72</v>
      </c>
      <c r="G6507">
        <v>0.6</v>
      </c>
    </row>
    <row r="6508" spans="1:7" x14ac:dyDescent="0.35">
      <c r="A6508" s="3">
        <v>45198.083333333336</v>
      </c>
      <c r="B6508">
        <v>18508.93</v>
      </c>
      <c r="C6508">
        <v>0.10100000000000001</v>
      </c>
      <c r="D6508">
        <f t="shared" si="101"/>
        <v>0</v>
      </c>
      <c r="E6508">
        <v>0</v>
      </c>
      <c r="F6508">
        <v>25.55</v>
      </c>
      <c r="G6508">
        <v>0.4</v>
      </c>
    </row>
    <row r="6509" spans="1:7" x14ac:dyDescent="0.35">
      <c r="A6509" s="3">
        <v>45198.125</v>
      </c>
      <c r="B6509">
        <v>18482.62</v>
      </c>
      <c r="C6509">
        <v>9.4E-2</v>
      </c>
      <c r="D6509">
        <f t="shared" si="101"/>
        <v>0</v>
      </c>
      <c r="E6509">
        <v>0</v>
      </c>
      <c r="F6509">
        <v>25.39</v>
      </c>
      <c r="G6509">
        <v>0.4</v>
      </c>
    </row>
    <row r="6510" spans="1:7" x14ac:dyDescent="0.35">
      <c r="A6510" s="3">
        <v>45198.166666666664</v>
      </c>
      <c r="B6510">
        <v>18868.2</v>
      </c>
      <c r="C6510">
        <v>0.105</v>
      </c>
      <c r="D6510">
        <f t="shared" si="101"/>
        <v>0</v>
      </c>
      <c r="E6510">
        <v>0</v>
      </c>
      <c r="F6510">
        <v>25.21</v>
      </c>
      <c r="G6510">
        <v>0.8</v>
      </c>
    </row>
    <row r="6511" spans="1:7" x14ac:dyDescent="0.35">
      <c r="A6511" s="3">
        <v>45198.208333333336</v>
      </c>
      <c r="B6511">
        <v>19817.2</v>
      </c>
      <c r="C6511">
        <v>0.10199999999999999</v>
      </c>
      <c r="D6511">
        <f t="shared" si="101"/>
        <v>0</v>
      </c>
      <c r="E6511">
        <v>0</v>
      </c>
      <c r="F6511">
        <v>25.05</v>
      </c>
      <c r="G6511">
        <v>1.9</v>
      </c>
    </row>
    <row r="6512" spans="1:7" x14ac:dyDescent="0.35">
      <c r="A6512" s="3">
        <v>45198.25</v>
      </c>
      <c r="B6512">
        <v>20814.05</v>
      </c>
      <c r="C6512">
        <v>9.7000000000000003E-2</v>
      </c>
      <c r="D6512">
        <f t="shared" si="101"/>
        <v>3.7919402170318993E-2</v>
      </c>
      <c r="E6512">
        <v>37.937612224186601</v>
      </c>
      <c r="F6512">
        <v>25.24</v>
      </c>
      <c r="G6512">
        <v>2.7</v>
      </c>
    </row>
    <row r="6513" spans="1:7" x14ac:dyDescent="0.35">
      <c r="A6513" s="3">
        <v>45198.291666666664</v>
      </c>
      <c r="B6513">
        <v>21349.919999999998</v>
      </c>
      <c r="C6513">
        <v>0.112</v>
      </c>
      <c r="D6513">
        <f t="shared" si="101"/>
        <v>0.15897876755349083</v>
      </c>
      <c r="E6513">
        <v>159.37401511096601</v>
      </c>
      <c r="F6513">
        <v>26.24</v>
      </c>
      <c r="G6513">
        <v>2</v>
      </c>
    </row>
    <row r="6514" spans="1:7" x14ac:dyDescent="0.35">
      <c r="A6514" s="3">
        <v>45198.333333333336</v>
      </c>
      <c r="B6514">
        <v>21502.21</v>
      </c>
      <c r="C6514">
        <v>0.155</v>
      </c>
      <c r="D6514">
        <f t="shared" si="101"/>
        <v>0.33569228059206202</v>
      </c>
      <c r="E6514">
        <v>337.28426231016601</v>
      </c>
      <c r="F6514">
        <v>27.36</v>
      </c>
      <c r="G6514">
        <v>1.2</v>
      </c>
    </row>
    <row r="6515" spans="1:7" x14ac:dyDescent="0.35">
      <c r="A6515" s="3">
        <v>45198.375</v>
      </c>
      <c r="B6515">
        <v>21698.05</v>
      </c>
      <c r="C6515">
        <v>0.20899999999999999</v>
      </c>
      <c r="D6515">
        <f t="shared" si="101"/>
        <v>0.50775567302879476</v>
      </c>
      <c r="E6515">
        <v>511.798884214086</v>
      </c>
      <c r="F6515">
        <v>28.95</v>
      </c>
      <c r="G6515">
        <v>1.4</v>
      </c>
    </row>
    <row r="6516" spans="1:7" x14ac:dyDescent="0.35">
      <c r="A6516" s="3">
        <v>45198.416666666664</v>
      </c>
      <c r="B6516">
        <v>21695.7</v>
      </c>
      <c r="C6516">
        <v>0.27200000000000002</v>
      </c>
      <c r="D6516">
        <f t="shared" si="101"/>
        <v>0.3473318913291436</v>
      </c>
      <c r="E6516">
        <v>350.81194583179501</v>
      </c>
      <c r="F6516">
        <v>29.96</v>
      </c>
      <c r="G6516">
        <v>1.6</v>
      </c>
    </row>
    <row r="6517" spans="1:7" x14ac:dyDescent="0.35">
      <c r="A6517" s="3">
        <v>45198.458333333336</v>
      </c>
      <c r="B6517">
        <v>21854.29</v>
      </c>
      <c r="C6517">
        <v>0.35499999999999998</v>
      </c>
      <c r="D6517">
        <f t="shared" si="101"/>
        <v>0.34624316269198019</v>
      </c>
      <c r="E6517">
        <v>350.19334360787701</v>
      </c>
      <c r="F6517">
        <v>30.64</v>
      </c>
      <c r="G6517">
        <v>1.6</v>
      </c>
    </row>
    <row r="6518" spans="1:7" x14ac:dyDescent="0.35">
      <c r="A6518" s="3">
        <v>45198.5</v>
      </c>
      <c r="B6518">
        <v>22334.9</v>
      </c>
      <c r="C6518">
        <v>0.42899999999999999</v>
      </c>
      <c r="D6518">
        <f t="shared" si="101"/>
        <v>0.66477535221493189</v>
      </c>
      <c r="E6518">
        <v>672.98577871525799</v>
      </c>
      <c r="F6518">
        <v>31.1</v>
      </c>
      <c r="G6518">
        <v>2</v>
      </c>
    </row>
    <row r="6519" spans="1:7" x14ac:dyDescent="0.35">
      <c r="A6519" s="3">
        <v>45198.541666666664</v>
      </c>
      <c r="B6519">
        <v>21493.95</v>
      </c>
      <c r="C6519">
        <v>0.499</v>
      </c>
      <c r="D6519">
        <f t="shared" si="101"/>
        <v>0.45268545623068074</v>
      </c>
      <c r="E6519">
        <v>458.42493643484499</v>
      </c>
      <c r="F6519">
        <v>31.26</v>
      </c>
      <c r="G6519">
        <v>3</v>
      </c>
    </row>
    <row r="6520" spans="1:7" x14ac:dyDescent="0.35">
      <c r="A6520" s="3">
        <v>45198.583333333336</v>
      </c>
      <c r="B6520">
        <v>21514.27</v>
      </c>
      <c r="C6520">
        <v>0.52700000000000002</v>
      </c>
      <c r="D6520">
        <f t="shared" si="101"/>
        <v>0.2017954123206028</v>
      </c>
      <c r="E6520">
        <v>204.27945043792801</v>
      </c>
      <c r="F6520">
        <v>31.08</v>
      </c>
      <c r="G6520">
        <v>3.1</v>
      </c>
    </row>
    <row r="6521" spans="1:7" x14ac:dyDescent="0.35">
      <c r="A6521" s="3">
        <v>45198.625</v>
      </c>
      <c r="B6521">
        <v>21578.07</v>
      </c>
      <c r="C6521">
        <v>0.52300000000000002</v>
      </c>
      <c r="D6521">
        <f t="shared" si="101"/>
        <v>8.0745946933500776E-2</v>
      </c>
      <c r="E6521">
        <v>81.711780175171299</v>
      </c>
      <c r="F6521">
        <v>30.91</v>
      </c>
      <c r="G6521">
        <v>2.9</v>
      </c>
    </row>
    <row r="6522" spans="1:7" x14ac:dyDescent="0.35">
      <c r="A6522" s="3">
        <v>45198.666666666664</v>
      </c>
      <c r="B6522">
        <v>21387.4</v>
      </c>
      <c r="C6522">
        <v>0.49099999999999999</v>
      </c>
      <c r="D6522">
        <f t="shared" si="101"/>
        <v>7.6059523423039871E-2</v>
      </c>
      <c r="E6522">
        <v>76.847983736173006</v>
      </c>
      <c r="F6522">
        <v>30.13</v>
      </c>
      <c r="G6522">
        <v>3.7</v>
      </c>
    </row>
    <row r="6523" spans="1:7" x14ac:dyDescent="0.35">
      <c r="A6523" s="3">
        <v>45198.708333333336</v>
      </c>
      <c r="B6523">
        <v>21519.09</v>
      </c>
      <c r="C6523">
        <v>0.432</v>
      </c>
      <c r="D6523">
        <f t="shared" si="101"/>
        <v>2.220968986569815E-2</v>
      </c>
      <c r="E6523">
        <v>22.373463619392101</v>
      </c>
      <c r="F6523">
        <v>28.66</v>
      </c>
      <c r="G6523">
        <v>4.4000000000000004</v>
      </c>
    </row>
    <row r="6524" spans="1:7" x14ac:dyDescent="0.35">
      <c r="A6524" s="3">
        <v>45198.75</v>
      </c>
      <c r="B6524">
        <v>22498.94</v>
      </c>
      <c r="C6524">
        <v>0.34799999999999998</v>
      </c>
      <c r="D6524">
        <f t="shared" si="101"/>
        <v>0</v>
      </c>
      <c r="E6524">
        <v>0</v>
      </c>
      <c r="F6524">
        <v>27.57</v>
      </c>
      <c r="G6524">
        <v>4.9000000000000004</v>
      </c>
    </row>
    <row r="6525" spans="1:7" x14ac:dyDescent="0.35">
      <c r="A6525" s="3">
        <v>45198.791666666664</v>
      </c>
      <c r="B6525">
        <v>22604.27</v>
      </c>
      <c r="C6525">
        <v>0.26500000000000001</v>
      </c>
      <c r="D6525">
        <f t="shared" si="101"/>
        <v>0</v>
      </c>
      <c r="E6525">
        <v>0</v>
      </c>
      <c r="F6525">
        <v>27.18</v>
      </c>
      <c r="G6525">
        <v>4.9000000000000004</v>
      </c>
    </row>
    <row r="6526" spans="1:7" x14ac:dyDescent="0.35">
      <c r="A6526" s="3">
        <v>45198.833333333336</v>
      </c>
      <c r="B6526">
        <v>21645.62</v>
      </c>
      <c r="C6526">
        <v>0.20200000000000001</v>
      </c>
      <c r="D6526">
        <f t="shared" si="101"/>
        <v>0</v>
      </c>
      <c r="E6526">
        <v>0</v>
      </c>
      <c r="F6526">
        <v>26.91</v>
      </c>
      <c r="G6526">
        <v>4</v>
      </c>
    </row>
    <row r="6527" spans="1:7" x14ac:dyDescent="0.35">
      <c r="A6527" s="3">
        <v>45198.875</v>
      </c>
      <c r="B6527">
        <v>20901.45</v>
      </c>
      <c r="C6527">
        <v>0.16</v>
      </c>
      <c r="D6527">
        <f t="shared" si="101"/>
        <v>0</v>
      </c>
      <c r="E6527">
        <v>0</v>
      </c>
      <c r="F6527">
        <v>26.65</v>
      </c>
      <c r="G6527">
        <v>2.8</v>
      </c>
    </row>
    <row r="6528" spans="1:7" x14ac:dyDescent="0.35">
      <c r="A6528" s="3">
        <v>45198.916666666664</v>
      </c>
      <c r="B6528">
        <v>20244.919999999998</v>
      </c>
      <c r="C6528">
        <v>0.151</v>
      </c>
      <c r="D6528">
        <f t="shared" si="101"/>
        <v>0</v>
      </c>
      <c r="E6528">
        <v>0</v>
      </c>
      <c r="F6528">
        <v>26.34</v>
      </c>
      <c r="G6528">
        <v>2.2000000000000002</v>
      </c>
    </row>
    <row r="6529" spans="1:7" x14ac:dyDescent="0.35">
      <c r="A6529" s="3">
        <v>45198.958333333336</v>
      </c>
      <c r="B6529">
        <v>20030.37</v>
      </c>
      <c r="C6529">
        <v>0.154</v>
      </c>
      <c r="D6529">
        <f t="shared" si="101"/>
        <v>0</v>
      </c>
      <c r="E6529">
        <v>0</v>
      </c>
      <c r="F6529">
        <v>26</v>
      </c>
      <c r="G6529">
        <v>2.4</v>
      </c>
    </row>
    <row r="6530" spans="1:7" x14ac:dyDescent="0.35">
      <c r="A6530" s="3">
        <v>45199</v>
      </c>
      <c r="B6530">
        <v>19305.759999999998</v>
      </c>
      <c r="C6530">
        <v>0.161</v>
      </c>
      <c r="D6530">
        <f t="shared" ref="D6530:D6593" si="102">E6530/1000*(1-0.002*(F6530-25))</f>
        <v>0</v>
      </c>
      <c r="E6530">
        <v>0</v>
      </c>
      <c r="F6530">
        <v>25.68</v>
      </c>
      <c r="G6530">
        <v>2.8</v>
      </c>
    </row>
    <row r="6531" spans="1:7" x14ac:dyDescent="0.35">
      <c r="A6531" s="3">
        <v>45199.041666666664</v>
      </c>
      <c r="B6531">
        <v>19037.490000000002</v>
      </c>
      <c r="C6531">
        <v>0.182</v>
      </c>
      <c r="D6531">
        <f t="shared" si="102"/>
        <v>0</v>
      </c>
      <c r="E6531">
        <v>0</v>
      </c>
      <c r="F6531">
        <v>25.42</v>
      </c>
      <c r="G6531">
        <v>3</v>
      </c>
    </row>
    <row r="6532" spans="1:7" x14ac:dyDescent="0.35">
      <c r="A6532" s="3">
        <v>45199.083333333336</v>
      </c>
      <c r="B6532">
        <v>18688.73</v>
      </c>
      <c r="C6532">
        <v>0.17100000000000001</v>
      </c>
      <c r="D6532">
        <f t="shared" si="102"/>
        <v>0</v>
      </c>
      <c r="E6532">
        <v>0</v>
      </c>
      <c r="F6532">
        <v>25.17</v>
      </c>
      <c r="G6532">
        <v>2.6</v>
      </c>
    </row>
    <row r="6533" spans="1:7" x14ac:dyDescent="0.35">
      <c r="A6533" s="3">
        <v>45199.125</v>
      </c>
      <c r="B6533">
        <v>18559.12</v>
      </c>
      <c r="C6533">
        <v>0.17299999999999999</v>
      </c>
      <c r="D6533">
        <f t="shared" si="102"/>
        <v>0</v>
      </c>
      <c r="E6533">
        <v>0</v>
      </c>
      <c r="F6533">
        <v>24.96</v>
      </c>
      <c r="G6533">
        <v>2.8</v>
      </c>
    </row>
    <row r="6534" spans="1:7" x14ac:dyDescent="0.35">
      <c r="A6534" s="3">
        <v>45199.166666666664</v>
      </c>
      <c r="B6534">
        <v>19005.46</v>
      </c>
      <c r="C6534">
        <v>0.23599999999999999</v>
      </c>
      <c r="D6534">
        <f t="shared" si="102"/>
        <v>0</v>
      </c>
      <c r="E6534">
        <v>0</v>
      </c>
      <c r="F6534">
        <v>24.81</v>
      </c>
      <c r="G6534">
        <v>3.4</v>
      </c>
    </row>
    <row r="6535" spans="1:7" x14ac:dyDescent="0.35">
      <c r="A6535" s="3">
        <v>45199.208333333336</v>
      </c>
      <c r="B6535">
        <v>19921.09</v>
      </c>
      <c r="C6535">
        <v>0.30399999999999999</v>
      </c>
      <c r="D6535">
        <f t="shared" si="102"/>
        <v>0</v>
      </c>
      <c r="E6535">
        <v>0</v>
      </c>
      <c r="F6535">
        <v>24.69</v>
      </c>
      <c r="G6535">
        <v>3</v>
      </c>
    </row>
    <row r="6536" spans="1:7" x14ac:dyDescent="0.35">
      <c r="A6536" s="3">
        <v>45199.25</v>
      </c>
      <c r="B6536">
        <v>20989.06</v>
      </c>
      <c r="C6536">
        <v>0.373</v>
      </c>
      <c r="D6536">
        <f t="shared" si="102"/>
        <v>3.3084399406239563E-2</v>
      </c>
      <c r="E6536">
        <v>33.073815785188302</v>
      </c>
      <c r="F6536">
        <v>24.84</v>
      </c>
      <c r="G6536">
        <v>2.2999999999999998</v>
      </c>
    </row>
    <row r="6537" spans="1:7" x14ac:dyDescent="0.35">
      <c r="A6537" s="3">
        <v>45199.291666666664</v>
      </c>
      <c r="B6537">
        <v>21322.31</v>
      </c>
      <c r="C6537">
        <v>0.42199999999999999</v>
      </c>
      <c r="D6537">
        <f t="shared" si="102"/>
        <v>0.11269564208570751</v>
      </c>
      <c r="E6537">
        <v>112.84007738475999</v>
      </c>
      <c r="F6537">
        <v>25.64</v>
      </c>
      <c r="G6537">
        <v>2.2999999999999998</v>
      </c>
    </row>
    <row r="6538" spans="1:7" x14ac:dyDescent="0.35">
      <c r="A6538" s="3">
        <v>45199.333333333336</v>
      </c>
      <c r="B6538">
        <v>21307.07</v>
      </c>
      <c r="C6538">
        <v>0.44900000000000001</v>
      </c>
      <c r="D6538">
        <f t="shared" si="102"/>
        <v>0.29489520154854765</v>
      </c>
      <c r="E6538">
        <v>295.88345227916</v>
      </c>
      <c r="F6538">
        <v>26.67</v>
      </c>
      <c r="G6538">
        <v>2.7</v>
      </c>
    </row>
    <row r="6539" spans="1:7" x14ac:dyDescent="0.35">
      <c r="A6539" s="3">
        <v>45199.375</v>
      </c>
      <c r="B6539">
        <v>21575.02</v>
      </c>
      <c r="C6539">
        <v>0.434</v>
      </c>
      <c r="D6539">
        <f t="shared" si="102"/>
        <v>0.48216472201444599</v>
      </c>
      <c r="E6539">
        <v>485.44633926789697</v>
      </c>
      <c r="F6539">
        <v>28.38</v>
      </c>
      <c r="G6539">
        <v>2.9</v>
      </c>
    </row>
    <row r="6540" spans="1:7" x14ac:dyDescent="0.35">
      <c r="A6540" s="3">
        <v>45199.416666666664</v>
      </c>
      <c r="B6540">
        <v>21601.96</v>
      </c>
      <c r="C6540">
        <v>0.38600000000000001</v>
      </c>
      <c r="D6540">
        <f t="shared" si="102"/>
        <v>0.52269687386460528</v>
      </c>
      <c r="E6540">
        <v>527.44386868275001</v>
      </c>
      <c r="F6540">
        <v>29.5</v>
      </c>
      <c r="G6540">
        <v>3.2</v>
      </c>
    </row>
    <row r="6541" spans="1:7" x14ac:dyDescent="0.35">
      <c r="A6541" s="3">
        <v>45199.458333333336</v>
      </c>
      <c r="B6541">
        <v>21520.84</v>
      </c>
      <c r="C6541">
        <v>0.33700000000000002</v>
      </c>
      <c r="D6541">
        <f t="shared" si="102"/>
        <v>0.59067971236802141</v>
      </c>
      <c r="E6541">
        <v>596.81497026231796</v>
      </c>
      <c r="F6541">
        <v>30.14</v>
      </c>
      <c r="G6541">
        <v>3.6</v>
      </c>
    </row>
    <row r="6542" spans="1:7" x14ac:dyDescent="0.35">
      <c r="A6542" s="3">
        <v>45199.5</v>
      </c>
      <c r="B6542">
        <v>21206.17</v>
      </c>
      <c r="C6542">
        <v>0.29599999999999999</v>
      </c>
      <c r="D6542">
        <f t="shared" si="102"/>
        <v>0.4696340116456289</v>
      </c>
      <c r="E6542">
        <v>474.76143514519703</v>
      </c>
      <c r="F6542">
        <v>30.4</v>
      </c>
      <c r="G6542">
        <v>4</v>
      </c>
    </row>
    <row r="6543" spans="1:7" x14ac:dyDescent="0.35">
      <c r="A6543" s="3">
        <v>45199.541666666664</v>
      </c>
      <c r="B6543">
        <v>20711.02</v>
      </c>
      <c r="C6543">
        <v>0.27300000000000002</v>
      </c>
      <c r="D6543">
        <f t="shared" si="102"/>
        <v>0.46350795735361167</v>
      </c>
      <c r="E6543">
        <v>468.55902362832501</v>
      </c>
      <c r="F6543">
        <v>30.39</v>
      </c>
      <c r="G6543">
        <v>4.0999999999999996</v>
      </c>
    </row>
    <row r="6544" spans="1:7" x14ac:dyDescent="0.35">
      <c r="A6544" s="3">
        <v>45199.583333333336</v>
      </c>
      <c r="B6544">
        <v>21127.22</v>
      </c>
      <c r="C6544">
        <v>0.245</v>
      </c>
      <c r="D6544">
        <f t="shared" si="102"/>
        <v>0.2204807952866023</v>
      </c>
      <c r="E6544">
        <v>222.76187690612099</v>
      </c>
      <c r="F6544">
        <v>30.12</v>
      </c>
      <c r="G6544">
        <v>3.5</v>
      </c>
    </row>
    <row r="6545" spans="1:7" x14ac:dyDescent="0.35">
      <c r="A6545" s="3">
        <v>45199.625</v>
      </c>
      <c r="B6545">
        <v>21704.58</v>
      </c>
      <c r="C6545">
        <v>0.22800000000000001</v>
      </c>
      <c r="D6545">
        <f t="shared" si="102"/>
        <v>0.18022881362006909</v>
      </c>
      <c r="E6545">
        <v>181.90598681853601</v>
      </c>
      <c r="F6545">
        <v>29.61</v>
      </c>
      <c r="G6545">
        <v>3.5</v>
      </c>
    </row>
    <row r="6546" spans="1:7" x14ac:dyDescent="0.35">
      <c r="A6546" s="3">
        <v>45199.666666666664</v>
      </c>
      <c r="B6546">
        <v>21912.01</v>
      </c>
      <c r="C6546">
        <v>0.22</v>
      </c>
      <c r="D6546">
        <f t="shared" si="102"/>
        <v>6.6595509401665462E-2</v>
      </c>
      <c r="E6546">
        <v>67.120390858176407</v>
      </c>
      <c r="F6546">
        <v>28.91</v>
      </c>
      <c r="G6546">
        <v>4.5999999999999996</v>
      </c>
    </row>
    <row r="6547" spans="1:7" x14ac:dyDescent="0.35">
      <c r="A6547" s="3">
        <v>45199.708333333336</v>
      </c>
      <c r="B6547">
        <v>22455.17</v>
      </c>
      <c r="C6547">
        <v>0.20799999999999999</v>
      </c>
      <c r="D6547">
        <f t="shared" si="102"/>
        <v>2.417112278324585E-2</v>
      </c>
      <c r="E6547">
        <v>24.318982194991399</v>
      </c>
      <c r="F6547">
        <v>28.04</v>
      </c>
      <c r="G6547">
        <v>4.9000000000000004</v>
      </c>
    </row>
    <row r="6548" spans="1:7" x14ac:dyDescent="0.35">
      <c r="A6548" s="3">
        <v>45199.75</v>
      </c>
      <c r="B6548">
        <v>23489.77</v>
      </c>
      <c r="C6548">
        <v>0.20399999999999999</v>
      </c>
      <c r="D6548">
        <f t="shared" si="102"/>
        <v>0</v>
      </c>
      <c r="E6548">
        <v>0</v>
      </c>
      <c r="F6548">
        <v>27.36</v>
      </c>
      <c r="G6548">
        <v>3.9</v>
      </c>
    </row>
    <row r="6549" spans="1:7" x14ac:dyDescent="0.35">
      <c r="A6549" s="3">
        <v>45199.791666666664</v>
      </c>
      <c r="B6549">
        <v>23516.16</v>
      </c>
      <c r="C6549">
        <v>0.20699999999999999</v>
      </c>
      <c r="D6549">
        <f t="shared" si="102"/>
        <v>0</v>
      </c>
      <c r="E6549">
        <v>0</v>
      </c>
      <c r="F6549">
        <v>27.08</v>
      </c>
      <c r="G6549">
        <v>2.6</v>
      </c>
    </row>
    <row r="6550" spans="1:7" x14ac:dyDescent="0.35">
      <c r="A6550" s="3">
        <v>45199.833333333336</v>
      </c>
      <c r="B6550">
        <v>22135.19</v>
      </c>
      <c r="C6550">
        <v>0.22700000000000001</v>
      </c>
      <c r="D6550">
        <f t="shared" si="102"/>
        <v>0</v>
      </c>
      <c r="E6550">
        <v>0</v>
      </c>
      <c r="F6550">
        <v>26.85</v>
      </c>
      <c r="G6550">
        <v>1.6</v>
      </c>
    </row>
    <row r="6551" spans="1:7" x14ac:dyDescent="0.35">
      <c r="A6551" s="3">
        <v>45199.875</v>
      </c>
      <c r="B6551">
        <v>21493.11</v>
      </c>
      <c r="C6551">
        <v>0.218</v>
      </c>
      <c r="D6551">
        <f t="shared" si="102"/>
        <v>0</v>
      </c>
      <c r="E6551">
        <v>0</v>
      </c>
      <c r="F6551">
        <v>26.63</v>
      </c>
      <c r="G6551">
        <v>0.7</v>
      </c>
    </row>
    <row r="6552" spans="1:7" x14ac:dyDescent="0.35">
      <c r="A6552" s="3">
        <v>45199.916666666664</v>
      </c>
      <c r="B6552">
        <v>20810.509999999998</v>
      </c>
      <c r="C6552">
        <v>0.192</v>
      </c>
      <c r="D6552">
        <f t="shared" si="102"/>
        <v>0</v>
      </c>
      <c r="E6552">
        <v>0</v>
      </c>
      <c r="F6552">
        <v>26.39</v>
      </c>
      <c r="G6552">
        <v>1.1000000000000001</v>
      </c>
    </row>
    <row r="6553" spans="1:7" x14ac:dyDescent="0.35">
      <c r="A6553" s="3">
        <v>45199.958333333336</v>
      </c>
      <c r="B6553">
        <v>20241.490000000002</v>
      </c>
      <c r="C6553">
        <v>0.17599999999999999</v>
      </c>
      <c r="D6553">
        <f t="shared" si="102"/>
        <v>0</v>
      </c>
      <c r="E6553">
        <v>0</v>
      </c>
      <c r="F6553">
        <v>26.17</v>
      </c>
      <c r="G6553">
        <v>2.2999999999999998</v>
      </c>
    </row>
    <row r="6554" spans="1:7" x14ac:dyDescent="0.35">
      <c r="A6554" s="3">
        <v>45200</v>
      </c>
      <c r="B6554">
        <v>19705.09</v>
      </c>
      <c r="C6554">
        <v>0.17699999999999999</v>
      </c>
      <c r="D6554">
        <f t="shared" si="102"/>
        <v>0</v>
      </c>
      <c r="E6554">
        <v>0</v>
      </c>
      <c r="F6554">
        <v>25.95</v>
      </c>
      <c r="G6554">
        <v>2.9</v>
      </c>
    </row>
    <row r="6555" spans="1:7" x14ac:dyDescent="0.35">
      <c r="A6555" s="3">
        <v>45200.041666666664</v>
      </c>
      <c r="B6555">
        <v>19463.59</v>
      </c>
      <c r="C6555">
        <v>0.20899999999999999</v>
      </c>
      <c r="D6555">
        <f t="shared" si="102"/>
        <v>0</v>
      </c>
      <c r="E6555">
        <v>0</v>
      </c>
      <c r="F6555">
        <v>25.75</v>
      </c>
      <c r="G6555">
        <v>3.3</v>
      </c>
    </row>
    <row r="6556" spans="1:7" x14ac:dyDescent="0.35">
      <c r="A6556" s="3">
        <v>45200.083333333336</v>
      </c>
      <c r="B6556">
        <v>19370.439999999999</v>
      </c>
      <c r="C6556">
        <v>0.214</v>
      </c>
      <c r="D6556">
        <f t="shared" si="102"/>
        <v>0</v>
      </c>
      <c r="E6556">
        <v>0</v>
      </c>
      <c r="F6556">
        <v>25.54</v>
      </c>
      <c r="G6556">
        <v>3.6</v>
      </c>
    </row>
    <row r="6557" spans="1:7" x14ac:dyDescent="0.35">
      <c r="A6557" s="3">
        <v>45200.125</v>
      </c>
      <c r="B6557">
        <v>19302.310000000001</v>
      </c>
      <c r="C6557">
        <v>0.27700000000000002</v>
      </c>
      <c r="D6557">
        <f t="shared" si="102"/>
        <v>0</v>
      </c>
      <c r="E6557">
        <v>0</v>
      </c>
      <c r="F6557">
        <v>25.36</v>
      </c>
      <c r="G6557">
        <v>3.5</v>
      </c>
    </row>
    <row r="6558" spans="1:7" x14ac:dyDescent="0.35">
      <c r="A6558" s="3">
        <v>45200.166666666664</v>
      </c>
      <c r="B6558">
        <v>19604.41</v>
      </c>
      <c r="C6558">
        <v>0.32300000000000001</v>
      </c>
      <c r="D6558">
        <f t="shared" si="102"/>
        <v>0</v>
      </c>
      <c r="E6558">
        <v>0</v>
      </c>
      <c r="F6558">
        <v>25.23</v>
      </c>
      <c r="G6558">
        <v>3</v>
      </c>
    </row>
    <row r="6559" spans="1:7" x14ac:dyDescent="0.35">
      <c r="A6559" s="3">
        <v>45200.208333333336</v>
      </c>
      <c r="B6559">
        <v>20361.21</v>
      </c>
      <c r="C6559">
        <v>0.33700000000000002</v>
      </c>
      <c r="D6559">
        <f t="shared" si="102"/>
        <v>0</v>
      </c>
      <c r="E6559">
        <v>0</v>
      </c>
      <c r="F6559">
        <v>25.14</v>
      </c>
      <c r="G6559">
        <v>2.6</v>
      </c>
    </row>
    <row r="6560" spans="1:7" x14ac:dyDescent="0.35">
      <c r="A6560" s="3">
        <v>45200.25</v>
      </c>
      <c r="B6560">
        <v>21037.68</v>
      </c>
      <c r="C6560">
        <v>0.35499999999999998</v>
      </c>
      <c r="D6560">
        <f t="shared" si="102"/>
        <v>2.4303904426030504E-2</v>
      </c>
      <c r="E6560">
        <v>24.318982194991399</v>
      </c>
      <c r="F6560">
        <v>25.31</v>
      </c>
      <c r="G6560">
        <v>2.2000000000000002</v>
      </c>
    </row>
    <row r="6561" spans="1:7" x14ac:dyDescent="0.35">
      <c r="A6561" s="3">
        <v>45200.291666666664</v>
      </c>
      <c r="B6561">
        <v>21021.35</v>
      </c>
      <c r="C6561">
        <v>0.38600000000000001</v>
      </c>
      <c r="D6561">
        <f t="shared" si="102"/>
        <v>0.10383127579970426</v>
      </c>
      <c r="E6561">
        <v>104.085243794563</v>
      </c>
      <c r="F6561">
        <v>26.22</v>
      </c>
      <c r="G6561">
        <v>1.9</v>
      </c>
    </row>
    <row r="6562" spans="1:7" x14ac:dyDescent="0.35">
      <c r="A6562" s="3">
        <v>45200.333333333336</v>
      </c>
      <c r="B6562">
        <v>20596.310000000001</v>
      </c>
      <c r="C6562">
        <v>0.40699999999999997</v>
      </c>
      <c r="D6562">
        <f t="shared" si="102"/>
        <v>0.23148976506404631</v>
      </c>
      <c r="E6562">
        <v>232.489469784118</v>
      </c>
      <c r="F6562">
        <v>27.15</v>
      </c>
      <c r="G6562">
        <v>2.1</v>
      </c>
    </row>
    <row r="6563" spans="1:7" x14ac:dyDescent="0.35">
      <c r="A6563" s="3">
        <v>45200.375</v>
      </c>
      <c r="B6563">
        <v>20465.37</v>
      </c>
      <c r="C6563">
        <v>0.38600000000000001</v>
      </c>
      <c r="D6563">
        <f t="shared" si="102"/>
        <v>0.35774701402949832</v>
      </c>
      <c r="E6563">
        <v>359.92093648587303</v>
      </c>
      <c r="F6563">
        <v>28.02</v>
      </c>
      <c r="G6563">
        <v>2.5</v>
      </c>
    </row>
    <row r="6564" spans="1:7" x14ac:dyDescent="0.35">
      <c r="A6564" s="3">
        <v>45200.416666666664</v>
      </c>
      <c r="B6564">
        <v>20523.66</v>
      </c>
      <c r="C6564">
        <v>0.33600000000000002</v>
      </c>
      <c r="D6564">
        <f t="shared" si="102"/>
        <v>0.37761036958265243</v>
      </c>
      <c r="E6564">
        <v>380.34888152966602</v>
      </c>
      <c r="F6564">
        <v>28.6</v>
      </c>
      <c r="G6564">
        <v>2.8</v>
      </c>
    </row>
    <row r="6565" spans="1:7" x14ac:dyDescent="0.35">
      <c r="A6565" s="3">
        <v>45200.458333333336</v>
      </c>
      <c r="B6565">
        <v>20344.05</v>
      </c>
      <c r="C6565">
        <v>0.27</v>
      </c>
      <c r="D6565">
        <f t="shared" si="102"/>
        <v>0.50564590803129827</v>
      </c>
      <c r="E6565">
        <v>509.63122420457802</v>
      </c>
      <c r="F6565">
        <v>28.91</v>
      </c>
      <c r="G6565">
        <v>3.4</v>
      </c>
    </row>
    <row r="6566" spans="1:7" x14ac:dyDescent="0.35">
      <c r="A6566" s="3">
        <v>45200.5</v>
      </c>
      <c r="B6566">
        <v>19808.650000000001</v>
      </c>
      <c r="C6566">
        <v>0.247</v>
      </c>
      <c r="D6566">
        <f t="shared" si="102"/>
        <v>0.4699060042713129</v>
      </c>
      <c r="E6566">
        <v>473.733773158433</v>
      </c>
      <c r="F6566">
        <v>29.04</v>
      </c>
      <c r="G6566">
        <v>4.4000000000000004</v>
      </c>
    </row>
    <row r="6567" spans="1:7" x14ac:dyDescent="0.35">
      <c r="A6567" s="3">
        <v>45200.541666666664</v>
      </c>
      <c r="B6567">
        <v>19441.78</v>
      </c>
      <c r="C6567">
        <v>0.22800000000000001</v>
      </c>
      <c r="D6567">
        <f t="shared" si="102"/>
        <v>0.27988852794515967</v>
      </c>
      <c r="E6567">
        <v>282.10019346190097</v>
      </c>
      <c r="F6567">
        <v>28.92</v>
      </c>
      <c r="G6567">
        <v>5.0999999999999996</v>
      </c>
    </row>
    <row r="6568" spans="1:7" x14ac:dyDescent="0.35">
      <c r="A6568" s="3">
        <v>45200.583333333336</v>
      </c>
      <c r="B6568">
        <v>19710.12</v>
      </c>
      <c r="C6568">
        <v>0.19500000000000001</v>
      </c>
      <c r="D6568">
        <f t="shared" si="102"/>
        <v>0.15643977122988462</v>
      </c>
      <c r="E6568">
        <v>157.587004623544</v>
      </c>
      <c r="F6568">
        <v>28.64</v>
      </c>
      <c r="G6568">
        <v>5.4</v>
      </c>
    </row>
    <row r="6569" spans="1:7" x14ac:dyDescent="0.35">
      <c r="A6569" s="3">
        <v>45200.625</v>
      </c>
      <c r="B6569">
        <v>20132.009999999998</v>
      </c>
      <c r="C6569">
        <v>0.152</v>
      </c>
      <c r="D6569">
        <f t="shared" si="102"/>
        <v>0.1275721666051417</v>
      </c>
      <c r="E6569">
        <v>128.40422598955399</v>
      </c>
      <c r="F6569">
        <v>28.24</v>
      </c>
      <c r="G6569">
        <v>6.1</v>
      </c>
    </row>
    <row r="6570" spans="1:7" x14ac:dyDescent="0.35">
      <c r="A6570" s="3">
        <v>45200.666666666664</v>
      </c>
      <c r="B6570">
        <v>20194.25</v>
      </c>
      <c r="C6570">
        <v>0.121</v>
      </c>
      <c r="D6570">
        <f t="shared" si="102"/>
        <v>7.6428393744973497E-2</v>
      </c>
      <c r="E6570">
        <v>76.847983736173006</v>
      </c>
      <c r="F6570">
        <v>27.73</v>
      </c>
      <c r="G6570">
        <v>7.1</v>
      </c>
    </row>
    <row r="6571" spans="1:7" x14ac:dyDescent="0.35">
      <c r="A6571" s="3">
        <v>45200.708333333336</v>
      </c>
      <c r="B6571">
        <v>20461.509999999998</v>
      </c>
      <c r="C6571">
        <v>0.123</v>
      </c>
      <c r="D6571">
        <f t="shared" si="102"/>
        <v>2.0343373351311495E-2</v>
      </c>
      <c r="E6571">
        <v>20.4279450437928</v>
      </c>
      <c r="F6571">
        <v>27.07</v>
      </c>
      <c r="G6571">
        <v>7.7</v>
      </c>
    </row>
    <row r="6572" spans="1:7" x14ac:dyDescent="0.35">
      <c r="A6572" s="3">
        <v>45200.75</v>
      </c>
      <c r="B6572">
        <v>21925.01</v>
      </c>
      <c r="C6572">
        <v>0.13300000000000001</v>
      </c>
      <c r="D6572">
        <f t="shared" si="102"/>
        <v>0</v>
      </c>
      <c r="E6572">
        <v>0</v>
      </c>
      <c r="F6572">
        <v>26.47</v>
      </c>
      <c r="G6572">
        <v>7.7</v>
      </c>
    </row>
    <row r="6573" spans="1:7" x14ac:dyDescent="0.35">
      <c r="A6573" s="3">
        <v>45200.791666666664</v>
      </c>
      <c r="B6573">
        <v>22397.119999999999</v>
      </c>
      <c r="C6573">
        <v>0.13600000000000001</v>
      </c>
      <c r="D6573">
        <f t="shared" si="102"/>
        <v>0</v>
      </c>
      <c r="E6573">
        <v>0</v>
      </c>
      <c r="F6573">
        <v>26.16</v>
      </c>
      <c r="G6573">
        <v>7.3</v>
      </c>
    </row>
    <row r="6574" spans="1:7" x14ac:dyDescent="0.35">
      <c r="A6574" s="3">
        <v>45200.833333333336</v>
      </c>
      <c r="B6574">
        <v>21358.67</v>
      </c>
      <c r="C6574">
        <v>0.13100000000000001</v>
      </c>
      <c r="D6574">
        <f t="shared" si="102"/>
        <v>0</v>
      </c>
      <c r="E6574">
        <v>0</v>
      </c>
      <c r="F6574">
        <v>25.87</v>
      </c>
      <c r="G6574">
        <v>6.9</v>
      </c>
    </row>
    <row r="6575" spans="1:7" x14ac:dyDescent="0.35">
      <c r="A6575" s="3">
        <v>45200.875</v>
      </c>
      <c r="B6575">
        <v>20652.330000000002</v>
      </c>
      <c r="C6575">
        <v>0.121</v>
      </c>
      <c r="D6575">
        <f t="shared" si="102"/>
        <v>0</v>
      </c>
      <c r="E6575">
        <v>0</v>
      </c>
      <c r="F6575">
        <v>25.59</v>
      </c>
      <c r="G6575">
        <v>6.4</v>
      </c>
    </row>
    <row r="6576" spans="1:7" x14ac:dyDescent="0.35">
      <c r="A6576" s="3">
        <v>45200.916666666664</v>
      </c>
      <c r="B6576">
        <v>19847.52</v>
      </c>
      <c r="C6576">
        <v>0.11799999999999999</v>
      </c>
      <c r="D6576">
        <f t="shared" si="102"/>
        <v>0</v>
      </c>
      <c r="E6576">
        <v>0</v>
      </c>
      <c r="F6576">
        <v>25.35</v>
      </c>
      <c r="G6576">
        <v>5.9</v>
      </c>
    </row>
    <row r="6577" spans="1:7" x14ac:dyDescent="0.35">
      <c r="A6577" s="3">
        <v>45200.958333333336</v>
      </c>
      <c r="B6577">
        <v>19311.330000000002</v>
      </c>
      <c r="C6577">
        <v>0.11899999999999999</v>
      </c>
      <c r="D6577">
        <f t="shared" si="102"/>
        <v>0</v>
      </c>
      <c r="E6577">
        <v>0</v>
      </c>
      <c r="F6577">
        <v>25.13</v>
      </c>
      <c r="G6577">
        <v>5.7</v>
      </c>
    </row>
    <row r="6578" spans="1:7" x14ac:dyDescent="0.35">
      <c r="A6578" s="3">
        <v>45201</v>
      </c>
      <c r="B6578">
        <v>19003.93</v>
      </c>
      <c r="C6578">
        <v>0.124</v>
      </c>
      <c r="D6578">
        <f t="shared" si="102"/>
        <v>0</v>
      </c>
      <c r="E6578">
        <v>0</v>
      </c>
      <c r="F6578">
        <v>24.87</v>
      </c>
      <c r="G6578">
        <v>6</v>
      </c>
    </row>
    <row r="6579" spans="1:7" x14ac:dyDescent="0.35">
      <c r="A6579" s="3">
        <v>45201.041666666664</v>
      </c>
      <c r="B6579">
        <v>18930.240000000002</v>
      </c>
      <c r="C6579">
        <v>0.12</v>
      </c>
      <c r="D6579">
        <f t="shared" si="102"/>
        <v>0</v>
      </c>
      <c r="E6579">
        <v>0</v>
      </c>
      <c r="F6579">
        <v>24.65</v>
      </c>
      <c r="G6579">
        <v>6</v>
      </c>
    </row>
    <row r="6580" spans="1:7" x14ac:dyDescent="0.35">
      <c r="A6580" s="3">
        <v>45201.083333333336</v>
      </c>
      <c r="B6580">
        <v>18659</v>
      </c>
      <c r="C6580">
        <v>9.8000000000000004E-2</v>
      </c>
      <c r="D6580">
        <f t="shared" si="102"/>
        <v>0</v>
      </c>
      <c r="E6580">
        <v>0</v>
      </c>
      <c r="F6580">
        <v>24.5</v>
      </c>
      <c r="G6580">
        <v>5.6</v>
      </c>
    </row>
    <row r="6581" spans="1:7" x14ac:dyDescent="0.35">
      <c r="A6581" s="3">
        <v>45201.125</v>
      </c>
      <c r="B6581">
        <v>18499.97</v>
      </c>
      <c r="C6581">
        <v>9.5000000000000001E-2</v>
      </c>
      <c r="D6581">
        <f t="shared" si="102"/>
        <v>0</v>
      </c>
      <c r="E6581">
        <v>0</v>
      </c>
      <c r="F6581">
        <v>24.42</v>
      </c>
      <c r="G6581">
        <v>4.7</v>
      </c>
    </row>
    <row r="6582" spans="1:7" x14ac:dyDescent="0.35">
      <c r="A6582" s="3">
        <v>45201.166666666664</v>
      </c>
      <c r="B6582">
        <v>18791</v>
      </c>
      <c r="C6582">
        <v>9.5000000000000001E-2</v>
      </c>
      <c r="D6582">
        <f t="shared" si="102"/>
        <v>0</v>
      </c>
      <c r="E6582">
        <v>0</v>
      </c>
      <c r="F6582">
        <v>24.36</v>
      </c>
      <c r="G6582">
        <v>4.0999999999999996</v>
      </c>
    </row>
    <row r="6583" spans="1:7" x14ac:dyDescent="0.35">
      <c r="A6583" s="3">
        <v>45201.208333333336</v>
      </c>
      <c r="B6583">
        <v>19579.68</v>
      </c>
      <c r="C6583">
        <v>0.106</v>
      </c>
      <c r="D6583">
        <f t="shared" si="102"/>
        <v>0</v>
      </c>
      <c r="E6583">
        <v>0</v>
      </c>
      <c r="F6583">
        <v>24.33</v>
      </c>
      <c r="G6583">
        <v>4.5</v>
      </c>
    </row>
    <row r="6584" spans="1:7" x14ac:dyDescent="0.35">
      <c r="A6584" s="3">
        <v>45201.25</v>
      </c>
      <c r="B6584">
        <v>20446.68</v>
      </c>
      <c r="C6584">
        <v>0.14000000000000001</v>
      </c>
      <c r="D6584">
        <f t="shared" si="102"/>
        <v>2.6290765271361288E-2</v>
      </c>
      <c r="E6584">
        <v>26.264500770590701</v>
      </c>
      <c r="F6584">
        <v>24.5</v>
      </c>
      <c r="G6584">
        <v>4.9000000000000004</v>
      </c>
    </row>
    <row r="6585" spans="1:7" x14ac:dyDescent="0.35">
      <c r="A6585" s="3">
        <v>45201.291666666664</v>
      </c>
      <c r="B6585">
        <v>20600.189999999999</v>
      </c>
      <c r="C6585">
        <v>0.16600000000000001</v>
      </c>
      <c r="D6585">
        <f t="shared" si="102"/>
        <v>0.11850811229253959</v>
      </c>
      <c r="E6585">
        <v>118.676633111558</v>
      </c>
      <c r="F6585">
        <v>25.71</v>
      </c>
      <c r="G6585">
        <v>4.5999999999999996</v>
      </c>
    </row>
    <row r="6586" spans="1:7" x14ac:dyDescent="0.35">
      <c r="A6586" s="3">
        <v>45201.333333333336</v>
      </c>
      <c r="B6586">
        <v>20362.310000000001</v>
      </c>
      <c r="C6586">
        <v>0.161</v>
      </c>
      <c r="D6586">
        <f t="shared" si="102"/>
        <v>0.19276993764135447</v>
      </c>
      <c r="E6586">
        <v>193.579098272132</v>
      </c>
      <c r="F6586">
        <v>27.09</v>
      </c>
      <c r="G6586">
        <v>4.3</v>
      </c>
    </row>
    <row r="6587" spans="1:7" x14ac:dyDescent="0.35">
      <c r="A6587" s="3">
        <v>45201.375</v>
      </c>
      <c r="B6587">
        <v>20497.97</v>
      </c>
      <c r="C6587">
        <v>0.13400000000000001</v>
      </c>
      <c r="D6587">
        <f t="shared" si="102"/>
        <v>0.28702581848123121</v>
      </c>
      <c r="E6587">
        <v>288.90950847649799</v>
      </c>
      <c r="F6587">
        <v>28.26</v>
      </c>
      <c r="G6587">
        <v>4.0999999999999996</v>
      </c>
    </row>
    <row r="6588" spans="1:7" x14ac:dyDescent="0.35">
      <c r="A6588" s="3">
        <v>45201.416666666664</v>
      </c>
      <c r="B6588">
        <v>20708.080000000002</v>
      </c>
      <c r="C6588">
        <v>0.10100000000000001</v>
      </c>
      <c r="D6588">
        <f t="shared" si="102"/>
        <v>0.36299236557154319</v>
      </c>
      <c r="E6588">
        <v>365.75749221267102</v>
      </c>
      <c r="F6588">
        <v>28.78</v>
      </c>
      <c r="G6588">
        <v>3.9</v>
      </c>
    </row>
    <row r="6589" spans="1:7" x14ac:dyDescent="0.35">
      <c r="A6589" s="3">
        <v>45201.458333333336</v>
      </c>
      <c r="B6589">
        <v>20394.57</v>
      </c>
      <c r="C6589">
        <v>8.2000000000000003E-2</v>
      </c>
      <c r="D6589">
        <f t="shared" si="102"/>
        <v>0.36950430807186091</v>
      </c>
      <c r="E6589">
        <v>372.56680722726901</v>
      </c>
      <c r="F6589">
        <v>29.11</v>
      </c>
      <c r="G6589">
        <v>3.6</v>
      </c>
    </row>
    <row r="6590" spans="1:7" x14ac:dyDescent="0.35">
      <c r="A6590" s="3">
        <v>45201.5</v>
      </c>
      <c r="B6590">
        <v>20182.560000000001</v>
      </c>
      <c r="C6590">
        <v>7.5999999999999998E-2</v>
      </c>
      <c r="D6590">
        <f t="shared" si="102"/>
        <v>0.4620283855516682</v>
      </c>
      <c r="E6590">
        <v>465.95169885603599</v>
      </c>
      <c r="F6590">
        <v>29.21</v>
      </c>
      <c r="G6590">
        <v>3.3</v>
      </c>
    </row>
    <row r="6591" spans="1:7" x14ac:dyDescent="0.35">
      <c r="A6591" s="3">
        <v>45201.541666666664</v>
      </c>
      <c r="B6591">
        <v>20164.77</v>
      </c>
      <c r="C6591">
        <v>8.2000000000000003E-2</v>
      </c>
      <c r="D6591">
        <f t="shared" si="102"/>
        <v>0.26632297166270608</v>
      </c>
      <c r="E6591">
        <v>268.481563432705</v>
      </c>
      <c r="F6591">
        <v>29.02</v>
      </c>
      <c r="G6591">
        <v>3.3</v>
      </c>
    </row>
    <row r="6592" spans="1:7" x14ac:dyDescent="0.35">
      <c r="A6592" s="3">
        <v>45201.583333333336</v>
      </c>
      <c r="B6592">
        <v>20437.080000000002</v>
      </c>
      <c r="C6592">
        <v>0.08</v>
      </c>
      <c r="D6592">
        <f t="shared" si="102"/>
        <v>0.15353345830572554</v>
      </c>
      <c r="E6592">
        <v>154.66872676014501</v>
      </c>
      <c r="F6592">
        <v>28.67</v>
      </c>
      <c r="G6592">
        <v>3.2</v>
      </c>
    </row>
    <row r="6593" spans="1:7" x14ac:dyDescent="0.35">
      <c r="A6593" s="3">
        <v>45201.625</v>
      </c>
      <c r="B6593">
        <v>20879.03</v>
      </c>
      <c r="C6593">
        <v>6.8000000000000005E-2</v>
      </c>
      <c r="D6593">
        <f t="shared" si="102"/>
        <v>0.20294346283206396</v>
      </c>
      <c r="E6593">
        <v>204.27945043792801</v>
      </c>
      <c r="F6593">
        <v>28.27</v>
      </c>
      <c r="G6593">
        <v>2.9</v>
      </c>
    </row>
    <row r="6594" spans="1:7" x14ac:dyDescent="0.35">
      <c r="A6594" s="3">
        <v>45201.666666666664</v>
      </c>
      <c r="B6594">
        <v>21122.12</v>
      </c>
      <c r="C6594">
        <v>5.8000000000000003E-2</v>
      </c>
      <c r="D6594">
        <f t="shared" ref="D6594:D6657" si="103">E6594/1000*(1-0.002*(F6594-25))</f>
        <v>0.12189354807631085</v>
      </c>
      <c r="E6594">
        <v>122.567670262756</v>
      </c>
      <c r="F6594">
        <v>27.75</v>
      </c>
      <c r="G6594">
        <v>2.9</v>
      </c>
    </row>
    <row r="6595" spans="1:7" x14ac:dyDescent="0.35">
      <c r="A6595" s="3">
        <v>45201.708333333336</v>
      </c>
      <c r="B6595">
        <v>21479.39</v>
      </c>
      <c r="C6595">
        <v>5.8000000000000003E-2</v>
      </c>
      <c r="D6595">
        <f t="shared" si="103"/>
        <v>3.0411027288558448E-2</v>
      </c>
      <c r="E6595">
        <v>30.5282557907951</v>
      </c>
      <c r="F6595">
        <v>26.92</v>
      </c>
      <c r="G6595">
        <v>3.1</v>
      </c>
    </row>
    <row r="6596" spans="1:7" x14ac:dyDescent="0.35">
      <c r="A6596" s="3">
        <v>45201.75</v>
      </c>
      <c r="B6596">
        <v>22741.79</v>
      </c>
      <c r="C6596">
        <v>0.06</v>
      </c>
      <c r="D6596">
        <f t="shared" si="103"/>
        <v>0</v>
      </c>
      <c r="E6596">
        <v>0</v>
      </c>
      <c r="F6596">
        <v>25.93</v>
      </c>
      <c r="G6596">
        <v>2.9</v>
      </c>
    </row>
    <row r="6597" spans="1:7" x14ac:dyDescent="0.35">
      <c r="A6597" s="3">
        <v>45201.791666666664</v>
      </c>
      <c r="B6597">
        <v>23369.62</v>
      </c>
      <c r="C6597">
        <v>6.0999999999999999E-2</v>
      </c>
      <c r="D6597">
        <f t="shared" si="103"/>
        <v>0</v>
      </c>
      <c r="E6597">
        <v>0</v>
      </c>
      <c r="F6597">
        <v>25.55</v>
      </c>
      <c r="G6597">
        <v>2.7</v>
      </c>
    </row>
    <row r="6598" spans="1:7" x14ac:dyDescent="0.35">
      <c r="A6598" s="3">
        <v>45201.833333333336</v>
      </c>
      <c r="B6598">
        <v>22146.240000000002</v>
      </c>
      <c r="C6598">
        <v>5.8999999999999997E-2</v>
      </c>
      <c r="D6598">
        <f t="shared" si="103"/>
        <v>0</v>
      </c>
      <c r="E6598">
        <v>0</v>
      </c>
      <c r="F6598">
        <v>25.32</v>
      </c>
      <c r="G6598">
        <v>2.9</v>
      </c>
    </row>
    <row r="6599" spans="1:7" x14ac:dyDescent="0.35">
      <c r="A6599" s="3">
        <v>45201.875</v>
      </c>
      <c r="B6599">
        <v>21426.65</v>
      </c>
      <c r="C6599">
        <v>5.3999999999999999E-2</v>
      </c>
      <c r="D6599">
        <f t="shared" si="103"/>
        <v>0</v>
      </c>
      <c r="E6599">
        <v>0</v>
      </c>
      <c r="F6599">
        <v>25.11</v>
      </c>
      <c r="G6599">
        <v>3.3</v>
      </c>
    </row>
    <row r="6600" spans="1:7" x14ac:dyDescent="0.35">
      <c r="A6600" s="3">
        <v>45201.916666666664</v>
      </c>
      <c r="B6600">
        <v>20877.04</v>
      </c>
      <c r="C6600">
        <v>4.7E-2</v>
      </c>
      <c r="D6600">
        <f t="shared" si="103"/>
        <v>0</v>
      </c>
      <c r="E6600">
        <v>0</v>
      </c>
      <c r="F6600">
        <v>24.9</v>
      </c>
      <c r="G6600">
        <v>3.4</v>
      </c>
    </row>
    <row r="6601" spans="1:7" x14ac:dyDescent="0.35">
      <c r="A6601" s="3">
        <v>45201.958333333336</v>
      </c>
      <c r="B6601">
        <v>20505.79</v>
      </c>
      <c r="C6601">
        <v>3.5000000000000003E-2</v>
      </c>
      <c r="D6601">
        <f t="shared" si="103"/>
        <v>0</v>
      </c>
      <c r="E6601">
        <v>0</v>
      </c>
      <c r="F6601">
        <v>24.69</v>
      </c>
      <c r="G6601">
        <v>3.3</v>
      </c>
    </row>
    <row r="6602" spans="1:7" x14ac:dyDescent="0.35">
      <c r="A6602" s="3">
        <v>45202</v>
      </c>
      <c r="B6602">
        <v>19968.650000000001</v>
      </c>
      <c r="C6602">
        <v>0.02</v>
      </c>
      <c r="D6602">
        <f t="shared" si="103"/>
        <v>0</v>
      </c>
      <c r="E6602">
        <v>0</v>
      </c>
      <c r="F6602">
        <v>24.47</v>
      </c>
      <c r="G6602">
        <v>3</v>
      </c>
    </row>
    <row r="6603" spans="1:7" x14ac:dyDescent="0.35">
      <c r="A6603" s="3">
        <v>45202.041666666664</v>
      </c>
      <c r="B6603">
        <v>19465.259999999998</v>
      </c>
      <c r="C6603">
        <v>8.0000000000000002E-3</v>
      </c>
      <c r="D6603">
        <f t="shared" si="103"/>
        <v>0</v>
      </c>
      <c r="E6603">
        <v>0</v>
      </c>
      <c r="F6603">
        <v>24.31</v>
      </c>
      <c r="G6603">
        <v>2.7</v>
      </c>
    </row>
    <row r="6604" spans="1:7" x14ac:dyDescent="0.35">
      <c r="A6604" s="3">
        <v>45202.083333333336</v>
      </c>
      <c r="B6604">
        <v>19177.43</v>
      </c>
      <c r="C6604">
        <v>1E-3</v>
      </c>
      <c r="D6604">
        <f t="shared" si="103"/>
        <v>0</v>
      </c>
      <c r="E6604">
        <v>0</v>
      </c>
      <c r="F6604">
        <v>24.14</v>
      </c>
      <c r="G6604">
        <v>2.2999999999999998</v>
      </c>
    </row>
    <row r="6605" spans="1:7" x14ac:dyDescent="0.35">
      <c r="A6605" s="3">
        <v>45202.125</v>
      </c>
      <c r="B6605">
        <v>18966.849999999999</v>
      </c>
      <c r="C6605">
        <v>0</v>
      </c>
      <c r="D6605">
        <f t="shared" si="103"/>
        <v>0</v>
      </c>
      <c r="E6605">
        <v>0</v>
      </c>
      <c r="F6605">
        <v>23.98</v>
      </c>
      <c r="G6605">
        <v>1.9</v>
      </c>
    </row>
    <row r="6606" spans="1:7" x14ac:dyDescent="0.35">
      <c r="A6606" s="3">
        <v>45202.166666666664</v>
      </c>
      <c r="B6606">
        <v>19471.349999999999</v>
      </c>
      <c r="C6606">
        <v>0</v>
      </c>
      <c r="D6606">
        <f t="shared" si="103"/>
        <v>0</v>
      </c>
      <c r="E6606">
        <v>0</v>
      </c>
      <c r="F6606">
        <v>23.84</v>
      </c>
      <c r="G6606">
        <v>1.7</v>
      </c>
    </row>
    <row r="6607" spans="1:7" x14ac:dyDescent="0.35">
      <c r="A6607" s="3">
        <v>45202.208333333336</v>
      </c>
      <c r="B6607">
        <v>20616.150000000001</v>
      </c>
      <c r="C6607">
        <v>0</v>
      </c>
      <c r="D6607">
        <f t="shared" si="103"/>
        <v>0</v>
      </c>
      <c r="E6607">
        <v>0</v>
      </c>
      <c r="F6607">
        <v>23.78</v>
      </c>
      <c r="G6607">
        <v>1.7</v>
      </c>
    </row>
    <row r="6608" spans="1:7" x14ac:dyDescent="0.35">
      <c r="A6608" s="3">
        <v>45202.25</v>
      </c>
      <c r="B6608">
        <v>21976.18</v>
      </c>
      <c r="C6608">
        <v>0</v>
      </c>
      <c r="D6608">
        <f t="shared" si="103"/>
        <v>3.4108539839620838E-2</v>
      </c>
      <c r="E6608">
        <v>34.046575072987999</v>
      </c>
      <c r="F6608">
        <v>24.09</v>
      </c>
      <c r="G6608">
        <v>1.6</v>
      </c>
    </row>
    <row r="6609" spans="1:7" x14ac:dyDescent="0.35">
      <c r="A6609" s="3">
        <v>45202.291666666664</v>
      </c>
      <c r="B6609">
        <v>22607.87</v>
      </c>
      <c r="C6609">
        <v>1E-3</v>
      </c>
      <c r="D6609">
        <f t="shared" si="103"/>
        <v>0.16004299820205287</v>
      </c>
      <c r="E6609">
        <v>160.25774357844799</v>
      </c>
      <c r="F6609">
        <v>25.67</v>
      </c>
      <c r="G6609">
        <v>1.4</v>
      </c>
    </row>
    <row r="6610" spans="1:7" x14ac:dyDescent="0.35">
      <c r="A6610" s="3">
        <v>45202.333333333336</v>
      </c>
      <c r="B6610">
        <v>22285.37</v>
      </c>
      <c r="C6610">
        <v>1E-3</v>
      </c>
      <c r="D6610">
        <f t="shared" si="103"/>
        <v>0.32179828697084789</v>
      </c>
      <c r="E6610">
        <v>322.915574859863</v>
      </c>
      <c r="F6610">
        <v>26.73</v>
      </c>
      <c r="G6610">
        <v>1.5</v>
      </c>
    </row>
    <row r="6611" spans="1:7" x14ac:dyDescent="0.35">
      <c r="A6611" s="3">
        <v>45202.375</v>
      </c>
      <c r="B6611">
        <v>22409.599999999999</v>
      </c>
      <c r="C6611">
        <v>3.0000000000000001E-3</v>
      </c>
      <c r="D6611">
        <f t="shared" si="103"/>
        <v>0.45428836210853707</v>
      </c>
      <c r="E6611">
        <v>456.65382894245897</v>
      </c>
      <c r="F6611">
        <v>27.59</v>
      </c>
      <c r="G6611">
        <v>1.8</v>
      </c>
    </row>
    <row r="6612" spans="1:7" x14ac:dyDescent="0.35">
      <c r="A6612" s="3">
        <v>45202.416666666664</v>
      </c>
      <c r="B6612">
        <v>22825.52</v>
      </c>
      <c r="C6612">
        <v>0.01</v>
      </c>
      <c r="D6612">
        <f t="shared" si="103"/>
        <v>0.64019114120303666</v>
      </c>
      <c r="E6612">
        <v>644.613187670456</v>
      </c>
      <c r="F6612">
        <v>28.43</v>
      </c>
      <c r="G6612">
        <v>1.8</v>
      </c>
    </row>
    <row r="6613" spans="1:7" x14ac:dyDescent="0.35">
      <c r="A6613" s="3">
        <v>45202.458333333336</v>
      </c>
      <c r="B6613">
        <v>22466.77</v>
      </c>
      <c r="C6613">
        <v>3.5999999999999997E-2</v>
      </c>
      <c r="D6613">
        <f t="shared" si="103"/>
        <v>0.73242671060136733</v>
      </c>
      <c r="E6613">
        <v>738.48226517580895</v>
      </c>
      <c r="F6613">
        <v>29.1</v>
      </c>
      <c r="G6613">
        <v>1.8</v>
      </c>
    </row>
    <row r="6614" spans="1:7" x14ac:dyDescent="0.35">
      <c r="A6614" s="3">
        <v>45202.5</v>
      </c>
      <c r="B6614">
        <v>21782.06</v>
      </c>
      <c r="C6614">
        <v>7.2999999999999995E-2</v>
      </c>
      <c r="D6614">
        <f t="shared" si="103"/>
        <v>0.69723023602097256</v>
      </c>
      <c r="E6614">
        <v>703.54809794047799</v>
      </c>
      <c r="F6614">
        <v>29.49</v>
      </c>
      <c r="G6614">
        <v>2.2999999999999998</v>
      </c>
    </row>
    <row r="6615" spans="1:7" x14ac:dyDescent="0.35">
      <c r="A6615" s="3">
        <v>45202.541666666664</v>
      </c>
      <c r="B6615">
        <v>21412.84</v>
      </c>
      <c r="C6615">
        <v>0.114</v>
      </c>
      <c r="D6615">
        <f t="shared" si="103"/>
        <v>0.64374619022337332</v>
      </c>
      <c r="E6615">
        <v>649.77611254781698</v>
      </c>
      <c r="F6615">
        <v>29.64</v>
      </c>
      <c r="G6615">
        <v>3</v>
      </c>
    </row>
    <row r="6616" spans="1:7" x14ac:dyDescent="0.35">
      <c r="A6616" s="3">
        <v>45202.583333333336</v>
      </c>
      <c r="B6616">
        <v>21973.14</v>
      </c>
      <c r="C6616">
        <v>0.106</v>
      </c>
      <c r="D6616">
        <f t="shared" si="103"/>
        <v>0.42800426360458194</v>
      </c>
      <c r="E6616">
        <v>431.96974587168398</v>
      </c>
      <c r="F6616">
        <v>29.59</v>
      </c>
      <c r="G6616">
        <v>3.3</v>
      </c>
    </row>
    <row r="6617" spans="1:7" x14ac:dyDescent="0.35">
      <c r="A6617" s="3">
        <v>45202.625</v>
      </c>
      <c r="B6617">
        <v>22486.560000000001</v>
      </c>
      <c r="C6617">
        <v>7.3999999999999996E-2</v>
      </c>
      <c r="D6617">
        <f t="shared" si="103"/>
        <v>0.40338840970322754</v>
      </c>
      <c r="E6617">
        <v>406.87943525773898</v>
      </c>
      <c r="F6617">
        <v>29.29</v>
      </c>
      <c r="G6617">
        <v>3.6</v>
      </c>
    </row>
    <row r="6618" spans="1:7" x14ac:dyDescent="0.35">
      <c r="A6618" s="3">
        <v>45202.666666666664</v>
      </c>
      <c r="B6618">
        <v>22647.1</v>
      </c>
      <c r="C6618">
        <v>4.4999999999999998E-2</v>
      </c>
      <c r="D6618">
        <f t="shared" si="103"/>
        <v>0.21255742558094518</v>
      </c>
      <c r="E6618">
        <v>214.034261988667</v>
      </c>
      <c r="F6618">
        <v>28.45</v>
      </c>
      <c r="G6618">
        <v>3.8</v>
      </c>
    </row>
    <row r="6619" spans="1:7" x14ac:dyDescent="0.35">
      <c r="A6619" s="3">
        <v>45202.708333333336</v>
      </c>
      <c r="B6619">
        <v>22739.38</v>
      </c>
      <c r="C6619">
        <v>2.5000000000000001E-2</v>
      </c>
      <c r="D6619">
        <f t="shared" si="103"/>
        <v>3.5560032211517899E-2</v>
      </c>
      <c r="E6619">
        <v>35.724364287239197</v>
      </c>
      <c r="F6619">
        <v>27.3</v>
      </c>
      <c r="G6619">
        <v>3.9</v>
      </c>
    </row>
    <row r="6620" spans="1:7" x14ac:dyDescent="0.35">
      <c r="A6620" s="3">
        <v>45202.75</v>
      </c>
      <c r="B6620">
        <v>23656.38</v>
      </c>
      <c r="C6620">
        <v>1.2999999999999999E-2</v>
      </c>
      <c r="D6620">
        <f t="shared" si="103"/>
        <v>0</v>
      </c>
      <c r="E6620">
        <v>0</v>
      </c>
      <c r="F6620">
        <v>25.95</v>
      </c>
      <c r="G6620">
        <v>3.7</v>
      </c>
    </row>
    <row r="6621" spans="1:7" x14ac:dyDescent="0.35">
      <c r="A6621" s="3">
        <v>45202.791666666664</v>
      </c>
      <c r="B6621">
        <v>24384.79</v>
      </c>
      <c r="C6621">
        <v>8.0000000000000002E-3</v>
      </c>
      <c r="D6621">
        <f t="shared" si="103"/>
        <v>0</v>
      </c>
      <c r="E6621">
        <v>0</v>
      </c>
      <c r="F6621">
        <v>25.35</v>
      </c>
      <c r="G6621">
        <v>3</v>
      </c>
    </row>
    <row r="6622" spans="1:7" x14ac:dyDescent="0.35">
      <c r="A6622" s="3">
        <v>45202.833333333336</v>
      </c>
      <c r="B6622">
        <v>23107.17</v>
      </c>
      <c r="C6622">
        <v>5.0000000000000001E-3</v>
      </c>
      <c r="D6622">
        <f t="shared" si="103"/>
        <v>0</v>
      </c>
      <c r="E6622">
        <v>0</v>
      </c>
      <c r="F6622">
        <v>24.99</v>
      </c>
      <c r="G6622">
        <v>2.2000000000000002</v>
      </c>
    </row>
    <row r="6623" spans="1:7" x14ac:dyDescent="0.35">
      <c r="A6623" s="3">
        <v>45202.875</v>
      </c>
      <c r="B6623">
        <v>22381.43</v>
      </c>
      <c r="C6623">
        <v>3.0000000000000001E-3</v>
      </c>
      <c r="D6623">
        <f t="shared" si="103"/>
        <v>0</v>
      </c>
      <c r="E6623">
        <v>0</v>
      </c>
      <c r="F6623">
        <v>24.73</v>
      </c>
      <c r="G6623">
        <v>1.9</v>
      </c>
    </row>
    <row r="6624" spans="1:7" x14ac:dyDescent="0.35">
      <c r="A6624" s="3">
        <v>45202.916666666664</v>
      </c>
      <c r="B6624">
        <v>21841.200000000001</v>
      </c>
      <c r="C6624">
        <v>2E-3</v>
      </c>
      <c r="D6624">
        <f t="shared" si="103"/>
        <v>0</v>
      </c>
      <c r="E6624">
        <v>0</v>
      </c>
      <c r="F6624">
        <v>24.5</v>
      </c>
      <c r="G6624">
        <v>1.7</v>
      </c>
    </row>
    <row r="6625" spans="1:7" x14ac:dyDescent="0.35">
      <c r="A6625" s="3">
        <v>45202.958333333336</v>
      </c>
      <c r="B6625">
        <v>21154.18</v>
      </c>
      <c r="C6625">
        <v>2E-3</v>
      </c>
      <c r="D6625">
        <f t="shared" si="103"/>
        <v>0</v>
      </c>
      <c r="E6625">
        <v>0</v>
      </c>
      <c r="F6625">
        <v>24.32</v>
      </c>
      <c r="G6625">
        <v>1.8</v>
      </c>
    </row>
    <row r="6626" spans="1:7" x14ac:dyDescent="0.35">
      <c r="A6626" s="3">
        <v>45203</v>
      </c>
      <c r="B6626">
        <v>20772.63</v>
      </c>
      <c r="C6626">
        <v>1E-3</v>
      </c>
      <c r="D6626">
        <f t="shared" si="103"/>
        <v>0</v>
      </c>
      <c r="E6626">
        <v>0</v>
      </c>
      <c r="F6626">
        <v>24.18</v>
      </c>
      <c r="G6626">
        <v>1.8</v>
      </c>
    </row>
    <row r="6627" spans="1:7" x14ac:dyDescent="0.35">
      <c r="A6627" s="3">
        <v>45203.041666666664</v>
      </c>
      <c r="B6627">
        <v>20402.97</v>
      </c>
      <c r="C6627">
        <v>1E-3</v>
      </c>
      <c r="D6627">
        <f t="shared" si="103"/>
        <v>0</v>
      </c>
      <c r="E6627">
        <v>0</v>
      </c>
      <c r="F6627">
        <v>24.03</v>
      </c>
      <c r="G6627">
        <v>1.7</v>
      </c>
    </row>
    <row r="6628" spans="1:7" x14ac:dyDescent="0.35">
      <c r="A6628" s="3">
        <v>45203.083333333336</v>
      </c>
      <c r="B6628">
        <v>20164.05</v>
      </c>
      <c r="C6628">
        <v>1E-3</v>
      </c>
      <c r="D6628">
        <f t="shared" si="103"/>
        <v>0</v>
      </c>
      <c r="E6628">
        <v>0</v>
      </c>
      <c r="F6628">
        <v>23.86</v>
      </c>
      <c r="G6628">
        <v>1.2</v>
      </c>
    </row>
    <row r="6629" spans="1:7" x14ac:dyDescent="0.35">
      <c r="A6629" s="3">
        <v>45203.125</v>
      </c>
      <c r="B6629">
        <v>20166.919999999998</v>
      </c>
      <c r="C6629">
        <v>1E-3</v>
      </c>
      <c r="D6629">
        <f t="shared" si="103"/>
        <v>0</v>
      </c>
      <c r="E6629">
        <v>0</v>
      </c>
      <c r="F6629">
        <v>23.73</v>
      </c>
      <c r="G6629">
        <v>0.8</v>
      </c>
    </row>
    <row r="6630" spans="1:7" x14ac:dyDescent="0.35">
      <c r="A6630" s="3">
        <v>45203.166666666664</v>
      </c>
      <c r="B6630">
        <v>20536.400000000001</v>
      </c>
      <c r="C6630">
        <v>1E-3</v>
      </c>
      <c r="D6630">
        <f t="shared" si="103"/>
        <v>0</v>
      </c>
      <c r="E6630">
        <v>0</v>
      </c>
      <c r="F6630">
        <v>23.63</v>
      </c>
      <c r="G6630">
        <v>1</v>
      </c>
    </row>
    <row r="6631" spans="1:7" x14ac:dyDescent="0.35">
      <c r="A6631" s="3">
        <v>45203.208333333336</v>
      </c>
      <c r="B6631">
        <v>21715</v>
      </c>
      <c r="C6631">
        <v>1E-3</v>
      </c>
      <c r="D6631">
        <f t="shared" si="103"/>
        <v>0</v>
      </c>
      <c r="E6631">
        <v>0</v>
      </c>
      <c r="F6631">
        <v>23.57</v>
      </c>
      <c r="G6631">
        <v>1</v>
      </c>
    </row>
    <row r="6632" spans="1:7" x14ac:dyDescent="0.35">
      <c r="A6632" s="3">
        <v>45203.25</v>
      </c>
      <c r="B6632">
        <v>22916.79</v>
      </c>
      <c r="C6632">
        <v>3.0000000000000001E-3</v>
      </c>
      <c r="D6632">
        <f t="shared" si="103"/>
        <v>3.6075595305852026E-2</v>
      </c>
      <c r="E6632">
        <v>35.9920936485873</v>
      </c>
      <c r="F6632">
        <v>23.84</v>
      </c>
      <c r="G6632">
        <v>0.5</v>
      </c>
    </row>
    <row r="6633" spans="1:7" x14ac:dyDescent="0.35">
      <c r="A6633" s="3">
        <v>45203.291666666664</v>
      </c>
      <c r="B6633">
        <v>23351.75</v>
      </c>
      <c r="C6633">
        <v>7.0000000000000001E-3</v>
      </c>
      <c r="D6633">
        <f t="shared" si="103"/>
        <v>0.15719936260753103</v>
      </c>
      <c r="E6633">
        <v>157.30003462969401</v>
      </c>
      <c r="F6633">
        <v>25.32</v>
      </c>
      <c r="G6633">
        <v>0.6</v>
      </c>
    </row>
    <row r="6634" spans="1:7" x14ac:dyDescent="0.35">
      <c r="A6634" s="3">
        <v>45203.333333333336</v>
      </c>
      <c r="B6634">
        <v>23063</v>
      </c>
      <c r="C6634">
        <v>1.7999999999999999E-2</v>
      </c>
      <c r="D6634">
        <f t="shared" si="103"/>
        <v>0.3328423987665971</v>
      </c>
      <c r="E6634">
        <v>333.89081592861299</v>
      </c>
      <c r="F6634">
        <v>26.57</v>
      </c>
      <c r="G6634">
        <v>1</v>
      </c>
    </row>
    <row r="6635" spans="1:7" x14ac:dyDescent="0.35">
      <c r="A6635" s="3">
        <v>45203.375</v>
      </c>
      <c r="B6635">
        <v>23133.05</v>
      </c>
      <c r="C6635">
        <v>3.1E-2</v>
      </c>
      <c r="D6635">
        <f t="shared" si="103"/>
        <v>0.49099951571125527</v>
      </c>
      <c r="E6635">
        <v>493.734806539484</v>
      </c>
      <c r="F6635">
        <v>27.77</v>
      </c>
      <c r="G6635">
        <v>1</v>
      </c>
    </row>
    <row r="6636" spans="1:7" x14ac:dyDescent="0.35">
      <c r="A6636" s="3">
        <v>45203.416666666664</v>
      </c>
      <c r="B6636">
        <v>23559.07</v>
      </c>
      <c r="C6636">
        <v>4.7E-2</v>
      </c>
      <c r="D6636">
        <f t="shared" si="103"/>
        <v>0.67841416513219688</v>
      </c>
      <c r="E6636">
        <v>683.59582145885497</v>
      </c>
      <c r="F6636">
        <v>28.79</v>
      </c>
      <c r="G6636">
        <v>0.8</v>
      </c>
    </row>
    <row r="6637" spans="1:7" x14ac:dyDescent="0.35">
      <c r="A6637" s="3">
        <v>45203.458333333336</v>
      </c>
      <c r="B6637">
        <v>23420.78</v>
      </c>
      <c r="C6637">
        <v>7.0000000000000007E-2</v>
      </c>
      <c r="D6637">
        <f t="shared" si="103"/>
        <v>0.80939998559063031</v>
      </c>
      <c r="E6637">
        <v>816.84965443911506</v>
      </c>
      <c r="F6637">
        <v>29.56</v>
      </c>
      <c r="G6637">
        <v>1.2</v>
      </c>
    </row>
    <row r="6638" spans="1:7" x14ac:dyDescent="0.35">
      <c r="A6638" s="3">
        <v>45203.5</v>
      </c>
      <c r="B6638">
        <v>22915.61</v>
      </c>
      <c r="C6638">
        <v>9.1999999999999998E-2</v>
      </c>
      <c r="D6638">
        <f t="shared" si="103"/>
        <v>0.85482559186524421</v>
      </c>
      <c r="E6638">
        <v>863.58231655511304</v>
      </c>
      <c r="F6638">
        <v>30.07</v>
      </c>
      <c r="G6638">
        <v>1.9</v>
      </c>
    </row>
    <row r="6639" spans="1:7" x14ac:dyDescent="0.35">
      <c r="A6639" s="3">
        <v>45203.541666666664</v>
      </c>
      <c r="B6639">
        <v>22406.27</v>
      </c>
      <c r="C6639">
        <v>0.127</v>
      </c>
      <c r="D6639">
        <f t="shared" si="103"/>
        <v>0.8066958188085197</v>
      </c>
      <c r="E6639">
        <v>815.32192477261401</v>
      </c>
      <c r="F6639">
        <v>30.29</v>
      </c>
      <c r="G6639">
        <v>2.6</v>
      </c>
    </row>
    <row r="6640" spans="1:7" x14ac:dyDescent="0.35">
      <c r="A6640" s="3">
        <v>45203.583333333336</v>
      </c>
      <c r="B6640">
        <v>23000.28</v>
      </c>
      <c r="C6640">
        <v>0.125</v>
      </c>
      <c r="D6640">
        <f t="shared" si="103"/>
        <v>0.653998389610287</v>
      </c>
      <c r="E6640">
        <v>660.844741128377</v>
      </c>
      <c r="F6640">
        <v>30.18</v>
      </c>
      <c r="G6640">
        <v>3.2</v>
      </c>
    </row>
    <row r="6641" spans="1:7" x14ac:dyDescent="0.35">
      <c r="A6641" s="3">
        <v>45203.625</v>
      </c>
      <c r="B6641">
        <v>23479.51</v>
      </c>
      <c r="C6641">
        <v>9.2999999999999999E-2</v>
      </c>
      <c r="D6641">
        <f t="shared" si="103"/>
        <v>0.46348870300335526</v>
      </c>
      <c r="E6641">
        <v>467.87739294921897</v>
      </c>
      <c r="F6641">
        <v>29.69</v>
      </c>
      <c r="G6641">
        <v>3.9</v>
      </c>
    </row>
    <row r="6642" spans="1:7" x14ac:dyDescent="0.35">
      <c r="A6642" s="3">
        <v>45203.666666666664</v>
      </c>
      <c r="B6642">
        <v>23469.59</v>
      </c>
      <c r="C6642">
        <v>0.06</v>
      </c>
      <c r="D6642">
        <f t="shared" si="103"/>
        <v>0.23093999760559547</v>
      </c>
      <c r="E6642">
        <v>232.774258764661</v>
      </c>
      <c r="F6642">
        <v>28.94</v>
      </c>
      <c r="G6642">
        <v>4.5</v>
      </c>
    </row>
    <row r="6643" spans="1:7" x14ac:dyDescent="0.35">
      <c r="A6643" s="3">
        <v>45203.708333333336</v>
      </c>
      <c r="B6643">
        <v>23528.11</v>
      </c>
      <c r="C6643">
        <v>4.1000000000000002E-2</v>
      </c>
      <c r="D6643">
        <f t="shared" si="103"/>
        <v>3.8456793060233863E-2</v>
      </c>
      <c r="E6643">
        <v>38.660922732260197</v>
      </c>
      <c r="F6643">
        <v>27.64</v>
      </c>
      <c r="G6643">
        <v>4.9000000000000004</v>
      </c>
    </row>
    <row r="6644" spans="1:7" x14ac:dyDescent="0.35">
      <c r="A6644" s="3">
        <v>45203.75</v>
      </c>
      <c r="B6644">
        <v>24392.67</v>
      </c>
      <c r="C6644">
        <v>3.1E-2</v>
      </c>
      <c r="D6644">
        <f t="shared" si="103"/>
        <v>0</v>
      </c>
      <c r="E6644">
        <v>0</v>
      </c>
      <c r="F6644">
        <v>25.98</v>
      </c>
      <c r="G6644">
        <v>4.9000000000000004</v>
      </c>
    </row>
    <row r="6645" spans="1:7" x14ac:dyDescent="0.35">
      <c r="A6645" s="3">
        <v>45203.791666666664</v>
      </c>
      <c r="B6645">
        <v>23934.52</v>
      </c>
      <c r="C6645">
        <v>2.5999999999999999E-2</v>
      </c>
      <c r="D6645">
        <f t="shared" si="103"/>
        <v>0</v>
      </c>
      <c r="E6645">
        <v>0</v>
      </c>
      <c r="F6645">
        <v>25.35</v>
      </c>
      <c r="G6645">
        <v>4.3</v>
      </c>
    </row>
    <row r="6646" spans="1:7" x14ac:dyDescent="0.35">
      <c r="A6646" s="3">
        <v>45203.833333333336</v>
      </c>
      <c r="B6646">
        <v>23473.89</v>
      </c>
      <c r="C6646">
        <v>2.1000000000000001E-2</v>
      </c>
      <c r="D6646">
        <f t="shared" si="103"/>
        <v>0</v>
      </c>
      <c r="E6646">
        <v>0</v>
      </c>
      <c r="F6646">
        <v>24.85</v>
      </c>
      <c r="G6646">
        <v>3.4</v>
      </c>
    </row>
    <row r="6647" spans="1:7" x14ac:dyDescent="0.35">
      <c r="A6647" s="3">
        <v>45203.875</v>
      </c>
      <c r="B6647">
        <v>22772.71</v>
      </c>
      <c r="C6647">
        <v>1.6E-2</v>
      </c>
      <c r="D6647">
        <f t="shared" si="103"/>
        <v>0</v>
      </c>
      <c r="E6647">
        <v>0</v>
      </c>
      <c r="F6647">
        <v>24.46</v>
      </c>
      <c r="G6647">
        <v>2.6</v>
      </c>
    </row>
    <row r="6648" spans="1:7" x14ac:dyDescent="0.35">
      <c r="A6648" s="3">
        <v>45203.916666666664</v>
      </c>
      <c r="B6648">
        <v>22448.14</v>
      </c>
      <c r="C6648">
        <v>1.2999999999999999E-2</v>
      </c>
      <c r="D6648">
        <f t="shared" si="103"/>
        <v>0</v>
      </c>
      <c r="E6648">
        <v>0</v>
      </c>
      <c r="F6648">
        <v>24.11</v>
      </c>
      <c r="G6648">
        <v>1.8</v>
      </c>
    </row>
    <row r="6649" spans="1:7" x14ac:dyDescent="0.35">
      <c r="A6649" s="3">
        <v>45203.958333333336</v>
      </c>
      <c r="B6649">
        <v>21829.94</v>
      </c>
      <c r="C6649">
        <v>1.0999999999999999E-2</v>
      </c>
      <c r="D6649">
        <f t="shared" si="103"/>
        <v>0</v>
      </c>
      <c r="E6649">
        <v>0</v>
      </c>
      <c r="F6649">
        <v>23.78</v>
      </c>
      <c r="G6649">
        <v>1.3</v>
      </c>
    </row>
    <row r="6650" spans="1:7" x14ac:dyDescent="0.35">
      <c r="A6650" s="3">
        <v>45204</v>
      </c>
      <c r="B6650">
        <v>21357.16</v>
      </c>
      <c r="C6650">
        <v>1.2E-2</v>
      </c>
      <c r="D6650">
        <f t="shared" si="103"/>
        <v>0</v>
      </c>
      <c r="E6650">
        <v>0</v>
      </c>
      <c r="F6650">
        <v>23.47</v>
      </c>
      <c r="G6650">
        <v>0.9</v>
      </c>
    </row>
    <row r="6651" spans="1:7" x14ac:dyDescent="0.35">
      <c r="A6651" s="3">
        <v>45204.041666666664</v>
      </c>
      <c r="B6651">
        <v>21149.919999999998</v>
      </c>
      <c r="C6651">
        <v>1.2E-2</v>
      </c>
      <c r="D6651">
        <f t="shared" si="103"/>
        <v>0</v>
      </c>
      <c r="E6651">
        <v>0</v>
      </c>
      <c r="F6651">
        <v>23.19</v>
      </c>
      <c r="G6651">
        <v>0.8</v>
      </c>
    </row>
    <row r="6652" spans="1:7" x14ac:dyDescent="0.35">
      <c r="A6652" s="3">
        <v>45204.083333333336</v>
      </c>
      <c r="B6652">
        <v>20779.240000000002</v>
      </c>
      <c r="C6652">
        <v>5.0000000000000001E-3</v>
      </c>
      <c r="D6652">
        <f t="shared" si="103"/>
        <v>0</v>
      </c>
      <c r="E6652">
        <v>0</v>
      </c>
      <c r="F6652">
        <v>22.94</v>
      </c>
      <c r="G6652">
        <v>0.7</v>
      </c>
    </row>
    <row r="6653" spans="1:7" x14ac:dyDescent="0.35">
      <c r="A6653" s="3">
        <v>45204.125</v>
      </c>
      <c r="B6653">
        <v>20545.03</v>
      </c>
      <c r="C6653">
        <v>5.0000000000000001E-3</v>
      </c>
      <c r="D6653">
        <f t="shared" si="103"/>
        <v>0</v>
      </c>
      <c r="E6653">
        <v>0</v>
      </c>
      <c r="F6653">
        <v>22.72</v>
      </c>
      <c r="G6653">
        <v>1</v>
      </c>
    </row>
    <row r="6654" spans="1:7" x14ac:dyDescent="0.35">
      <c r="A6654" s="3">
        <v>45204.166666666664</v>
      </c>
      <c r="B6654">
        <v>20981.31</v>
      </c>
      <c r="C6654">
        <v>6.0000000000000001E-3</v>
      </c>
      <c r="D6654">
        <f t="shared" si="103"/>
        <v>0</v>
      </c>
      <c r="E6654">
        <v>0</v>
      </c>
      <c r="F6654">
        <v>22.49</v>
      </c>
      <c r="G6654">
        <v>1.4</v>
      </c>
    </row>
    <row r="6655" spans="1:7" x14ac:dyDescent="0.35">
      <c r="A6655" s="3">
        <v>45204.208333333336</v>
      </c>
      <c r="B6655">
        <v>21989.33</v>
      </c>
      <c r="C6655">
        <v>8.0000000000000002E-3</v>
      </c>
      <c r="D6655">
        <f t="shared" si="103"/>
        <v>0</v>
      </c>
      <c r="E6655">
        <v>0</v>
      </c>
      <c r="F6655">
        <v>22.3</v>
      </c>
      <c r="G6655">
        <v>1.7</v>
      </c>
    </row>
    <row r="6656" spans="1:7" x14ac:dyDescent="0.35">
      <c r="A6656" s="3">
        <v>45204.25</v>
      </c>
      <c r="B6656">
        <v>23343.35</v>
      </c>
      <c r="C6656">
        <v>1.4E-2</v>
      </c>
      <c r="D6656">
        <f t="shared" si="103"/>
        <v>4.1050364124402508E-2</v>
      </c>
      <c r="E6656">
        <v>40.8558900875856</v>
      </c>
      <c r="F6656">
        <v>22.62</v>
      </c>
      <c r="G6656">
        <v>2</v>
      </c>
    </row>
    <row r="6657" spans="1:7" x14ac:dyDescent="0.35">
      <c r="A6657" s="3">
        <v>45204.291666666664</v>
      </c>
      <c r="B6657">
        <v>23510.93</v>
      </c>
      <c r="C6657">
        <v>2.8000000000000001E-2</v>
      </c>
      <c r="D6657">
        <f t="shared" si="103"/>
        <v>0.1652593698653925</v>
      </c>
      <c r="E6657">
        <v>165.133868125617</v>
      </c>
      <c r="F6657">
        <v>24.62</v>
      </c>
      <c r="G6657">
        <v>2.2000000000000002</v>
      </c>
    </row>
    <row r="6658" spans="1:7" x14ac:dyDescent="0.35">
      <c r="A6658" s="3">
        <v>45204.333333333336</v>
      </c>
      <c r="B6658">
        <v>23238.93</v>
      </c>
      <c r="C6658">
        <v>5.1999999999999998E-2</v>
      </c>
      <c r="D6658">
        <f t="shared" ref="D6658:D6721" si="104">E6658/1000*(1-0.002*(F6658-25))</f>
        <v>0.35334823423207001</v>
      </c>
      <c r="E6658">
        <v>354.10602111726098</v>
      </c>
      <c r="F6658">
        <v>26.07</v>
      </c>
      <c r="G6658">
        <v>2.2000000000000002</v>
      </c>
    </row>
    <row r="6659" spans="1:7" x14ac:dyDescent="0.35">
      <c r="A6659" s="3">
        <v>45204.375</v>
      </c>
      <c r="B6659">
        <v>23433.22</v>
      </c>
      <c r="C6659">
        <v>7.4999999999999997E-2</v>
      </c>
      <c r="D6659">
        <f t="shared" si="104"/>
        <v>0.51799550288411988</v>
      </c>
      <c r="E6659">
        <v>520.42066317451304</v>
      </c>
      <c r="F6659">
        <v>27.33</v>
      </c>
      <c r="G6659">
        <v>2.1</v>
      </c>
    </row>
    <row r="6660" spans="1:7" x14ac:dyDescent="0.35">
      <c r="A6660" s="3">
        <v>45204.416666666664</v>
      </c>
      <c r="B6660">
        <v>24104.92</v>
      </c>
      <c r="C6660">
        <v>9.2999999999999999E-2</v>
      </c>
      <c r="D6660">
        <f t="shared" si="104"/>
        <v>0.69047309851402083</v>
      </c>
      <c r="E6660">
        <v>695.20046165326301</v>
      </c>
      <c r="F6660">
        <v>28.4</v>
      </c>
      <c r="G6660">
        <v>2.1</v>
      </c>
    </row>
    <row r="6661" spans="1:7" x14ac:dyDescent="0.35">
      <c r="A6661" s="3">
        <v>45204.458333333336</v>
      </c>
      <c r="B6661">
        <v>23839.66</v>
      </c>
      <c r="C6661">
        <v>0.104</v>
      </c>
      <c r="D6661">
        <f t="shared" si="104"/>
        <v>0.82533125997938039</v>
      </c>
      <c r="E6661">
        <v>832.49067982588303</v>
      </c>
      <c r="F6661">
        <v>29.3</v>
      </c>
      <c r="G6661">
        <v>2.2000000000000002</v>
      </c>
    </row>
    <row r="6662" spans="1:7" x14ac:dyDescent="0.35">
      <c r="A6662" s="3">
        <v>45204.5</v>
      </c>
      <c r="B6662">
        <v>23438.21</v>
      </c>
      <c r="C6662">
        <v>0.112</v>
      </c>
      <c r="D6662">
        <f t="shared" si="104"/>
        <v>0.87565875996339415</v>
      </c>
      <c r="E6662">
        <v>884.27156500655803</v>
      </c>
      <c r="F6662">
        <v>29.87</v>
      </c>
      <c r="G6662">
        <v>2.5</v>
      </c>
    </row>
    <row r="6663" spans="1:7" x14ac:dyDescent="0.35">
      <c r="A6663" s="3">
        <v>45204.541666666664</v>
      </c>
      <c r="B6663">
        <v>23068.78</v>
      </c>
      <c r="C6663">
        <v>0.124</v>
      </c>
      <c r="D6663">
        <f t="shared" si="104"/>
        <v>0.77286539404432053</v>
      </c>
      <c r="E6663">
        <v>780.79830482130501</v>
      </c>
      <c r="F6663">
        <v>30.08</v>
      </c>
      <c r="G6663">
        <v>2.8</v>
      </c>
    </row>
    <row r="6664" spans="1:7" x14ac:dyDescent="0.35">
      <c r="A6664" s="3">
        <v>45204.583333333336</v>
      </c>
      <c r="B6664">
        <v>23548.880000000001</v>
      </c>
      <c r="C6664">
        <v>0.11</v>
      </c>
      <c r="D6664">
        <f t="shared" si="104"/>
        <v>0.63200598606186664</v>
      </c>
      <c r="E6664">
        <v>638.26094330626802</v>
      </c>
      <c r="F6664">
        <v>29.9</v>
      </c>
      <c r="G6664">
        <v>3.4</v>
      </c>
    </row>
    <row r="6665" spans="1:7" x14ac:dyDescent="0.35">
      <c r="A6665" s="3">
        <v>45204.625</v>
      </c>
      <c r="B6665">
        <v>23964.57</v>
      </c>
      <c r="C6665">
        <v>7.9000000000000001E-2</v>
      </c>
      <c r="D6665">
        <f t="shared" si="104"/>
        <v>0.4774805284555822</v>
      </c>
      <c r="E6665">
        <v>481.73910211830798</v>
      </c>
      <c r="F6665">
        <v>29.42</v>
      </c>
      <c r="G6665">
        <v>4.0999999999999996</v>
      </c>
    </row>
    <row r="6666" spans="1:7" x14ac:dyDescent="0.35">
      <c r="A6666" s="3">
        <v>45204.666666666664</v>
      </c>
      <c r="B6666">
        <v>23996.04</v>
      </c>
      <c r="C6666">
        <v>5.3999999999999999E-2</v>
      </c>
      <c r="D6666">
        <f t="shared" si="104"/>
        <v>0.21910116268644056</v>
      </c>
      <c r="E6666">
        <v>220.70791631723</v>
      </c>
      <c r="F6666">
        <v>28.64</v>
      </c>
      <c r="G6666">
        <v>4.8</v>
      </c>
    </row>
    <row r="6667" spans="1:7" x14ac:dyDescent="0.35">
      <c r="A6667" s="3">
        <v>45204.708333333336</v>
      </c>
      <c r="B6667">
        <v>23673.11</v>
      </c>
      <c r="C6667">
        <v>3.9E-2</v>
      </c>
      <c r="D6667">
        <f t="shared" si="104"/>
        <v>3.8814274164993459E-2</v>
      </c>
      <c r="E6667">
        <v>38.995995504042298</v>
      </c>
      <c r="F6667">
        <v>27.33</v>
      </c>
      <c r="G6667">
        <v>5.3</v>
      </c>
    </row>
    <row r="6668" spans="1:7" x14ac:dyDescent="0.35">
      <c r="A6668" s="3">
        <v>45204.75</v>
      </c>
      <c r="B6668">
        <v>24376.78</v>
      </c>
      <c r="C6668">
        <v>0.03</v>
      </c>
      <c r="D6668">
        <f t="shared" si="104"/>
        <v>0</v>
      </c>
      <c r="E6668">
        <v>0</v>
      </c>
      <c r="F6668">
        <v>25.86</v>
      </c>
      <c r="G6668">
        <v>5.3</v>
      </c>
    </row>
    <row r="6669" spans="1:7" x14ac:dyDescent="0.35">
      <c r="A6669" s="3">
        <v>45204.791666666664</v>
      </c>
      <c r="B6669">
        <v>24873.16</v>
      </c>
      <c r="C6669">
        <v>2.8000000000000001E-2</v>
      </c>
      <c r="D6669">
        <f t="shared" si="104"/>
        <v>0</v>
      </c>
      <c r="E6669">
        <v>0</v>
      </c>
      <c r="F6669">
        <v>25.35</v>
      </c>
      <c r="G6669">
        <v>4.4000000000000004</v>
      </c>
    </row>
    <row r="6670" spans="1:7" x14ac:dyDescent="0.35">
      <c r="A6670" s="3">
        <v>45204.833333333336</v>
      </c>
      <c r="B6670">
        <v>23861.95</v>
      </c>
      <c r="C6670">
        <v>3.2000000000000001E-2</v>
      </c>
      <c r="D6670">
        <f t="shared" si="104"/>
        <v>0</v>
      </c>
      <c r="E6670">
        <v>0</v>
      </c>
      <c r="F6670">
        <v>24.94</v>
      </c>
      <c r="G6670">
        <v>3.3</v>
      </c>
    </row>
    <row r="6671" spans="1:7" x14ac:dyDescent="0.35">
      <c r="A6671" s="3">
        <v>45204.875</v>
      </c>
      <c r="B6671">
        <v>23199.05</v>
      </c>
      <c r="C6671">
        <v>3.3000000000000002E-2</v>
      </c>
      <c r="D6671">
        <f t="shared" si="104"/>
        <v>0</v>
      </c>
      <c r="E6671">
        <v>0</v>
      </c>
      <c r="F6671">
        <v>24.55</v>
      </c>
      <c r="G6671">
        <v>2.4</v>
      </c>
    </row>
    <row r="6672" spans="1:7" x14ac:dyDescent="0.35">
      <c r="A6672" s="3">
        <v>45204.916666666664</v>
      </c>
      <c r="B6672">
        <v>22690.48</v>
      </c>
      <c r="C6672">
        <v>2.7E-2</v>
      </c>
      <c r="D6672">
        <f t="shared" si="104"/>
        <v>0</v>
      </c>
      <c r="E6672">
        <v>0</v>
      </c>
      <c r="F6672">
        <v>24.22</v>
      </c>
      <c r="G6672">
        <v>1.8</v>
      </c>
    </row>
    <row r="6673" spans="1:7" x14ac:dyDescent="0.35">
      <c r="A6673" s="3">
        <v>45204.958333333336</v>
      </c>
      <c r="B6673">
        <v>22287.02</v>
      </c>
      <c r="C6673">
        <v>2.1000000000000001E-2</v>
      </c>
      <c r="D6673">
        <f t="shared" si="104"/>
        <v>0</v>
      </c>
      <c r="E6673">
        <v>0</v>
      </c>
      <c r="F6673">
        <v>23.96</v>
      </c>
      <c r="G6673">
        <v>1.4</v>
      </c>
    </row>
    <row r="6674" spans="1:7" x14ac:dyDescent="0.35">
      <c r="A6674" s="3">
        <v>45205</v>
      </c>
      <c r="B6674">
        <v>21833.75</v>
      </c>
      <c r="C6674">
        <v>1.6E-2</v>
      </c>
      <c r="D6674">
        <f t="shared" si="104"/>
        <v>0</v>
      </c>
      <c r="E6674">
        <v>0</v>
      </c>
      <c r="F6674">
        <v>23.71</v>
      </c>
      <c r="G6674">
        <v>1.1000000000000001</v>
      </c>
    </row>
    <row r="6675" spans="1:7" x14ac:dyDescent="0.35">
      <c r="A6675" s="3">
        <v>45205.041666666664</v>
      </c>
      <c r="B6675">
        <v>21385.21</v>
      </c>
      <c r="C6675">
        <v>1.2E-2</v>
      </c>
      <c r="D6675">
        <f t="shared" si="104"/>
        <v>0</v>
      </c>
      <c r="E6675">
        <v>0</v>
      </c>
      <c r="F6675">
        <v>23.44</v>
      </c>
      <c r="G6675">
        <v>0.9</v>
      </c>
    </row>
    <row r="6676" spans="1:7" x14ac:dyDescent="0.35">
      <c r="A6676" s="3">
        <v>45205.083333333336</v>
      </c>
      <c r="B6676">
        <v>21072.13</v>
      </c>
      <c r="C6676">
        <v>0.01</v>
      </c>
      <c r="D6676">
        <f t="shared" si="104"/>
        <v>0</v>
      </c>
      <c r="E6676">
        <v>0</v>
      </c>
      <c r="F6676">
        <v>23.24</v>
      </c>
      <c r="G6676">
        <v>0.8</v>
      </c>
    </row>
    <row r="6677" spans="1:7" x14ac:dyDescent="0.35">
      <c r="A6677" s="3">
        <v>45205.125</v>
      </c>
      <c r="B6677">
        <v>21055.25</v>
      </c>
      <c r="C6677">
        <v>6.0000000000000001E-3</v>
      </c>
      <c r="D6677">
        <f t="shared" si="104"/>
        <v>0</v>
      </c>
      <c r="E6677">
        <v>0</v>
      </c>
      <c r="F6677">
        <v>23.14</v>
      </c>
      <c r="G6677">
        <v>1</v>
      </c>
    </row>
    <row r="6678" spans="1:7" x14ac:dyDescent="0.35">
      <c r="A6678" s="3">
        <v>45205.166666666664</v>
      </c>
      <c r="B6678">
        <v>21447.040000000001</v>
      </c>
      <c r="C6678">
        <v>2E-3</v>
      </c>
      <c r="D6678">
        <f t="shared" si="104"/>
        <v>0</v>
      </c>
      <c r="E6678">
        <v>0</v>
      </c>
      <c r="F6678">
        <v>23.09</v>
      </c>
      <c r="G6678">
        <v>1.1000000000000001</v>
      </c>
    </row>
    <row r="6679" spans="1:7" x14ac:dyDescent="0.35">
      <c r="A6679" s="3">
        <v>45205.208333333336</v>
      </c>
      <c r="B6679">
        <v>22468.99</v>
      </c>
      <c r="C6679">
        <v>0</v>
      </c>
      <c r="D6679">
        <f t="shared" si="104"/>
        <v>0</v>
      </c>
      <c r="E6679">
        <v>0</v>
      </c>
      <c r="F6679">
        <v>23.02</v>
      </c>
      <c r="G6679">
        <v>1.1000000000000001</v>
      </c>
    </row>
    <row r="6680" spans="1:7" x14ac:dyDescent="0.35">
      <c r="A6680" s="3">
        <v>45205.25</v>
      </c>
      <c r="B6680">
        <v>23666.54</v>
      </c>
      <c r="C6680">
        <v>0</v>
      </c>
      <c r="D6680">
        <f t="shared" si="104"/>
        <v>3.9042666775127056E-2</v>
      </c>
      <c r="E6680">
        <v>38.910371511986298</v>
      </c>
      <c r="F6680">
        <v>23.3</v>
      </c>
      <c r="G6680">
        <v>1.4</v>
      </c>
    </row>
    <row r="6681" spans="1:7" x14ac:dyDescent="0.35">
      <c r="A6681" s="3">
        <v>45205.291666666664</v>
      </c>
      <c r="B6681">
        <v>23554.25</v>
      </c>
      <c r="C6681">
        <v>0</v>
      </c>
      <c r="D6681">
        <f t="shared" si="104"/>
        <v>0.16255848615095178</v>
      </c>
      <c r="E6681">
        <v>162.73098099080201</v>
      </c>
      <c r="F6681">
        <v>25.53</v>
      </c>
      <c r="G6681">
        <v>1.7</v>
      </c>
    </row>
    <row r="6682" spans="1:7" x14ac:dyDescent="0.35">
      <c r="A6682" s="3">
        <v>45205.333333333336</v>
      </c>
      <c r="B6682">
        <v>23175.55</v>
      </c>
      <c r="C6682">
        <v>3.0000000000000001E-3</v>
      </c>
      <c r="D6682">
        <f t="shared" si="104"/>
        <v>0.35778007144664897</v>
      </c>
      <c r="E6682">
        <v>359.15203220968999</v>
      </c>
      <c r="F6682">
        <v>26.91</v>
      </c>
      <c r="G6682">
        <v>1.7</v>
      </c>
    </row>
    <row r="6683" spans="1:7" x14ac:dyDescent="0.35">
      <c r="A6683" s="3">
        <v>45205.375</v>
      </c>
      <c r="B6683">
        <v>23402.92</v>
      </c>
      <c r="C6683">
        <v>1.2E-2</v>
      </c>
      <c r="D6683">
        <f t="shared" si="104"/>
        <v>0.51223482400171549</v>
      </c>
      <c r="E6683">
        <v>515.26457973053095</v>
      </c>
      <c r="F6683">
        <v>27.94</v>
      </c>
      <c r="G6683">
        <v>1.4</v>
      </c>
    </row>
    <row r="6684" spans="1:7" x14ac:dyDescent="0.35">
      <c r="A6684" s="3">
        <v>45205.416666666664</v>
      </c>
      <c r="B6684">
        <v>24327.599999999999</v>
      </c>
      <c r="C6684">
        <v>3.3000000000000002E-2</v>
      </c>
      <c r="D6684">
        <f t="shared" si="104"/>
        <v>0.63437098178115892</v>
      </c>
      <c r="E6684">
        <v>639.49976993604605</v>
      </c>
      <c r="F6684">
        <v>29.01</v>
      </c>
      <c r="G6684">
        <v>1.2</v>
      </c>
    </row>
    <row r="6685" spans="1:7" x14ac:dyDescent="0.35">
      <c r="A6685" s="3">
        <v>45205.458333333336</v>
      </c>
      <c r="B6685">
        <v>24563.05</v>
      </c>
      <c r="C6685">
        <v>6.7000000000000004E-2</v>
      </c>
      <c r="D6685">
        <f t="shared" si="104"/>
        <v>0.73787251257228925</v>
      </c>
      <c r="E6685">
        <v>745.14512903163802</v>
      </c>
      <c r="F6685">
        <v>29.88</v>
      </c>
      <c r="G6685">
        <v>1.6</v>
      </c>
    </row>
    <row r="6686" spans="1:7" x14ac:dyDescent="0.35">
      <c r="A6686" s="3">
        <v>45205.5</v>
      </c>
      <c r="B6686">
        <v>24258.92</v>
      </c>
      <c r="C6686">
        <v>0.106</v>
      </c>
      <c r="D6686">
        <f t="shared" si="104"/>
        <v>0.7900852483469456</v>
      </c>
      <c r="E6686">
        <v>798.63059572116197</v>
      </c>
      <c r="F6686">
        <v>30.35</v>
      </c>
      <c r="G6686">
        <v>2.4</v>
      </c>
    </row>
    <row r="6687" spans="1:7" x14ac:dyDescent="0.35">
      <c r="A6687" s="3">
        <v>45205.541666666664</v>
      </c>
      <c r="B6687">
        <v>24054.29</v>
      </c>
      <c r="C6687">
        <v>0.158</v>
      </c>
      <c r="D6687">
        <f t="shared" si="104"/>
        <v>0.68437376622763302</v>
      </c>
      <c r="E6687">
        <v>691.90165624760698</v>
      </c>
      <c r="F6687">
        <v>30.44</v>
      </c>
      <c r="G6687">
        <v>3.3</v>
      </c>
    </row>
    <row r="6688" spans="1:7" x14ac:dyDescent="0.35">
      <c r="A6688" s="3">
        <v>45205.583333333336</v>
      </c>
      <c r="B6688">
        <v>24456.799999999999</v>
      </c>
      <c r="C6688">
        <v>0.158</v>
      </c>
      <c r="D6688">
        <f t="shared" si="104"/>
        <v>0.58696712242056526</v>
      </c>
      <c r="E6688">
        <v>593.09977408459997</v>
      </c>
      <c r="F6688">
        <v>30.17</v>
      </c>
      <c r="G6688">
        <v>3.9</v>
      </c>
    </row>
    <row r="6689" spans="1:7" x14ac:dyDescent="0.35">
      <c r="A6689" s="3">
        <v>45205.625</v>
      </c>
      <c r="B6689">
        <v>24910.720000000001</v>
      </c>
      <c r="C6689">
        <v>0.123</v>
      </c>
      <c r="D6689">
        <f t="shared" si="104"/>
        <v>0.47964702513431468</v>
      </c>
      <c r="E6689">
        <v>483.99328483210701</v>
      </c>
      <c r="F6689">
        <v>29.49</v>
      </c>
      <c r="G6689">
        <v>4.4000000000000004</v>
      </c>
    </row>
    <row r="6690" spans="1:7" x14ac:dyDescent="0.35">
      <c r="A6690" s="3">
        <v>45205.666666666664</v>
      </c>
      <c r="B6690">
        <v>24597.83</v>
      </c>
      <c r="C6690">
        <v>8.6999999999999994E-2</v>
      </c>
      <c r="D6690">
        <f t="shared" si="104"/>
        <v>0.27332746463084034</v>
      </c>
      <c r="E6690">
        <v>275.40956091133</v>
      </c>
      <c r="F6690">
        <v>28.78</v>
      </c>
      <c r="G6690">
        <v>4.7</v>
      </c>
    </row>
    <row r="6691" spans="1:7" x14ac:dyDescent="0.35">
      <c r="A6691" s="3">
        <v>45205.708333333336</v>
      </c>
      <c r="B6691">
        <v>24106.92</v>
      </c>
      <c r="C6691">
        <v>6.2E-2</v>
      </c>
      <c r="D6691">
        <f t="shared" si="104"/>
        <v>4.3666437310641522E-2</v>
      </c>
      <c r="E6691">
        <v>43.859418753155403</v>
      </c>
      <c r="F6691">
        <v>27.2</v>
      </c>
      <c r="G6691">
        <v>4.9000000000000004</v>
      </c>
    </row>
    <row r="6692" spans="1:7" x14ac:dyDescent="0.35">
      <c r="A6692" s="3">
        <v>45205.75</v>
      </c>
      <c r="B6692">
        <v>24829.35</v>
      </c>
      <c r="C6692">
        <v>4.5999999999999999E-2</v>
      </c>
      <c r="D6692">
        <f t="shared" si="104"/>
        <v>0</v>
      </c>
      <c r="E6692">
        <v>0</v>
      </c>
      <c r="F6692">
        <v>25.46</v>
      </c>
      <c r="G6692">
        <v>4.8</v>
      </c>
    </row>
    <row r="6693" spans="1:7" x14ac:dyDescent="0.35">
      <c r="A6693" s="3">
        <v>45205.791666666664</v>
      </c>
      <c r="B6693">
        <v>25276.1</v>
      </c>
      <c r="C6693">
        <v>3.9E-2</v>
      </c>
      <c r="D6693">
        <f t="shared" si="104"/>
        <v>0</v>
      </c>
      <c r="E6693">
        <v>0</v>
      </c>
      <c r="F6693">
        <v>24.99</v>
      </c>
      <c r="G6693">
        <v>4.2</v>
      </c>
    </row>
    <row r="6694" spans="1:7" x14ac:dyDescent="0.35">
      <c r="A6694" s="3">
        <v>45205.833333333336</v>
      </c>
      <c r="B6694">
        <v>24080.6</v>
      </c>
      <c r="C6694">
        <v>3.5999999999999997E-2</v>
      </c>
      <c r="D6694">
        <f t="shared" si="104"/>
        <v>0</v>
      </c>
      <c r="E6694">
        <v>0</v>
      </c>
      <c r="F6694">
        <v>24.62</v>
      </c>
      <c r="G6694">
        <v>3.5</v>
      </c>
    </row>
    <row r="6695" spans="1:7" x14ac:dyDescent="0.35">
      <c r="A6695" s="3">
        <v>45205.875</v>
      </c>
      <c r="B6695">
        <v>23417.1</v>
      </c>
      <c r="C6695">
        <v>3.5000000000000003E-2</v>
      </c>
      <c r="D6695">
        <f t="shared" si="104"/>
        <v>0</v>
      </c>
      <c r="E6695">
        <v>0</v>
      </c>
      <c r="F6695">
        <v>24.34</v>
      </c>
      <c r="G6695">
        <v>2.8</v>
      </c>
    </row>
    <row r="6696" spans="1:7" x14ac:dyDescent="0.35">
      <c r="A6696" s="3">
        <v>45205.916666666664</v>
      </c>
      <c r="B6696">
        <v>22852.51</v>
      </c>
      <c r="C6696">
        <v>3.3000000000000002E-2</v>
      </c>
      <c r="D6696">
        <f t="shared" si="104"/>
        <v>0</v>
      </c>
      <c r="E6696">
        <v>0</v>
      </c>
      <c r="F6696">
        <v>24.15</v>
      </c>
      <c r="G6696">
        <v>2.2999999999999998</v>
      </c>
    </row>
    <row r="6697" spans="1:7" x14ac:dyDescent="0.35">
      <c r="A6697" s="3">
        <v>45205.958333333336</v>
      </c>
      <c r="B6697">
        <v>22663.14</v>
      </c>
      <c r="C6697">
        <v>2.8000000000000001E-2</v>
      </c>
      <c r="D6697">
        <f t="shared" si="104"/>
        <v>0</v>
      </c>
      <c r="E6697">
        <v>0</v>
      </c>
      <c r="F6697">
        <v>23.94</v>
      </c>
      <c r="G6697">
        <v>2</v>
      </c>
    </row>
    <row r="6698" spans="1:7" x14ac:dyDescent="0.35">
      <c r="A6698" s="3">
        <v>45206</v>
      </c>
      <c r="B6698">
        <v>22380.78</v>
      </c>
      <c r="C6698">
        <v>2.1999999999999999E-2</v>
      </c>
      <c r="D6698">
        <f t="shared" si="104"/>
        <v>0</v>
      </c>
      <c r="E6698">
        <v>0</v>
      </c>
      <c r="F6698">
        <v>23.72</v>
      </c>
      <c r="G6698">
        <v>1.9</v>
      </c>
    </row>
    <row r="6699" spans="1:7" x14ac:dyDescent="0.35">
      <c r="A6699" s="3">
        <v>45206.041666666664</v>
      </c>
      <c r="B6699">
        <v>22123.65</v>
      </c>
      <c r="C6699">
        <v>1.7000000000000001E-2</v>
      </c>
      <c r="D6699">
        <f t="shared" si="104"/>
        <v>0</v>
      </c>
      <c r="E6699">
        <v>0</v>
      </c>
      <c r="F6699">
        <v>23.53</v>
      </c>
      <c r="G6699">
        <v>2</v>
      </c>
    </row>
    <row r="6700" spans="1:7" x14ac:dyDescent="0.35">
      <c r="A6700" s="3">
        <v>45206.083333333336</v>
      </c>
      <c r="B6700">
        <v>21905.84</v>
      </c>
      <c r="C6700">
        <v>6.0000000000000001E-3</v>
      </c>
      <c r="D6700">
        <f t="shared" si="104"/>
        <v>0</v>
      </c>
      <c r="E6700">
        <v>0</v>
      </c>
      <c r="F6700">
        <v>23.4</v>
      </c>
      <c r="G6700">
        <v>2.2000000000000002</v>
      </c>
    </row>
    <row r="6701" spans="1:7" x14ac:dyDescent="0.35">
      <c r="A6701" s="3">
        <v>45206.125</v>
      </c>
      <c r="B6701">
        <v>21752.53</v>
      </c>
      <c r="C6701">
        <v>2E-3</v>
      </c>
      <c r="D6701">
        <f t="shared" si="104"/>
        <v>0</v>
      </c>
      <c r="E6701">
        <v>0</v>
      </c>
      <c r="F6701">
        <v>23.23</v>
      </c>
      <c r="G6701">
        <v>2.2000000000000002</v>
      </c>
    </row>
    <row r="6702" spans="1:7" x14ac:dyDescent="0.35">
      <c r="A6702" s="3">
        <v>45206.166666666664</v>
      </c>
      <c r="B6702">
        <v>22065.87</v>
      </c>
      <c r="C6702">
        <v>1E-3</v>
      </c>
      <c r="D6702">
        <f t="shared" si="104"/>
        <v>0</v>
      </c>
      <c r="E6702">
        <v>0</v>
      </c>
      <c r="F6702">
        <v>23.04</v>
      </c>
      <c r="G6702">
        <v>2</v>
      </c>
    </row>
    <row r="6703" spans="1:7" x14ac:dyDescent="0.35">
      <c r="A6703" s="3">
        <v>45206.208333333336</v>
      </c>
      <c r="B6703">
        <v>23167.67</v>
      </c>
      <c r="C6703">
        <v>0</v>
      </c>
      <c r="D6703">
        <f t="shared" si="104"/>
        <v>0</v>
      </c>
      <c r="E6703">
        <v>0</v>
      </c>
      <c r="F6703">
        <v>22.92</v>
      </c>
      <c r="G6703">
        <v>1.7</v>
      </c>
    </row>
    <row r="6704" spans="1:7" x14ac:dyDescent="0.35">
      <c r="A6704" s="3">
        <v>45206.25</v>
      </c>
      <c r="B6704">
        <v>24164.43</v>
      </c>
      <c r="C6704">
        <v>0</v>
      </c>
      <c r="D6704">
        <f t="shared" si="104"/>
        <v>3.904188856769681E-2</v>
      </c>
      <c r="E6704">
        <v>38.910371511986298</v>
      </c>
      <c r="F6704">
        <v>23.31</v>
      </c>
      <c r="G6704">
        <v>1.7</v>
      </c>
    </row>
    <row r="6705" spans="1:7" x14ac:dyDescent="0.35">
      <c r="A6705" s="3">
        <v>45206.291666666664</v>
      </c>
      <c r="B6705">
        <v>23703.99</v>
      </c>
      <c r="C6705">
        <v>4.0000000000000001E-3</v>
      </c>
      <c r="D6705">
        <f t="shared" si="104"/>
        <v>0.16378897435224291</v>
      </c>
      <c r="E6705">
        <v>163.815184781808</v>
      </c>
      <c r="F6705">
        <v>25.08</v>
      </c>
      <c r="G6705">
        <v>1.8</v>
      </c>
    </row>
    <row r="6706" spans="1:7" x14ac:dyDescent="0.35">
      <c r="A6706" s="3">
        <v>45206.333333333336</v>
      </c>
      <c r="B6706">
        <v>23269.25</v>
      </c>
      <c r="C6706">
        <v>1.7999999999999999E-2</v>
      </c>
      <c r="D6706">
        <f t="shared" si="104"/>
        <v>0.36314481750326999</v>
      </c>
      <c r="E6706">
        <v>364.39834781976998</v>
      </c>
      <c r="F6706">
        <v>26.72</v>
      </c>
      <c r="G6706">
        <v>1.9</v>
      </c>
    </row>
    <row r="6707" spans="1:7" x14ac:dyDescent="0.35">
      <c r="A6707" s="3">
        <v>45206.375</v>
      </c>
      <c r="B6707">
        <v>23887.48</v>
      </c>
      <c r="C6707">
        <v>4.2999999999999997E-2</v>
      </c>
      <c r="D6707">
        <f t="shared" si="104"/>
        <v>0.56514534158607876</v>
      </c>
      <c r="E6707">
        <v>568.62532859709302</v>
      </c>
      <c r="F6707">
        <v>28.06</v>
      </c>
      <c r="G6707">
        <v>2</v>
      </c>
    </row>
    <row r="6708" spans="1:7" x14ac:dyDescent="0.35">
      <c r="A6708" s="3">
        <v>45206.416666666664</v>
      </c>
      <c r="B6708">
        <v>24747.360000000001</v>
      </c>
      <c r="C6708">
        <v>7.0999999999999994E-2</v>
      </c>
      <c r="D6708">
        <f t="shared" si="104"/>
        <v>0.73048103016730404</v>
      </c>
      <c r="E6708">
        <v>736.81766206102895</v>
      </c>
      <c r="F6708">
        <v>29.3</v>
      </c>
      <c r="G6708">
        <v>2</v>
      </c>
    </row>
    <row r="6709" spans="1:7" x14ac:dyDescent="0.35">
      <c r="A6709" s="3">
        <v>45206.458333333336</v>
      </c>
      <c r="B6709">
        <v>24570.54</v>
      </c>
      <c r="C6709">
        <v>9.7000000000000003E-2</v>
      </c>
      <c r="D6709">
        <f t="shared" si="104"/>
        <v>0.82588696845744136</v>
      </c>
      <c r="E6709">
        <v>834.60019448789501</v>
      </c>
      <c r="F6709">
        <v>30.22</v>
      </c>
      <c r="G6709">
        <v>2.2999999999999998</v>
      </c>
    </row>
    <row r="6710" spans="1:7" x14ac:dyDescent="0.35">
      <c r="A6710" s="3">
        <v>45206.5</v>
      </c>
      <c r="B6710">
        <v>24334.21</v>
      </c>
      <c r="C6710">
        <v>0.13100000000000001</v>
      </c>
      <c r="D6710">
        <f t="shared" si="104"/>
        <v>0.85167531116277062</v>
      </c>
      <c r="E6710">
        <v>861.72300135861201</v>
      </c>
      <c r="F6710">
        <v>30.83</v>
      </c>
      <c r="G6710">
        <v>3.1</v>
      </c>
    </row>
    <row r="6711" spans="1:7" x14ac:dyDescent="0.35">
      <c r="A6711" s="3">
        <v>45206.541666666664</v>
      </c>
      <c r="B6711">
        <v>24650.47</v>
      </c>
      <c r="C6711">
        <v>0.216</v>
      </c>
      <c r="D6711">
        <f t="shared" si="104"/>
        <v>0.81491266691514685</v>
      </c>
      <c r="E6711">
        <v>824.96068809615804</v>
      </c>
      <c r="F6711">
        <v>31.09</v>
      </c>
      <c r="G6711">
        <v>3.8</v>
      </c>
    </row>
    <row r="6712" spans="1:7" x14ac:dyDescent="0.35">
      <c r="A6712" s="3">
        <v>45206.583333333336</v>
      </c>
      <c r="B6712">
        <v>25169.759999999998</v>
      </c>
      <c r="C6712">
        <v>0.251</v>
      </c>
      <c r="D6712">
        <f t="shared" si="104"/>
        <v>0.71370623537287625</v>
      </c>
      <c r="E6712">
        <v>722.33086591186395</v>
      </c>
      <c r="F6712">
        <v>30.97</v>
      </c>
      <c r="G6712">
        <v>4.4000000000000004</v>
      </c>
    </row>
    <row r="6713" spans="1:7" x14ac:dyDescent="0.35">
      <c r="A6713" s="3">
        <v>45206.625</v>
      </c>
      <c r="B6713">
        <v>25608.799999999999</v>
      </c>
      <c r="C6713">
        <v>0.24</v>
      </c>
      <c r="D6713">
        <f t="shared" si="104"/>
        <v>0.51645053505716754</v>
      </c>
      <c r="E6713">
        <v>522.17355724456797</v>
      </c>
      <c r="F6713">
        <v>30.48</v>
      </c>
      <c r="G6713">
        <v>4.9000000000000004</v>
      </c>
    </row>
    <row r="6714" spans="1:7" x14ac:dyDescent="0.35">
      <c r="A6714" s="3">
        <v>45206.666666666664</v>
      </c>
      <c r="B6714">
        <v>25308.85</v>
      </c>
      <c r="C6714">
        <v>0.21099999999999999</v>
      </c>
      <c r="D6714">
        <f t="shared" si="104"/>
        <v>0.26285063738904019</v>
      </c>
      <c r="E6714">
        <v>265.37702668306298</v>
      </c>
      <c r="F6714">
        <v>29.76</v>
      </c>
      <c r="G6714">
        <v>5.0999999999999996</v>
      </c>
    </row>
    <row r="6715" spans="1:7" x14ac:dyDescent="0.35">
      <c r="A6715" s="3">
        <v>45206.708333333336</v>
      </c>
      <c r="B6715">
        <v>24962.61</v>
      </c>
      <c r="C6715">
        <v>0.185</v>
      </c>
      <c r="D6715">
        <f t="shared" si="104"/>
        <v>4.2183937260707724E-2</v>
      </c>
      <c r="E6715">
        <v>42.4642009872234</v>
      </c>
      <c r="F6715">
        <v>28.3</v>
      </c>
      <c r="G6715">
        <v>5.2</v>
      </c>
    </row>
    <row r="6716" spans="1:7" x14ac:dyDescent="0.35">
      <c r="A6716" s="3">
        <v>45206.75</v>
      </c>
      <c r="B6716">
        <v>25367.79</v>
      </c>
      <c r="C6716">
        <v>0.16600000000000001</v>
      </c>
      <c r="D6716">
        <f t="shared" si="104"/>
        <v>0</v>
      </c>
      <c r="E6716">
        <v>0</v>
      </c>
      <c r="F6716">
        <v>26.46</v>
      </c>
      <c r="G6716">
        <v>5.2</v>
      </c>
    </row>
    <row r="6717" spans="1:7" x14ac:dyDescent="0.35">
      <c r="A6717" s="3">
        <v>45206.791666666664</v>
      </c>
      <c r="B6717">
        <v>25703.46</v>
      </c>
      <c r="C6717">
        <v>0.157</v>
      </c>
      <c r="D6717">
        <f t="shared" si="104"/>
        <v>0</v>
      </c>
      <c r="E6717">
        <v>0</v>
      </c>
      <c r="F6717">
        <v>25.84</v>
      </c>
      <c r="G6717">
        <v>4.9000000000000004</v>
      </c>
    </row>
    <row r="6718" spans="1:7" x14ac:dyDescent="0.35">
      <c r="A6718" s="3">
        <v>45206.833333333336</v>
      </c>
      <c r="B6718">
        <v>24545.95</v>
      </c>
      <c r="C6718">
        <v>0.156</v>
      </c>
      <c r="D6718">
        <f t="shared" si="104"/>
        <v>0</v>
      </c>
      <c r="E6718">
        <v>0</v>
      </c>
      <c r="F6718">
        <v>25.42</v>
      </c>
      <c r="G6718">
        <v>4.4000000000000004</v>
      </c>
    </row>
    <row r="6719" spans="1:7" x14ac:dyDescent="0.35">
      <c r="A6719" s="3">
        <v>45206.875</v>
      </c>
      <c r="B6719">
        <v>23860.240000000002</v>
      </c>
      <c r="C6719">
        <v>0.14499999999999999</v>
      </c>
      <c r="D6719">
        <f t="shared" si="104"/>
        <v>0</v>
      </c>
      <c r="E6719">
        <v>0</v>
      </c>
      <c r="F6719">
        <v>25.06</v>
      </c>
      <c r="G6719">
        <v>4</v>
      </c>
    </row>
    <row r="6720" spans="1:7" x14ac:dyDescent="0.35">
      <c r="A6720" s="3">
        <v>45206.916666666664</v>
      </c>
      <c r="B6720">
        <v>23524.58</v>
      </c>
      <c r="C6720">
        <v>0.129</v>
      </c>
      <c r="D6720">
        <f t="shared" si="104"/>
        <v>0</v>
      </c>
      <c r="E6720">
        <v>0</v>
      </c>
      <c r="F6720">
        <v>24.71</v>
      </c>
      <c r="G6720">
        <v>3.7</v>
      </c>
    </row>
    <row r="6721" spans="1:7" x14ac:dyDescent="0.35">
      <c r="A6721" s="3">
        <v>45206.958333333336</v>
      </c>
      <c r="B6721">
        <v>23222.12</v>
      </c>
      <c r="C6721">
        <v>0.11899999999999999</v>
      </c>
      <c r="D6721">
        <f t="shared" si="104"/>
        <v>0</v>
      </c>
      <c r="E6721">
        <v>0</v>
      </c>
      <c r="F6721">
        <v>24.38</v>
      </c>
      <c r="G6721">
        <v>3.4</v>
      </c>
    </row>
    <row r="6722" spans="1:7" x14ac:dyDescent="0.35">
      <c r="A6722" s="3">
        <v>45207</v>
      </c>
      <c r="B6722">
        <v>23010.98</v>
      </c>
      <c r="C6722">
        <v>0.11799999999999999</v>
      </c>
      <c r="D6722">
        <f t="shared" ref="D6722:D6785" si="105">E6722/1000*(1-0.002*(F6722-25))</f>
        <v>0</v>
      </c>
      <c r="E6722">
        <v>0</v>
      </c>
      <c r="F6722">
        <v>24.07</v>
      </c>
      <c r="G6722">
        <v>3.3</v>
      </c>
    </row>
    <row r="6723" spans="1:7" x14ac:dyDescent="0.35">
      <c r="A6723" s="3">
        <v>45207.041666666664</v>
      </c>
      <c r="B6723">
        <v>22860.560000000001</v>
      </c>
      <c r="C6723">
        <v>0.11700000000000001</v>
      </c>
      <c r="D6723">
        <f t="shared" si="105"/>
        <v>0</v>
      </c>
      <c r="E6723">
        <v>0</v>
      </c>
      <c r="F6723">
        <v>23.77</v>
      </c>
      <c r="G6723">
        <v>3.2</v>
      </c>
    </row>
    <row r="6724" spans="1:7" x14ac:dyDescent="0.35">
      <c r="A6724" s="3">
        <v>45207.083333333336</v>
      </c>
      <c r="B6724">
        <v>22725.61</v>
      </c>
      <c r="C6724">
        <v>7.0999999999999994E-2</v>
      </c>
      <c r="D6724">
        <f t="shared" si="105"/>
        <v>0</v>
      </c>
      <c r="E6724">
        <v>0</v>
      </c>
      <c r="F6724">
        <v>23.5</v>
      </c>
      <c r="G6724">
        <v>3.5</v>
      </c>
    </row>
    <row r="6725" spans="1:7" x14ac:dyDescent="0.35">
      <c r="A6725" s="3">
        <v>45207.125</v>
      </c>
      <c r="B6725">
        <v>22491.79</v>
      </c>
      <c r="C6725">
        <v>4.1000000000000002E-2</v>
      </c>
      <c r="D6725">
        <f t="shared" si="105"/>
        <v>0</v>
      </c>
      <c r="E6725">
        <v>0</v>
      </c>
      <c r="F6725">
        <v>23.24</v>
      </c>
      <c r="G6725">
        <v>3.9</v>
      </c>
    </row>
    <row r="6726" spans="1:7" x14ac:dyDescent="0.35">
      <c r="A6726" s="3">
        <v>45207.166666666664</v>
      </c>
      <c r="B6726">
        <v>22869.37</v>
      </c>
      <c r="C6726">
        <v>2.8000000000000001E-2</v>
      </c>
      <c r="D6726">
        <f t="shared" si="105"/>
        <v>0</v>
      </c>
      <c r="E6726">
        <v>0</v>
      </c>
      <c r="F6726">
        <v>22.99</v>
      </c>
      <c r="G6726">
        <v>3.9</v>
      </c>
    </row>
    <row r="6727" spans="1:7" x14ac:dyDescent="0.35">
      <c r="A6727" s="3">
        <v>45207.208333333336</v>
      </c>
      <c r="B6727">
        <v>23598.1</v>
      </c>
      <c r="C6727">
        <v>1.4999999999999999E-2</v>
      </c>
      <c r="D6727">
        <f t="shared" si="105"/>
        <v>0</v>
      </c>
      <c r="E6727">
        <v>0</v>
      </c>
      <c r="F6727">
        <v>22.79</v>
      </c>
      <c r="G6727">
        <v>3.8</v>
      </c>
    </row>
    <row r="6728" spans="1:7" x14ac:dyDescent="0.35">
      <c r="A6728" s="3">
        <v>45207.25</v>
      </c>
      <c r="B6728">
        <v>24090.16</v>
      </c>
      <c r="C6728">
        <v>8.0000000000000002E-3</v>
      </c>
      <c r="D6728">
        <f t="shared" si="105"/>
        <v>3.8079498893905064E-2</v>
      </c>
      <c r="E6728">
        <v>37.937612224186601</v>
      </c>
      <c r="F6728">
        <v>23.13</v>
      </c>
      <c r="G6728">
        <v>3.7</v>
      </c>
    </row>
    <row r="6729" spans="1:7" x14ac:dyDescent="0.35">
      <c r="A6729" s="3">
        <v>45207.291666666664</v>
      </c>
      <c r="B6729">
        <v>23695.1</v>
      </c>
      <c r="C6729">
        <v>7.0000000000000001E-3</v>
      </c>
      <c r="D6729">
        <f t="shared" si="105"/>
        <v>0.16139087060387589</v>
      </c>
      <c r="E6729">
        <v>161.29087026431199</v>
      </c>
      <c r="F6729">
        <v>24.69</v>
      </c>
      <c r="G6729">
        <v>3.6</v>
      </c>
    </row>
    <row r="6730" spans="1:7" x14ac:dyDescent="0.35">
      <c r="A6730" s="3">
        <v>45207.333333333336</v>
      </c>
      <c r="B6730">
        <v>23541.48</v>
      </c>
      <c r="C6730">
        <v>1.0999999999999999E-2</v>
      </c>
      <c r="D6730">
        <f t="shared" si="105"/>
        <v>0.35492672792418067</v>
      </c>
      <c r="E6730">
        <v>356.15903819634002</v>
      </c>
      <c r="F6730">
        <v>26.73</v>
      </c>
      <c r="G6730">
        <v>3.5</v>
      </c>
    </row>
    <row r="6731" spans="1:7" x14ac:dyDescent="0.35">
      <c r="A6731" s="3">
        <v>45207.375</v>
      </c>
      <c r="B6731">
        <v>24334.03</v>
      </c>
      <c r="C6731">
        <v>2.3E-2</v>
      </c>
      <c r="D6731">
        <f t="shared" si="105"/>
        <v>0.55139607666894852</v>
      </c>
      <c r="E6731">
        <v>555.59638534213502</v>
      </c>
      <c r="F6731">
        <v>28.78</v>
      </c>
      <c r="G6731">
        <v>3.4</v>
      </c>
    </row>
    <row r="6732" spans="1:7" x14ac:dyDescent="0.35">
      <c r="A6732" s="3">
        <v>45207.416666666664</v>
      </c>
      <c r="B6732">
        <v>25312.21</v>
      </c>
      <c r="C6732">
        <v>4.4999999999999998E-2</v>
      </c>
      <c r="D6732">
        <f t="shared" si="105"/>
        <v>0.71155633662790418</v>
      </c>
      <c r="E6732">
        <v>719.28141906870201</v>
      </c>
      <c r="F6732">
        <v>30.37</v>
      </c>
      <c r="G6732">
        <v>3.4</v>
      </c>
    </row>
    <row r="6733" spans="1:7" x14ac:dyDescent="0.35">
      <c r="A6733" s="3">
        <v>45207.458333333336</v>
      </c>
      <c r="B6733">
        <v>25437.46</v>
      </c>
      <c r="C6733">
        <v>6.4000000000000001E-2</v>
      </c>
      <c r="D6733">
        <f t="shared" si="105"/>
        <v>0.79819297302311221</v>
      </c>
      <c r="E6733">
        <v>808.65699453236095</v>
      </c>
      <c r="F6733">
        <v>31.47</v>
      </c>
      <c r="G6733">
        <v>3.6</v>
      </c>
    </row>
    <row r="6734" spans="1:7" x14ac:dyDescent="0.35">
      <c r="A6734" s="3">
        <v>45207.5</v>
      </c>
      <c r="B6734">
        <v>25312.94</v>
      </c>
      <c r="C6734">
        <v>9.6000000000000002E-2</v>
      </c>
      <c r="D6734">
        <f t="shared" si="105"/>
        <v>0.8303995431156509</v>
      </c>
      <c r="E6734">
        <v>842.463622185345</v>
      </c>
      <c r="F6734">
        <v>32.159999999999997</v>
      </c>
      <c r="G6734">
        <v>4</v>
      </c>
    </row>
    <row r="6735" spans="1:7" x14ac:dyDescent="0.35">
      <c r="A6735" s="3">
        <v>45207.541666666664</v>
      </c>
      <c r="B6735">
        <v>25125.59</v>
      </c>
      <c r="C6735">
        <v>0.16</v>
      </c>
      <c r="D6735">
        <f t="shared" si="105"/>
        <v>0.78003196043221312</v>
      </c>
      <c r="E6735">
        <v>791.79807989951996</v>
      </c>
      <c r="F6735">
        <v>32.43</v>
      </c>
      <c r="G6735">
        <v>4.4000000000000004</v>
      </c>
    </row>
    <row r="6736" spans="1:7" x14ac:dyDescent="0.35">
      <c r="A6736" s="3">
        <v>45207.583333333336</v>
      </c>
      <c r="B6736">
        <v>25355.72</v>
      </c>
      <c r="C6736">
        <v>0.186</v>
      </c>
      <c r="D6736">
        <f t="shared" si="105"/>
        <v>0.61819318431379078</v>
      </c>
      <c r="E6736">
        <v>627.27614286243897</v>
      </c>
      <c r="F6736">
        <v>32.24</v>
      </c>
      <c r="G6736">
        <v>4.8</v>
      </c>
    </row>
    <row r="6737" spans="1:7" x14ac:dyDescent="0.35">
      <c r="A6737" s="3">
        <v>45207.625</v>
      </c>
      <c r="B6737">
        <v>25678.68</v>
      </c>
      <c r="C6737">
        <v>0.17100000000000001</v>
      </c>
      <c r="D6737">
        <f t="shared" si="105"/>
        <v>0.42078697347368549</v>
      </c>
      <c r="E6737">
        <v>426.64913255499101</v>
      </c>
      <c r="F6737">
        <v>31.87</v>
      </c>
      <c r="G6737">
        <v>4.9000000000000004</v>
      </c>
    </row>
    <row r="6738" spans="1:7" x14ac:dyDescent="0.35">
      <c r="A6738" s="3">
        <v>45207.666666666664</v>
      </c>
      <c r="B6738">
        <v>24919.24</v>
      </c>
      <c r="C6738">
        <v>0.14099999999999999</v>
      </c>
      <c r="D6738">
        <f t="shared" si="105"/>
        <v>0.19795936693017338</v>
      </c>
      <c r="E6738">
        <v>200.485484028938</v>
      </c>
      <c r="F6738">
        <v>31.3</v>
      </c>
      <c r="G6738">
        <v>4.8</v>
      </c>
    </row>
    <row r="6739" spans="1:7" x14ac:dyDescent="0.35">
      <c r="A6739" s="3">
        <v>45207.708333333336</v>
      </c>
      <c r="B6739">
        <v>24098.84</v>
      </c>
      <c r="C6739">
        <v>0.11899999999999999</v>
      </c>
      <c r="D6739">
        <f t="shared" si="105"/>
        <v>3.1445903097560041E-2</v>
      </c>
      <c r="E6739">
        <v>31.725723983090901</v>
      </c>
      <c r="F6739">
        <v>29.41</v>
      </c>
      <c r="G6739">
        <v>4.8</v>
      </c>
    </row>
    <row r="6740" spans="1:7" x14ac:dyDescent="0.35">
      <c r="A6740" s="3">
        <v>45207.75</v>
      </c>
      <c r="B6740">
        <v>24305.95</v>
      </c>
      <c r="C6740">
        <v>0.10199999999999999</v>
      </c>
      <c r="D6740">
        <f t="shared" si="105"/>
        <v>0</v>
      </c>
      <c r="E6740">
        <v>0</v>
      </c>
      <c r="F6740">
        <v>27.44</v>
      </c>
      <c r="G6740">
        <v>5</v>
      </c>
    </row>
    <row r="6741" spans="1:7" x14ac:dyDescent="0.35">
      <c r="A6741" s="3">
        <v>45207.791666666664</v>
      </c>
      <c r="B6741">
        <v>24950.52</v>
      </c>
      <c r="C6741">
        <v>9.4E-2</v>
      </c>
      <c r="D6741">
        <f t="shared" si="105"/>
        <v>0</v>
      </c>
      <c r="E6741">
        <v>0</v>
      </c>
      <c r="F6741">
        <v>26.76</v>
      </c>
      <c r="G6741">
        <v>4.9000000000000004</v>
      </c>
    </row>
    <row r="6742" spans="1:7" x14ac:dyDescent="0.35">
      <c r="A6742" s="3">
        <v>45207.833333333336</v>
      </c>
      <c r="B6742">
        <v>24054.46</v>
      </c>
      <c r="C6742">
        <v>9.7000000000000003E-2</v>
      </c>
      <c r="D6742">
        <f t="shared" si="105"/>
        <v>0</v>
      </c>
      <c r="E6742">
        <v>0</v>
      </c>
      <c r="F6742">
        <v>26.26</v>
      </c>
      <c r="G6742">
        <v>4.5</v>
      </c>
    </row>
    <row r="6743" spans="1:7" x14ac:dyDescent="0.35">
      <c r="A6743" s="3">
        <v>45207.875</v>
      </c>
      <c r="B6743">
        <v>23748.27</v>
      </c>
      <c r="C6743">
        <v>0.106</v>
      </c>
      <c r="D6743">
        <f t="shared" si="105"/>
        <v>0</v>
      </c>
      <c r="E6743">
        <v>0</v>
      </c>
      <c r="F6743">
        <v>25.82</v>
      </c>
      <c r="G6743">
        <v>4.2</v>
      </c>
    </row>
    <row r="6744" spans="1:7" x14ac:dyDescent="0.35">
      <c r="A6744" s="3">
        <v>45207.916666666664</v>
      </c>
      <c r="B6744">
        <v>23550.44</v>
      </c>
      <c r="C6744">
        <v>0.115</v>
      </c>
      <c r="D6744">
        <f t="shared" si="105"/>
        <v>0</v>
      </c>
      <c r="E6744">
        <v>0</v>
      </c>
      <c r="F6744">
        <v>25.42</v>
      </c>
      <c r="G6744">
        <v>3.9</v>
      </c>
    </row>
    <row r="6745" spans="1:7" x14ac:dyDescent="0.35">
      <c r="A6745" s="3">
        <v>45207.958333333336</v>
      </c>
      <c r="B6745">
        <v>23529.01</v>
      </c>
      <c r="C6745">
        <v>0.125</v>
      </c>
      <c r="D6745">
        <f t="shared" si="105"/>
        <v>0</v>
      </c>
      <c r="E6745">
        <v>0</v>
      </c>
      <c r="F6745">
        <v>25.01</v>
      </c>
      <c r="G6745">
        <v>3.3</v>
      </c>
    </row>
    <row r="6746" spans="1:7" x14ac:dyDescent="0.35">
      <c r="A6746" s="3">
        <v>45208</v>
      </c>
      <c r="B6746">
        <v>23371.42</v>
      </c>
      <c r="C6746">
        <v>0.13200000000000001</v>
      </c>
      <c r="D6746">
        <f t="shared" si="105"/>
        <v>0</v>
      </c>
      <c r="E6746">
        <v>0</v>
      </c>
      <c r="F6746">
        <v>24.6</v>
      </c>
      <c r="G6746">
        <v>2.7</v>
      </c>
    </row>
    <row r="6747" spans="1:7" x14ac:dyDescent="0.35">
      <c r="A6747" s="3">
        <v>45208.041666666664</v>
      </c>
      <c r="B6747">
        <v>23094.78</v>
      </c>
      <c r="C6747">
        <v>0.127</v>
      </c>
      <c r="D6747">
        <f t="shared" si="105"/>
        <v>0</v>
      </c>
      <c r="E6747">
        <v>0</v>
      </c>
      <c r="F6747">
        <v>24.2</v>
      </c>
      <c r="G6747">
        <v>2.1</v>
      </c>
    </row>
    <row r="6748" spans="1:7" x14ac:dyDescent="0.35">
      <c r="A6748" s="3">
        <v>45208.083333333336</v>
      </c>
      <c r="B6748">
        <v>23000.03</v>
      </c>
      <c r="C6748">
        <v>7.8E-2</v>
      </c>
      <c r="D6748">
        <f t="shared" si="105"/>
        <v>0</v>
      </c>
      <c r="E6748">
        <v>0</v>
      </c>
      <c r="F6748">
        <v>23.85</v>
      </c>
      <c r="G6748">
        <v>2</v>
      </c>
    </row>
    <row r="6749" spans="1:7" x14ac:dyDescent="0.35">
      <c r="A6749" s="3">
        <v>45208.125</v>
      </c>
      <c r="B6749">
        <v>22890.720000000001</v>
      </c>
      <c r="C6749">
        <v>3.5999999999999997E-2</v>
      </c>
      <c r="D6749">
        <f t="shared" si="105"/>
        <v>0</v>
      </c>
      <c r="E6749">
        <v>0</v>
      </c>
      <c r="F6749">
        <v>23.54</v>
      </c>
      <c r="G6749">
        <v>2.6</v>
      </c>
    </row>
    <row r="6750" spans="1:7" x14ac:dyDescent="0.35">
      <c r="A6750" s="3">
        <v>45208.166666666664</v>
      </c>
      <c r="B6750">
        <v>23306.19</v>
      </c>
      <c r="C6750">
        <v>0.02</v>
      </c>
      <c r="D6750">
        <f t="shared" si="105"/>
        <v>0</v>
      </c>
      <c r="E6750">
        <v>0</v>
      </c>
      <c r="F6750">
        <v>23.26</v>
      </c>
      <c r="G6750">
        <v>3.2</v>
      </c>
    </row>
    <row r="6751" spans="1:7" x14ac:dyDescent="0.35">
      <c r="A6751" s="3">
        <v>45208.208333333336</v>
      </c>
      <c r="B6751">
        <v>24275.69</v>
      </c>
      <c r="C6751">
        <v>0.01</v>
      </c>
      <c r="D6751">
        <f t="shared" si="105"/>
        <v>0</v>
      </c>
      <c r="E6751">
        <v>0</v>
      </c>
      <c r="F6751">
        <v>23</v>
      </c>
      <c r="G6751">
        <v>3.5</v>
      </c>
    </row>
    <row r="6752" spans="1:7" x14ac:dyDescent="0.35">
      <c r="A6752" s="3">
        <v>45208.25</v>
      </c>
      <c r="B6752">
        <v>25409.200000000001</v>
      </c>
      <c r="C6752">
        <v>0.01</v>
      </c>
      <c r="D6752">
        <f t="shared" si="105"/>
        <v>3.7094969218723073E-2</v>
      </c>
      <c r="E6752">
        <v>36.964852936386997</v>
      </c>
      <c r="F6752">
        <v>23.24</v>
      </c>
      <c r="G6752">
        <v>3.4</v>
      </c>
    </row>
    <row r="6753" spans="1:7" x14ac:dyDescent="0.35">
      <c r="A6753" s="3">
        <v>45208.291666666664</v>
      </c>
      <c r="B6753">
        <v>25265.040000000001</v>
      </c>
      <c r="C6753">
        <v>2.4E-2</v>
      </c>
      <c r="D6753">
        <f t="shared" si="105"/>
        <v>0.15966963298599507</v>
      </c>
      <c r="E6753">
        <v>159.69837869416</v>
      </c>
      <c r="F6753">
        <v>25.09</v>
      </c>
      <c r="G6753">
        <v>3.2</v>
      </c>
    </row>
    <row r="6754" spans="1:7" x14ac:dyDescent="0.35">
      <c r="A6754" s="3">
        <v>45208.333333333336</v>
      </c>
      <c r="B6754">
        <v>25267.15</v>
      </c>
      <c r="C6754">
        <v>5.5E-2</v>
      </c>
      <c r="D6754">
        <f t="shared" si="105"/>
        <v>0.3472924471179637</v>
      </c>
      <c r="E6754">
        <v>348.90438537841197</v>
      </c>
      <c r="F6754">
        <v>27.31</v>
      </c>
      <c r="G6754">
        <v>3.1</v>
      </c>
    </row>
    <row r="6755" spans="1:7" x14ac:dyDescent="0.35">
      <c r="A6755" s="3">
        <v>45208.375</v>
      </c>
      <c r="B6755">
        <v>26073.85</v>
      </c>
      <c r="C6755">
        <v>9.4E-2</v>
      </c>
      <c r="D6755">
        <f t="shared" si="105"/>
        <v>0.54018239360760933</v>
      </c>
      <c r="E6755">
        <v>544.96720567342197</v>
      </c>
      <c r="F6755">
        <v>29.39</v>
      </c>
      <c r="G6755">
        <v>3.2</v>
      </c>
    </row>
    <row r="6756" spans="1:7" x14ac:dyDescent="0.35">
      <c r="A6756" s="3">
        <v>45208.416666666664</v>
      </c>
      <c r="B6756">
        <v>27154.959999999999</v>
      </c>
      <c r="C6756">
        <v>0.13300000000000001</v>
      </c>
      <c r="D6756">
        <f t="shared" si="105"/>
        <v>0.69396905898870409</v>
      </c>
      <c r="E6756">
        <v>701.82954994812303</v>
      </c>
      <c r="F6756">
        <v>30.6</v>
      </c>
      <c r="G6756">
        <v>3.4</v>
      </c>
    </row>
    <row r="6757" spans="1:7" x14ac:dyDescent="0.35">
      <c r="A6757" s="3">
        <v>45208.458333333336</v>
      </c>
      <c r="B6757">
        <v>27209.71</v>
      </c>
      <c r="C6757">
        <v>0.158</v>
      </c>
      <c r="D6757">
        <f t="shared" si="105"/>
        <v>0.76634639280511785</v>
      </c>
      <c r="E6757">
        <v>776.10985477822805</v>
      </c>
      <c r="F6757">
        <v>31.29</v>
      </c>
      <c r="G6757">
        <v>3.6</v>
      </c>
    </row>
    <row r="6758" spans="1:7" x14ac:dyDescent="0.35">
      <c r="A6758" s="3">
        <v>45208.5</v>
      </c>
      <c r="B6758">
        <v>27186.42</v>
      </c>
      <c r="C6758">
        <v>0.17899999999999999</v>
      </c>
      <c r="D6758">
        <f t="shared" si="105"/>
        <v>0.79245249712351229</v>
      </c>
      <c r="E6758">
        <v>803.06907023197903</v>
      </c>
      <c r="F6758">
        <v>31.61</v>
      </c>
      <c r="G6758">
        <v>4</v>
      </c>
    </row>
    <row r="6759" spans="1:7" x14ac:dyDescent="0.35">
      <c r="A6759" s="3">
        <v>45208.541666666664</v>
      </c>
      <c r="B6759">
        <v>26871.25</v>
      </c>
      <c r="C6759">
        <v>0.20599999999999999</v>
      </c>
      <c r="D6759">
        <f t="shared" si="105"/>
        <v>0.72711630067039057</v>
      </c>
      <c r="E6759">
        <v>736.81275654654303</v>
      </c>
      <c r="F6759">
        <v>31.58</v>
      </c>
      <c r="G6759">
        <v>4.4000000000000004</v>
      </c>
    </row>
    <row r="6760" spans="1:7" x14ac:dyDescent="0.35">
      <c r="A6760" s="3">
        <v>45208.583333333336</v>
      </c>
      <c r="B6760">
        <v>27248.61</v>
      </c>
      <c r="C6760">
        <v>0.19700000000000001</v>
      </c>
      <c r="D6760">
        <f t="shared" si="105"/>
        <v>0.63757582210224706</v>
      </c>
      <c r="E6760">
        <v>645.69871189792298</v>
      </c>
      <c r="F6760">
        <v>31.29</v>
      </c>
      <c r="G6760">
        <v>5</v>
      </c>
    </row>
    <row r="6761" spans="1:7" x14ac:dyDescent="0.35">
      <c r="A6761" s="3">
        <v>45208.625</v>
      </c>
      <c r="B6761">
        <v>27495.83</v>
      </c>
      <c r="C6761">
        <v>0.16700000000000001</v>
      </c>
      <c r="D6761">
        <f t="shared" si="105"/>
        <v>0.4735635916431431</v>
      </c>
      <c r="E6761">
        <v>479.07293034207697</v>
      </c>
      <c r="F6761">
        <v>30.75</v>
      </c>
      <c r="G6761">
        <v>5.7</v>
      </c>
    </row>
    <row r="6762" spans="1:7" x14ac:dyDescent="0.35">
      <c r="A6762" s="3">
        <v>45208.666666666664</v>
      </c>
      <c r="B6762">
        <v>26785.7</v>
      </c>
      <c r="C6762">
        <v>0.13300000000000001</v>
      </c>
      <c r="D6762">
        <f t="shared" si="105"/>
        <v>0.23789307638127202</v>
      </c>
      <c r="E6762">
        <v>240.25720730111499</v>
      </c>
      <c r="F6762">
        <v>29.92</v>
      </c>
      <c r="G6762">
        <v>6.2</v>
      </c>
    </row>
    <row r="6763" spans="1:7" x14ac:dyDescent="0.35">
      <c r="A6763" s="3">
        <v>45208.708333333336</v>
      </c>
      <c r="B6763">
        <v>26030.13</v>
      </c>
      <c r="C6763">
        <v>0.108</v>
      </c>
      <c r="D6763">
        <f t="shared" si="105"/>
        <v>3.6901431330181624E-2</v>
      </c>
      <c r="E6763">
        <v>37.145103207220998</v>
      </c>
      <c r="F6763">
        <v>28.28</v>
      </c>
      <c r="G6763">
        <v>6.5</v>
      </c>
    </row>
    <row r="6764" spans="1:7" x14ac:dyDescent="0.35">
      <c r="A6764" s="3">
        <v>45208.75</v>
      </c>
      <c r="B6764">
        <v>26187.46</v>
      </c>
      <c r="C6764">
        <v>0.09</v>
      </c>
      <c r="D6764">
        <f t="shared" si="105"/>
        <v>0</v>
      </c>
      <c r="E6764">
        <v>0</v>
      </c>
      <c r="F6764">
        <v>26.55</v>
      </c>
      <c r="G6764">
        <v>6.2</v>
      </c>
    </row>
    <row r="6765" spans="1:7" x14ac:dyDescent="0.35">
      <c r="A6765" s="3">
        <v>45208.791666666664</v>
      </c>
      <c r="B6765">
        <v>26593.58</v>
      </c>
      <c r="C6765">
        <v>8.4000000000000005E-2</v>
      </c>
      <c r="D6765">
        <f t="shared" si="105"/>
        <v>0</v>
      </c>
      <c r="E6765">
        <v>0</v>
      </c>
      <c r="F6765">
        <v>25.96</v>
      </c>
      <c r="G6765">
        <v>5.6</v>
      </c>
    </row>
    <row r="6766" spans="1:7" x14ac:dyDescent="0.35">
      <c r="A6766" s="3">
        <v>45208.833333333336</v>
      </c>
      <c r="B6766">
        <v>25370.93</v>
      </c>
      <c r="C6766">
        <v>8.8999999999999996E-2</v>
      </c>
      <c r="D6766">
        <f t="shared" si="105"/>
        <v>0</v>
      </c>
      <c r="E6766">
        <v>0</v>
      </c>
      <c r="F6766">
        <v>25.46</v>
      </c>
      <c r="G6766">
        <v>4.7</v>
      </c>
    </row>
    <row r="6767" spans="1:7" x14ac:dyDescent="0.35">
      <c r="A6767" s="3">
        <v>45208.875</v>
      </c>
      <c r="B6767">
        <v>24911.01</v>
      </c>
      <c r="C6767">
        <v>9.8000000000000004E-2</v>
      </c>
      <c r="D6767">
        <f t="shared" si="105"/>
        <v>0</v>
      </c>
      <c r="E6767">
        <v>0</v>
      </c>
      <c r="F6767">
        <v>24.95</v>
      </c>
      <c r="G6767">
        <v>3.9</v>
      </c>
    </row>
    <row r="6768" spans="1:7" x14ac:dyDescent="0.35">
      <c r="A6768" s="3">
        <v>45208.916666666664</v>
      </c>
      <c r="B6768">
        <v>24773.919999999998</v>
      </c>
      <c r="C6768">
        <v>0.10299999999999999</v>
      </c>
      <c r="D6768">
        <f t="shared" si="105"/>
        <v>0</v>
      </c>
      <c r="E6768">
        <v>0</v>
      </c>
      <c r="F6768">
        <v>24.45</v>
      </c>
      <c r="G6768">
        <v>3.3</v>
      </c>
    </row>
    <row r="6769" spans="1:7" x14ac:dyDescent="0.35">
      <c r="A6769" s="3">
        <v>45208.958333333336</v>
      </c>
      <c r="B6769">
        <v>24778.77</v>
      </c>
      <c r="C6769">
        <v>0.106</v>
      </c>
      <c r="D6769">
        <f t="shared" si="105"/>
        <v>0</v>
      </c>
      <c r="E6769">
        <v>0</v>
      </c>
      <c r="F6769">
        <v>24</v>
      </c>
      <c r="G6769">
        <v>2.8</v>
      </c>
    </row>
    <row r="6770" spans="1:7" x14ac:dyDescent="0.35">
      <c r="A6770" s="3">
        <v>45209</v>
      </c>
      <c r="B6770">
        <v>24467.11</v>
      </c>
      <c r="C6770">
        <v>0.107</v>
      </c>
      <c r="D6770">
        <f t="shared" si="105"/>
        <v>0</v>
      </c>
      <c r="E6770">
        <v>0</v>
      </c>
      <c r="F6770">
        <v>23.55</v>
      </c>
      <c r="G6770">
        <v>2.6</v>
      </c>
    </row>
    <row r="6771" spans="1:7" x14ac:dyDescent="0.35">
      <c r="A6771" s="3">
        <v>45209.041666666664</v>
      </c>
      <c r="B6771">
        <v>24269.599999999999</v>
      </c>
      <c r="C6771">
        <v>0.108</v>
      </c>
      <c r="D6771">
        <f t="shared" si="105"/>
        <v>0</v>
      </c>
      <c r="E6771">
        <v>0</v>
      </c>
      <c r="F6771">
        <v>23.13</v>
      </c>
      <c r="G6771">
        <v>2.7</v>
      </c>
    </row>
    <row r="6772" spans="1:7" x14ac:dyDescent="0.35">
      <c r="A6772" s="3">
        <v>45209.083333333336</v>
      </c>
      <c r="B6772">
        <v>23962.5</v>
      </c>
      <c r="C6772">
        <v>7.5999999999999998E-2</v>
      </c>
      <c r="D6772">
        <f t="shared" si="105"/>
        <v>0</v>
      </c>
      <c r="E6772">
        <v>0</v>
      </c>
      <c r="F6772">
        <v>22.72</v>
      </c>
      <c r="G6772">
        <v>2.7</v>
      </c>
    </row>
    <row r="6773" spans="1:7" x14ac:dyDescent="0.35">
      <c r="A6773" s="3">
        <v>45209.125</v>
      </c>
      <c r="B6773">
        <v>23805.21</v>
      </c>
      <c r="C6773">
        <v>5.6000000000000001E-2</v>
      </c>
      <c r="D6773">
        <f t="shared" si="105"/>
        <v>0</v>
      </c>
      <c r="E6773">
        <v>0</v>
      </c>
      <c r="F6773">
        <v>22.39</v>
      </c>
      <c r="G6773">
        <v>2.8</v>
      </c>
    </row>
    <row r="6774" spans="1:7" x14ac:dyDescent="0.35">
      <c r="A6774" s="3">
        <v>45209.166666666664</v>
      </c>
      <c r="B6774">
        <v>24086.26</v>
      </c>
      <c r="C6774">
        <v>5.3999999999999999E-2</v>
      </c>
      <c r="D6774">
        <f t="shared" si="105"/>
        <v>0</v>
      </c>
      <c r="E6774">
        <v>0</v>
      </c>
      <c r="F6774">
        <v>22.11</v>
      </c>
      <c r="G6774">
        <v>2.8</v>
      </c>
    </row>
    <row r="6775" spans="1:7" x14ac:dyDescent="0.35">
      <c r="A6775" s="3">
        <v>45209.208333333336</v>
      </c>
      <c r="B6775">
        <v>24978.42</v>
      </c>
      <c r="C6775">
        <v>4.5999999999999999E-2</v>
      </c>
      <c r="D6775">
        <f t="shared" si="105"/>
        <v>0</v>
      </c>
      <c r="E6775">
        <v>0</v>
      </c>
      <c r="F6775">
        <v>21.9</v>
      </c>
      <c r="G6775">
        <v>3</v>
      </c>
    </row>
    <row r="6776" spans="1:7" x14ac:dyDescent="0.35">
      <c r="A6776" s="3">
        <v>45209.25</v>
      </c>
      <c r="B6776">
        <v>25891.26</v>
      </c>
      <c r="C6776">
        <v>4.4999999999999998E-2</v>
      </c>
      <c r="D6776">
        <f t="shared" si="105"/>
        <v>3.7169638221654581E-2</v>
      </c>
      <c r="E6776">
        <v>36.964852936386997</v>
      </c>
      <c r="F6776">
        <v>22.23</v>
      </c>
      <c r="G6776">
        <v>3.2</v>
      </c>
    </row>
    <row r="6777" spans="1:7" x14ac:dyDescent="0.35">
      <c r="A6777" s="3">
        <v>45209.291666666664</v>
      </c>
      <c r="B6777">
        <v>25567.56</v>
      </c>
      <c r="C6777">
        <v>6.0999999999999999E-2</v>
      </c>
      <c r="D6777">
        <f t="shared" si="105"/>
        <v>0.16438010097904834</v>
      </c>
      <c r="E6777">
        <v>164.222447429516</v>
      </c>
      <c r="F6777">
        <v>24.52</v>
      </c>
      <c r="G6777">
        <v>3.2</v>
      </c>
    </row>
    <row r="6778" spans="1:7" x14ac:dyDescent="0.35">
      <c r="A6778" s="3">
        <v>45209.333333333336</v>
      </c>
      <c r="B6778">
        <v>25454.22</v>
      </c>
      <c r="C6778">
        <v>9.2999999999999999E-2</v>
      </c>
      <c r="D6778">
        <f t="shared" si="105"/>
        <v>0.36673535306103172</v>
      </c>
      <c r="E6778">
        <v>367.84624873220298</v>
      </c>
      <c r="F6778">
        <v>26.51</v>
      </c>
      <c r="G6778">
        <v>3.2</v>
      </c>
    </row>
    <row r="6779" spans="1:7" x14ac:dyDescent="0.35">
      <c r="A6779" s="3">
        <v>45209.375</v>
      </c>
      <c r="B6779">
        <v>26388.720000000001</v>
      </c>
      <c r="C6779">
        <v>0.14399999999999999</v>
      </c>
      <c r="D6779">
        <f t="shared" si="105"/>
        <v>0.5708054015735573</v>
      </c>
      <c r="E6779">
        <v>574.30868454930805</v>
      </c>
      <c r="F6779">
        <v>28.05</v>
      </c>
      <c r="G6779">
        <v>3.3</v>
      </c>
    </row>
    <row r="6780" spans="1:7" x14ac:dyDescent="0.35">
      <c r="A6780" s="3">
        <v>45209.416666666664</v>
      </c>
      <c r="B6780">
        <v>27832.52</v>
      </c>
      <c r="C6780">
        <v>0.20499999999999999</v>
      </c>
      <c r="D6780">
        <f t="shared" si="105"/>
        <v>0.73927371594905478</v>
      </c>
      <c r="E6780">
        <v>745.74679815705804</v>
      </c>
      <c r="F6780">
        <v>29.34</v>
      </c>
      <c r="G6780">
        <v>3.7</v>
      </c>
    </row>
    <row r="6781" spans="1:7" x14ac:dyDescent="0.35">
      <c r="A6781" s="3">
        <v>45209.458333333336</v>
      </c>
      <c r="B6781">
        <v>27860.38</v>
      </c>
      <c r="C6781">
        <v>0.26400000000000001</v>
      </c>
      <c r="D6781">
        <f t="shared" si="105"/>
        <v>0.83672576801275766</v>
      </c>
      <c r="E6781">
        <v>845.809764887651</v>
      </c>
      <c r="F6781">
        <v>30.37</v>
      </c>
      <c r="G6781">
        <v>4</v>
      </c>
    </row>
    <row r="6782" spans="1:7" x14ac:dyDescent="0.35">
      <c r="A6782" s="3">
        <v>45209.5</v>
      </c>
      <c r="B6782">
        <v>27796.63</v>
      </c>
      <c r="C6782">
        <v>0.32</v>
      </c>
      <c r="D6782">
        <f t="shared" si="105"/>
        <v>0.87337864890244099</v>
      </c>
      <c r="E6782">
        <v>883.93280661340498</v>
      </c>
      <c r="F6782">
        <v>30.97</v>
      </c>
      <c r="G6782">
        <v>4.3</v>
      </c>
    </row>
    <row r="6783" spans="1:7" x14ac:dyDescent="0.35">
      <c r="A6783" s="3">
        <v>45209.541666666664</v>
      </c>
      <c r="B6783">
        <v>27533.17</v>
      </c>
      <c r="C6783">
        <v>0.36699999999999999</v>
      </c>
      <c r="D6783">
        <f t="shared" si="105"/>
        <v>0.77136324299940295</v>
      </c>
      <c r="E6783">
        <v>780.93753720554298</v>
      </c>
      <c r="F6783">
        <v>31.13</v>
      </c>
      <c r="G6783">
        <v>4.7</v>
      </c>
    </row>
    <row r="6784" spans="1:7" x14ac:dyDescent="0.35">
      <c r="A6784" s="3">
        <v>45209.583333333336</v>
      </c>
      <c r="B6784">
        <v>27876.68</v>
      </c>
      <c r="C6784">
        <v>0.35499999999999998</v>
      </c>
      <c r="D6784">
        <f t="shared" si="105"/>
        <v>0.6595639946915306</v>
      </c>
      <c r="E6784">
        <v>667.43978414443495</v>
      </c>
      <c r="F6784">
        <v>30.9</v>
      </c>
      <c r="G6784">
        <v>5.5</v>
      </c>
    </row>
    <row r="6785" spans="1:7" x14ac:dyDescent="0.35">
      <c r="A6785" s="3">
        <v>45209.625</v>
      </c>
      <c r="B6785">
        <v>28187.08</v>
      </c>
      <c r="C6785">
        <v>0.29599999999999999</v>
      </c>
      <c r="D6785">
        <f t="shared" si="105"/>
        <v>0.5086237447021017</v>
      </c>
      <c r="E6785">
        <v>514.19764719772502</v>
      </c>
      <c r="F6785">
        <v>30.42</v>
      </c>
      <c r="G6785">
        <v>6.8</v>
      </c>
    </row>
    <row r="6786" spans="1:7" x14ac:dyDescent="0.35">
      <c r="A6786" s="3">
        <v>45209.666666666664</v>
      </c>
      <c r="B6786">
        <v>27561.69</v>
      </c>
      <c r="C6786">
        <v>0.24099999999999999</v>
      </c>
      <c r="D6786">
        <f t="shared" ref="D6786:D6849" si="106">E6786/1000*(1-0.002*(F6786-25))</f>
        <v>0.2627394185760572</v>
      </c>
      <c r="E6786">
        <v>265.10414757240301</v>
      </c>
      <c r="F6786">
        <v>29.46</v>
      </c>
      <c r="G6786">
        <v>7.7</v>
      </c>
    </row>
    <row r="6787" spans="1:7" x14ac:dyDescent="0.35">
      <c r="A6787" s="3">
        <v>45209.708333333336</v>
      </c>
      <c r="B6787">
        <v>26821.33</v>
      </c>
      <c r="C6787">
        <v>0.21199999999999999</v>
      </c>
      <c r="D6787">
        <f t="shared" si="106"/>
        <v>3.9894456972742798E-2</v>
      </c>
      <c r="E6787">
        <v>40.105411436900901</v>
      </c>
      <c r="F6787">
        <v>27.63</v>
      </c>
      <c r="G6787">
        <v>7.8</v>
      </c>
    </row>
    <row r="6788" spans="1:7" x14ac:dyDescent="0.35">
      <c r="A6788" s="3">
        <v>45209.75</v>
      </c>
      <c r="B6788">
        <v>26817.15</v>
      </c>
      <c r="C6788">
        <v>0.2</v>
      </c>
      <c r="D6788">
        <f t="shared" si="106"/>
        <v>0</v>
      </c>
      <c r="E6788">
        <v>0</v>
      </c>
      <c r="F6788">
        <v>25.87</v>
      </c>
      <c r="G6788">
        <v>7</v>
      </c>
    </row>
    <row r="6789" spans="1:7" x14ac:dyDescent="0.35">
      <c r="A6789" s="3">
        <v>45209.791666666664</v>
      </c>
      <c r="B6789">
        <v>27104.58</v>
      </c>
      <c r="C6789">
        <v>0.19700000000000001</v>
      </c>
      <c r="D6789">
        <f t="shared" si="106"/>
        <v>0</v>
      </c>
      <c r="E6789">
        <v>0</v>
      </c>
      <c r="F6789">
        <v>25.25</v>
      </c>
      <c r="G6789">
        <v>5.9</v>
      </c>
    </row>
    <row r="6790" spans="1:7" x14ac:dyDescent="0.35">
      <c r="A6790" s="3">
        <v>45209.833333333336</v>
      </c>
      <c r="B6790">
        <v>25952.41</v>
      </c>
      <c r="C6790">
        <v>0.2</v>
      </c>
      <c r="D6790">
        <f t="shared" si="106"/>
        <v>0</v>
      </c>
      <c r="E6790">
        <v>0</v>
      </c>
      <c r="F6790">
        <v>24.65</v>
      </c>
      <c r="G6790">
        <v>4.9000000000000004</v>
      </c>
    </row>
    <row r="6791" spans="1:7" x14ac:dyDescent="0.35">
      <c r="A6791" s="3">
        <v>45209.875</v>
      </c>
      <c r="B6791">
        <v>25350.880000000001</v>
      </c>
      <c r="C6791">
        <v>0.191</v>
      </c>
      <c r="D6791">
        <f t="shared" si="106"/>
        <v>0</v>
      </c>
      <c r="E6791">
        <v>0</v>
      </c>
      <c r="F6791">
        <v>24.07</v>
      </c>
      <c r="G6791">
        <v>4.2</v>
      </c>
    </row>
    <row r="6792" spans="1:7" x14ac:dyDescent="0.35">
      <c r="A6792" s="3">
        <v>45209.916666666664</v>
      </c>
      <c r="B6792">
        <v>25266.11</v>
      </c>
      <c r="C6792">
        <v>0.17899999999999999</v>
      </c>
      <c r="D6792">
        <f t="shared" si="106"/>
        <v>0</v>
      </c>
      <c r="E6792">
        <v>0</v>
      </c>
      <c r="F6792">
        <v>23.55</v>
      </c>
      <c r="G6792">
        <v>3.7</v>
      </c>
    </row>
    <row r="6793" spans="1:7" x14ac:dyDescent="0.35">
      <c r="A6793" s="3">
        <v>45209.958333333336</v>
      </c>
      <c r="B6793">
        <v>25322</v>
      </c>
      <c r="C6793">
        <v>0.16900000000000001</v>
      </c>
      <c r="D6793">
        <f t="shared" si="106"/>
        <v>0</v>
      </c>
      <c r="E6793">
        <v>0</v>
      </c>
      <c r="F6793">
        <v>23.08</v>
      </c>
      <c r="G6793">
        <v>3.5</v>
      </c>
    </row>
    <row r="6794" spans="1:7" x14ac:dyDescent="0.35">
      <c r="A6794" s="3">
        <v>45210</v>
      </c>
      <c r="B6794">
        <v>25021.53</v>
      </c>
      <c r="C6794">
        <v>0.154</v>
      </c>
      <c r="D6794">
        <f t="shared" si="106"/>
        <v>0</v>
      </c>
      <c r="E6794">
        <v>0</v>
      </c>
      <c r="F6794">
        <v>22.7</v>
      </c>
      <c r="G6794">
        <v>3.5</v>
      </c>
    </row>
    <row r="6795" spans="1:7" x14ac:dyDescent="0.35">
      <c r="A6795" s="3">
        <v>45210.041666666664</v>
      </c>
      <c r="B6795">
        <v>24926.86</v>
      </c>
      <c r="C6795">
        <v>0.13200000000000001</v>
      </c>
      <c r="D6795">
        <f t="shared" si="106"/>
        <v>0</v>
      </c>
      <c r="E6795">
        <v>0</v>
      </c>
      <c r="F6795">
        <v>22.37</v>
      </c>
      <c r="G6795">
        <v>3.7</v>
      </c>
    </row>
    <row r="6796" spans="1:7" x14ac:dyDescent="0.35">
      <c r="A6796" s="3">
        <v>45210.083333333336</v>
      </c>
      <c r="B6796">
        <v>24741</v>
      </c>
      <c r="C6796">
        <v>7.2999999999999995E-2</v>
      </c>
      <c r="D6796">
        <f t="shared" si="106"/>
        <v>0</v>
      </c>
      <c r="E6796">
        <v>0</v>
      </c>
      <c r="F6796">
        <v>22.09</v>
      </c>
      <c r="G6796">
        <v>3.6</v>
      </c>
    </row>
    <row r="6797" spans="1:7" x14ac:dyDescent="0.35">
      <c r="A6797" s="3">
        <v>45210.125</v>
      </c>
      <c r="B6797">
        <v>24560.41</v>
      </c>
      <c r="C6797">
        <v>2.8000000000000001E-2</v>
      </c>
      <c r="D6797">
        <f t="shared" si="106"/>
        <v>0</v>
      </c>
      <c r="E6797">
        <v>0</v>
      </c>
      <c r="F6797">
        <v>21.89</v>
      </c>
      <c r="G6797">
        <v>3.8</v>
      </c>
    </row>
    <row r="6798" spans="1:7" x14ac:dyDescent="0.35">
      <c r="A6798" s="3">
        <v>45210.166666666664</v>
      </c>
      <c r="B6798">
        <v>24875.67</v>
      </c>
      <c r="C6798">
        <v>1.7999999999999999E-2</v>
      </c>
      <c r="D6798">
        <f t="shared" si="106"/>
        <v>0</v>
      </c>
      <c r="E6798">
        <v>0</v>
      </c>
      <c r="F6798">
        <v>21.73</v>
      </c>
      <c r="G6798">
        <v>4.0999999999999996</v>
      </c>
    </row>
    <row r="6799" spans="1:7" x14ac:dyDescent="0.35">
      <c r="A6799" s="3">
        <v>45210.208333333336</v>
      </c>
      <c r="B6799">
        <v>25668.01</v>
      </c>
      <c r="C6799">
        <v>8.9999999999999993E-3</v>
      </c>
      <c r="D6799">
        <f t="shared" si="106"/>
        <v>0</v>
      </c>
      <c r="E6799">
        <v>0</v>
      </c>
      <c r="F6799">
        <v>21.63</v>
      </c>
      <c r="G6799">
        <v>4.2</v>
      </c>
    </row>
    <row r="6800" spans="1:7" x14ac:dyDescent="0.35">
      <c r="A6800" s="3">
        <v>45210.25</v>
      </c>
      <c r="B6800">
        <v>26531.71</v>
      </c>
      <c r="C6800">
        <v>4.0000000000000001E-3</v>
      </c>
      <c r="D6800">
        <f t="shared" si="106"/>
        <v>3.8165996649776206E-2</v>
      </c>
      <c r="E6800">
        <v>37.937612224186601</v>
      </c>
      <c r="F6800">
        <v>21.99</v>
      </c>
      <c r="G6800">
        <v>4.2</v>
      </c>
    </row>
    <row r="6801" spans="1:7" x14ac:dyDescent="0.35">
      <c r="A6801" s="3">
        <v>45210.291666666664</v>
      </c>
      <c r="B6801">
        <v>26405.97</v>
      </c>
      <c r="C6801">
        <v>5.0000000000000001E-3</v>
      </c>
      <c r="D6801">
        <f t="shared" si="106"/>
        <v>0.16684724450137678</v>
      </c>
      <c r="E6801">
        <v>166.567411250476</v>
      </c>
      <c r="F6801">
        <v>24.16</v>
      </c>
      <c r="G6801">
        <v>3.8</v>
      </c>
    </row>
    <row r="6802" spans="1:7" x14ac:dyDescent="0.35">
      <c r="A6802" s="3">
        <v>45210.333333333336</v>
      </c>
      <c r="B6802">
        <v>26273.59</v>
      </c>
      <c r="C6802">
        <v>1.4999999999999999E-2</v>
      </c>
      <c r="D6802">
        <f t="shared" si="106"/>
        <v>0.31955630204951474</v>
      </c>
      <c r="E6802">
        <v>320.15819946450802</v>
      </c>
      <c r="F6802">
        <v>25.94</v>
      </c>
      <c r="G6802">
        <v>3.6</v>
      </c>
    </row>
    <row r="6803" spans="1:7" x14ac:dyDescent="0.35">
      <c r="A6803" s="3">
        <v>45210.375</v>
      </c>
      <c r="B6803">
        <v>27218.46</v>
      </c>
      <c r="C6803">
        <v>4.1000000000000002E-2</v>
      </c>
      <c r="D6803">
        <f t="shared" si="106"/>
        <v>0.52584238672945149</v>
      </c>
      <c r="E6803">
        <v>529.20815056705806</v>
      </c>
      <c r="F6803">
        <v>28.18</v>
      </c>
      <c r="G6803">
        <v>3.6</v>
      </c>
    </row>
    <row r="6804" spans="1:7" x14ac:dyDescent="0.35">
      <c r="A6804" s="3">
        <v>45210.416666666664</v>
      </c>
      <c r="B6804">
        <v>28462.29</v>
      </c>
      <c r="C6804">
        <v>0.08</v>
      </c>
      <c r="D6804">
        <f t="shared" si="106"/>
        <v>0.70224120629171805</v>
      </c>
      <c r="E6804">
        <v>708.904912468926</v>
      </c>
      <c r="F6804">
        <v>29.7</v>
      </c>
      <c r="G6804">
        <v>3.5</v>
      </c>
    </row>
    <row r="6805" spans="1:7" x14ac:dyDescent="0.35">
      <c r="A6805" s="3">
        <v>45210.458333333336</v>
      </c>
      <c r="B6805">
        <v>28311.13</v>
      </c>
      <c r="C6805">
        <v>0.11700000000000001</v>
      </c>
      <c r="D6805">
        <f t="shared" si="106"/>
        <v>0.71224850382095439</v>
      </c>
      <c r="E6805">
        <v>720.65129795511098</v>
      </c>
      <c r="F6805">
        <v>30.83</v>
      </c>
      <c r="G6805">
        <v>3.6</v>
      </c>
    </row>
    <row r="6806" spans="1:7" x14ac:dyDescent="0.35">
      <c r="A6806" s="3">
        <v>45210.5</v>
      </c>
      <c r="B6806">
        <v>28159.42</v>
      </c>
      <c r="C6806">
        <v>0.157</v>
      </c>
      <c r="D6806">
        <f t="shared" si="106"/>
        <v>0.77527378623064236</v>
      </c>
      <c r="E6806">
        <v>785.45326048654795</v>
      </c>
      <c r="F6806">
        <v>31.48</v>
      </c>
      <c r="G6806">
        <v>4</v>
      </c>
    </row>
    <row r="6807" spans="1:7" x14ac:dyDescent="0.35">
      <c r="A6807" s="3">
        <v>45210.541666666664</v>
      </c>
      <c r="B6807">
        <v>27951.33</v>
      </c>
      <c r="C6807">
        <v>0.20699999999999999</v>
      </c>
      <c r="D6807">
        <f t="shared" si="106"/>
        <v>0.75361784359849648</v>
      </c>
      <c r="E6807">
        <v>763.71414458997594</v>
      </c>
      <c r="F6807">
        <v>31.61</v>
      </c>
      <c r="G6807">
        <v>4.5999999999999996</v>
      </c>
    </row>
    <row r="6808" spans="1:7" x14ac:dyDescent="0.35">
      <c r="A6808" s="3">
        <v>45210.583333333336</v>
      </c>
      <c r="B6808">
        <v>28531.13</v>
      </c>
      <c r="C6808">
        <v>0.19400000000000001</v>
      </c>
      <c r="D6808">
        <f t="shared" si="106"/>
        <v>0.63244815069975646</v>
      </c>
      <c r="E6808">
        <v>640.54463488469901</v>
      </c>
      <c r="F6808">
        <v>31.32</v>
      </c>
      <c r="G6808">
        <v>5.6</v>
      </c>
    </row>
    <row r="6809" spans="1:7" x14ac:dyDescent="0.35">
      <c r="A6809" s="3">
        <v>45210.625</v>
      </c>
      <c r="B6809">
        <v>28609.16</v>
      </c>
      <c r="C6809">
        <v>0.16</v>
      </c>
      <c r="D6809">
        <f t="shared" si="106"/>
        <v>0.44119104006119608</v>
      </c>
      <c r="E6809">
        <v>446.35085595604801</v>
      </c>
      <c r="F6809">
        <v>30.78</v>
      </c>
      <c r="G6809">
        <v>7</v>
      </c>
    </row>
    <row r="6810" spans="1:7" x14ac:dyDescent="0.35">
      <c r="A6810" s="3">
        <v>45210.666666666664</v>
      </c>
      <c r="B6810">
        <v>27892.9</v>
      </c>
      <c r="C6810">
        <v>0.13300000000000001</v>
      </c>
      <c r="D6810">
        <f t="shared" si="106"/>
        <v>0.21189928331991645</v>
      </c>
      <c r="E6810">
        <v>214.02238538291499</v>
      </c>
      <c r="F6810">
        <v>29.96</v>
      </c>
      <c r="G6810">
        <v>7.6</v>
      </c>
    </row>
    <row r="6811" spans="1:7" x14ac:dyDescent="0.35">
      <c r="A6811" s="3">
        <v>45210.708333333336</v>
      </c>
      <c r="B6811">
        <v>26859.89</v>
      </c>
      <c r="C6811">
        <v>0.115</v>
      </c>
      <c r="D6811">
        <f t="shared" si="106"/>
        <v>2.9638018676104775E-2</v>
      </c>
      <c r="E6811">
        <v>29.8253216963579</v>
      </c>
      <c r="F6811">
        <v>28.14</v>
      </c>
      <c r="G6811">
        <v>7.4</v>
      </c>
    </row>
    <row r="6812" spans="1:7" x14ac:dyDescent="0.35">
      <c r="A6812" s="3">
        <v>45210.75</v>
      </c>
      <c r="B6812">
        <v>26951.9</v>
      </c>
      <c r="C6812">
        <v>0.109</v>
      </c>
      <c r="D6812">
        <f t="shared" si="106"/>
        <v>0</v>
      </c>
      <c r="E6812">
        <v>0</v>
      </c>
      <c r="F6812">
        <v>26.32</v>
      </c>
      <c r="G6812">
        <v>6.7</v>
      </c>
    </row>
    <row r="6813" spans="1:7" x14ac:dyDescent="0.35">
      <c r="A6813" s="3">
        <v>45210.791666666664</v>
      </c>
      <c r="B6813">
        <v>27225.63</v>
      </c>
      <c r="C6813">
        <v>0.115</v>
      </c>
      <c r="D6813">
        <f t="shared" si="106"/>
        <v>0</v>
      </c>
      <c r="E6813">
        <v>0</v>
      </c>
      <c r="F6813">
        <v>25.78</v>
      </c>
      <c r="G6813">
        <v>5.7</v>
      </c>
    </row>
    <row r="6814" spans="1:7" x14ac:dyDescent="0.35">
      <c r="A6814" s="3">
        <v>45210.833333333336</v>
      </c>
      <c r="B6814">
        <v>25958.959999999999</v>
      </c>
      <c r="C6814">
        <v>0.13100000000000001</v>
      </c>
      <c r="D6814">
        <f t="shared" si="106"/>
        <v>0</v>
      </c>
      <c r="E6814">
        <v>0</v>
      </c>
      <c r="F6814">
        <v>25.39</v>
      </c>
      <c r="G6814">
        <v>4.7</v>
      </c>
    </row>
    <row r="6815" spans="1:7" x14ac:dyDescent="0.35">
      <c r="A6815" s="3">
        <v>45210.875</v>
      </c>
      <c r="B6815">
        <v>25313.25</v>
      </c>
      <c r="C6815">
        <v>0.153</v>
      </c>
      <c r="D6815">
        <f t="shared" si="106"/>
        <v>0</v>
      </c>
      <c r="E6815">
        <v>0</v>
      </c>
      <c r="F6815">
        <v>25.05</v>
      </c>
      <c r="G6815">
        <v>4</v>
      </c>
    </row>
    <row r="6816" spans="1:7" x14ac:dyDescent="0.35">
      <c r="A6816" s="3">
        <v>45210.916666666664</v>
      </c>
      <c r="B6816">
        <v>25154.61</v>
      </c>
      <c r="C6816">
        <v>0.17799999999999999</v>
      </c>
      <c r="D6816">
        <f t="shared" si="106"/>
        <v>0</v>
      </c>
      <c r="E6816">
        <v>0</v>
      </c>
      <c r="F6816">
        <v>24.69</v>
      </c>
      <c r="G6816">
        <v>3.9</v>
      </c>
    </row>
    <row r="6817" spans="1:7" x14ac:dyDescent="0.35">
      <c r="A6817" s="3">
        <v>45210.958333333336</v>
      </c>
      <c r="B6817">
        <v>25370.28</v>
      </c>
      <c r="C6817">
        <v>0.2</v>
      </c>
      <c r="D6817">
        <f t="shared" si="106"/>
        <v>0</v>
      </c>
      <c r="E6817">
        <v>0</v>
      </c>
      <c r="F6817">
        <v>24.35</v>
      </c>
      <c r="G6817">
        <v>4</v>
      </c>
    </row>
    <row r="6818" spans="1:7" x14ac:dyDescent="0.35">
      <c r="A6818" s="3">
        <v>45211</v>
      </c>
      <c r="B6818">
        <v>25086.14</v>
      </c>
      <c r="C6818">
        <v>0.219</v>
      </c>
      <c r="D6818">
        <f t="shared" si="106"/>
        <v>0</v>
      </c>
      <c r="E6818">
        <v>0</v>
      </c>
      <c r="F6818">
        <v>24.04</v>
      </c>
      <c r="G6818">
        <v>3.8</v>
      </c>
    </row>
    <row r="6819" spans="1:7" x14ac:dyDescent="0.35">
      <c r="A6819" s="3">
        <v>45211.041666666664</v>
      </c>
      <c r="B6819">
        <v>25017.27</v>
      </c>
      <c r="C6819">
        <v>0.22900000000000001</v>
      </c>
      <c r="D6819">
        <f t="shared" si="106"/>
        <v>0</v>
      </c>
      <c r="E6819">
        <v>0</v>
      </c>
      <c r="F6819">
        <v>23.75</v>
      </c>
      <c r="G6819">
        <v>3.4</v>
      </c>
    </row>
    <row r="6820" spans="1:7" x14ac:dyDescent="0.35">
      <c r="A6820" s="3">
        <v>45211.083333333336</v>
      </c>
      <c r="B6820">
        <v>24814.01</v>
      </c>
      <c r="C6820">
        <v>0.155</v>
      </c>
      <c r="D6820">
        <f t="shared" si="106"/>
        <v>0</v>
      </c>
      <c r="E6820">
        <v>0</v>
      </c>
      <c r="F6820">
        <v>23.5</v>
      </c>
      <c r="G6820">
        <v>3</v>
      </c>
    </row>
    <row r="6821" spans="1:7" x14ac:dyDescent="0.35">
      <c r="A6821" s="3">
        <v>45211.125</v>
      </c>
      <c r="B6821">
        <v>24599.99</v>
      </c>
      <c r="C6821">
        <v>6.8000000000000005E-2</v>
      </c>
      <c r="D6821">
        <f t="shared" si="106"/>
        <v>0</v>
      </c>
      <c r="E6821">
        <v>0</v>
      </c>
      <c r="F6821">
        <v>23.27</v>
      </c>
      <c r="G6821">
        <v>2.9</v>
      </c>
    </row>
    <row r="6822" spans="1:7" x14ac:dyDescent="0.35">
      <c r="A6822" s="3">
        <v>45211.166666666664</v>
      </c>
      <c r="B6822">
        <v>24848.99</v>
      </c>
      <c r="C6822">
        <v>4.8000000000000001E-2</v>
      </c>
      <c r="D6822">
        <f t="shared" si="106"/>
        <v>0</v>
      </c>
      <c r="E6822">
        <v>0</v>
      </c>
      <c r="F6822">
        <v>23.04</v>
      </c>
      <c r="G6822">
        <v>3.4</v>
      </c>
    </row>
    <row r="6823" spans="1:7" x14ac:dyDescent="0.35">
      <c r="A6823" s="3">
        <v>45211.208333333336</v>
      </c>
      <c r="B6823">
        <v>25791.17</v>
      </c>
      <c r="C6823">
        <v>2.9000000000000001E-2</v>
      </c>
      <c r="D6823">
        <f t="shared" si="106"/>
        <v>0</v>
      </c>
      <c r="E6823">
        <v>0</v>
      </c>
      <c r="F6823">
        <v>22.79</v>
      </c>
      <c r="G6823">
        <v>3.8</v>
      </c>
    </row>
    <row r="6824" spans="1:7" x14ac:dyDescent="0.35">
      <c r="A6824" s="3">
        <v>45211.25</v>
      </c>
      <c r="B6824">
        <v>26692.34</v>
      </c>
      <c r="C6824">
        <v>1.0999999999999999E-2</v>
      </c>
      <c r="D6824">
        <f t="shared" si="106"/>
        <v>3.6140381074419477E-2</v>
      </c>
      <c r="E6824">
        <v>35.9920936485873</v>
      </c>
      <c r="F6824">
        <v>22.94</v>
      </c>
      <c r="G6824">
        <v>4</v>
      </c>
    </row>
    <row r="6825" spans="1:7" x14ac:dyDescent="0.35">
      <c r="A6825" s="3">
        <v>45211.291666666664</v>
      </c>
      <c r="B6825">
        <v>26363.37</v>
      </c>
      <c r="C6825">
        <v>2E-3</v>
      </c>
      <c r="D6825">
        <f t="shared" si="106"/>
        <v>0.15456493353865483</v>
      </c>
      <c r="E6825">
        <v>154.39509892983199</v>
      </c>
      <c r="F6825">
        <v>24.45</v>
      </c>
      <c r="G6825">
        <v>3.8</v>
      </c>
    </row>
    <row r="6826" spans="1:7" x14ac:dyDescent="0.35">
      <c r="A6826" s="3">
        <v>45211.333333333336</v>
      </c>
      <c r="B6826">
        <v>26364.58</v>
      </c>
      <c r="C6826">
        <v>0</v>
      </c>
      <c r="D6826">
        <f t="shared" si="106"/>
        <v>0.33756247244539217</v>
      </c>
      <c r="E6826">
        <v>338.26606586238597</v>
      </c>
      <c r="F6826">
        <v>26.04</v>
      </c>
      <c r="G6826">
        <v>3.6</v>
      </c>
    </row>
    <row r="6827" spans="1:7" x14ac:dyDescent="0.35">
      <c r="A6827" s="3">
        <v>45211.375</v>
      </c>
      <c r="B6827">
        <v>27176.74</v>
      </c>
      <c r="C6827">
        <v>0</v>
      </c>
      <c r="D6827">
        <f t="shared" si="106"/>
        <v>0.52480242513998321</v>
      </c>
      <c r="E6827">
        <v>528.50193871095996</v>
      </c>
      <c r="F6827">
        <v>28.5</v>
      </c>
      <c r="G6827">
        <v>3.6</v>
      </c>
    </row>
    <row r="6828" spans="1:7" x14ac:dyDescent="0.35">
      <c r="A6828" s="3">
        <v>45211.416666666664</v>
      </c>
      <c r="B6828">
        <v>28543.97</v>
      </c>
      <c r="C6828">
        <v>0</v>
      </c>
      <c r="D6828">
        <f t="shared" si="106"/>
        <v>0.67497229845970164</v>
      </c>
      <c r="E6828">
        <v>682.313997068155</v>
      </c>
      <c r="F6828">
        <v>30.38</v>
      </c>
      <c r="G6828">
        <v>3.4</v>
      </c>
    </row>
    <row r="6829" spans="1:7" x14ac:dyDescent="0.35">
      <c r="A6829" s="3">
        <v>45211.458333333336</v>
      </c>
      <c r="B6829">
        <v>28568.66</v>
      </c>
      <c r="C6829">
        <v>3.0000000000000001E-3</v>
      </c>
      <c r="D6829">
        <f t="shared" si="106"/>
        <v>0.74970353248991883</v>
      </c>
      <c r="E6829">
        <v>759.778191306645</v>
      </c>
      <c r="F6829">
        <v>31.63</v>
      </c>
      <c r="G6829">
        <v>3.3</v>
      </c>
    </row>
    <row r="6830" spans="1:7" x14ac:dyDescent="0.35">
      <c r="A6830" s="3">
        <v>45211.5</v>
      </c>
      <c r="B6830">
        <v>28097.11</v>
      </c>
      <c r="C6830">
        <v>2.5000000000000001E-2</v>
      </c>
      <c r="D6830">
        <f t="shared" si="106"/>
        <v>0.77361248514656999</v>
      </c>
      <c r="E6830">
        <v>785.36149308309302</v>
      </c>
      <c r="F6830">
        <v>32.479999999999997</v>
      </c>
      <c r="G6830">
        <v>3.1</v>
      </c>
    </row>
    <row r="6831" spans="1:7" x14ac:dyDescent="0.35">
      <c r="A6831" s="3">
        <v>45211.541666666664</v>
      </c>
      <c r="B6831">
        <v>27820.34</v>
      </c>
      <c r="C6831">
        <v>9.9000000000000005E-2</v>
      </c>
      <c r="D6831">
        <f t="shared" si="106"/>
        <v>0.72375695523223305</v>
      </c>
      <c r="E6831">
        <v>735.71975850553304</v>
      </c>
      <c r="F6831">
        <v>33.130000000000003</v>
      </c>
      <c r="G6831">
        <v>3</v>
      </c>
    </row>
    <row r="6832" spans="1:7" x14ac:dyDescent="0.35">
      <c r="A6832" s="3">
        <v>45211.583333333336</v>
      </c>
      <c r="B6832">
        <v>28425.22</v>
      </c>
      <c r="C6832">
        <v>0.16200000000000001</v>
      </c>
      <c r="D6832">
        <f t="shared" si="106"/>
        <v>0.59691038662285467</v>
      </c>
      <c r="E6832">
        <v>606.97401580489998</v>
      </c>
      <c r="F6832">
        <v>33.29</v>
      </c>
      <c r="G6832">
        <v>3.4</v>
      </c>
    </row>
    <row r="6833" spans="1:7" x14ac:dyDescent="0.35">
      <c r="A6833" s="3">
        <v>45211.625</v>
      </c>
      <c r="B6833">
        <v>28822.87</v>
      </c>
      <c r="C6833">
        <v>0.18099999999999999</v>
      </c>
      <c r="D6833">
        <f t="shared" si="106"/>
        <v>0.41252412538302269</v>
      </c>
      <c r="E6833">
        <v>419.25739921440601</v>
      </c>
      <c r="F6833">
        <v>33.03</v>
      </c>
      <c r="G6833">
        <v>4.4000000000000004</v>
      </c>
    </row>
    <row r="6834" spans="1:7" x14ac:dyDescent="0.35">
      <c r="A6834" s="3">
        <v>45211.666666666664</v>
      </c>
      <c r="B6834">
        <v>27892.95</v>
      </c>
      <c r="C6834">
        <v>0.16700000000000001</v>
      </c>
      <c r="D6834">
        <f t="shared" si="106"/>
        <v>0.19459777528392691</v>
      </c>
      <c r="E6834">
        <v>197.77804626791499</v>
      </c>
      <c r="F6834">
        <v>33.04</v>
      </c>
      <c r="G6834">
        <v>5.5</v>
      </c>
    </row>
    <row r="6835" spans="1:7" x14ac:dyDescent="0.35">
      <c r="A6835" s="3">
        <v>45211.708333333336</v>
      </c>
      <c r="B6835">
        <v>26716.18</v>
      </c>
      <c r="C6835">
        <v>0.14899999999999999</v>
      </c>
      <c r="D6835">
        <f t="shared" si="106"/>
        <v>2.6472972149026115E-2</v>
      </c>
      <c r="E6835">
        <v>26.779869452957001</v>
      </c>
      <c r="F6835">
        <v>30.73</v>
      </c>
      <c r="G6835">
        <v>6.4</v>
      </c>
    </row>
    <row r="6836" spans="1:7" x14ac:dyDescent="0.35">
      <c r="A6836" s="3">
        <v>45211.75</v>
      </c>
      <c r="B6836">
        <v>26912.79</v>
      </c>
      <c r="C6836">
        <v>0.155</v>
      </c>
      <c r="D6836">
        <f t="shared" si="106"/>
        <v>0</v>
      </c>
      <c r="E6836">
        <v>0</v>
      </c>
      <c r="F6836">
        <v>28.15</v>
      </c>
      <c r="G6836">
        <v>6.2</v>
      </c>
    </row>
    <row r="6837" spans="1:7" x14ac:dyDescent="0.35">
      <c r="A6837" s="3">
        <v>45211.791666666664</v>
      </c>
      <c r="B6837">
        <v>27057.47</v>
      </c>
      <c r="C6837">
        <v>0.17699999999999999</v>
      </c>
      <c r="D6837">
        <f t="shared" si="106"/>
        <v>0</v>
      </c>
      <c r="E6837">
        <v>0</v>
      </c>
      <c r="F6837">
        <v>27.16</v>
      </c>
      <c r="G6837">
        <v>5.5</v>
      </c>
    </row>
    <row r="6838" spans="1:7" x14ac:dyDescent="0.35">
      <c r="A6838" s="3">
        <v>45211.833333333336</v>
      </c>
      <c r="B6838">
        <v>26154.959999999999</v>
      </c>
      <c r="C6838">
        <v>0.20100000000000001</v>
      </c>
      <c r="D6838">
        <f t="shared" si="106"/>
        <v>0</v>
      </c>
      <c r="E6838">
        <v>0</v>
      </c>
      <c r="F6838">
        <v>26.52</v>
      </c>
      <c r="G6838">
        <v>4.5</v>
      </c>
    </row>
    <row r="6839" spans="1:7" x14ac:dyDescent="0.35">
      <c r="A6839" s="3">
        <v>45211.875</v>
      </c>
      <c r="B6839">
        <v>25686.18</v>
      </c>
      <c r="C6839">
        <v>0.23400000000000001</v>
      </c>
      <c r="D6839">
        <f t="shared" si="106"/>
        <v>0</v>
      </c>
      <c r="E6839">
        <v>0</v>
      </c>
      <c r="F6839">
        <v>26.02</v>
      </c>
      <c r="G6839">
        <v>3.7</v>
      </c>
    </row>
    <row r="6840" spans="1:7" x14ac:dyDescent="0.35">
      <c r="A6840" s="3">
        <v>45211.916666666664</v>
      </c>
      <c r="B6840">
        <v>25581.46</v>
      </c>
      <c r="C6840">
        <v>0.27800000000000002</v>
      </c>
      <c r="D6840">
        <f t="shared" si="106"/>
        <v>0</v>
      </c>
      <c r="E6840">
        <v>0</v>
      </c>
      <c r="F6840">
        <v>25.58</v>
      </c>
      <c r="G6840">
        <v>2.9</v>
      </c>
    </row>
    <row r="6841" spans="1:7" x14ac:dyDescent="0.35">
      <c r="A6841" s="3">
        <v>45211.958333333336</v>
      </c>
      <c r="B6841">
        <v>25887.65</v>
      </c>
      <c r="C6841">
        <v>0.32</v>
      </c>
      <c r="D6841">
        <f t="shared" si="106"/>
        <v>0</v>
      </c>
      <c r="E6841">
        <v>0</v>
      </c>
      <c r="F6841">
        <v>25.12</v>
      </c>
      <c r="G6841">
        <v>1.8</v>
      </c>
    </row>
    <row r="6842" spans="1:7" x14ac:dyDescent="0.35">
      <c r="A6842" s="3">
        <v>45212</v>
      </c>
      <c r="B6842">
        <v>25716.63</v>
      </c>
      <c r="C6842">
        <v>0.35899999999999999</v>
      </c>
      <c r="D6842">
        <f t="shared" si="106"/>
        <v>0</v>
      </c>
      <c r="E6842">
        <v>0</v>
      </c>
      <c r="F6842">
        <v>24.65</v>
      </c>
      <c r="G6842">
        <v>1</v>
      </c>
    </row>
    <row r="6843" spans="1:7" x14ac:dyDescent="0.35">
      <c r="A6843" s="3">
        <v>45212.041666666664</v>
      </c>
      <c r="B6843">
        <v>25599.11</v>
      </c>
      <c r="C6843">
        <v>0.378</v>
      </c>
      <c r="D6843">
        <f t="shared" si="106"/>
        <v>0</v>
      </c>
      <c r="E6843">
        <v>0</v>
      </c>
      <c r="F6843">
        <v>24.16</v>
      </c>
      <c r="G6843">
        <v>1.4</v>
      </c>
    </row>
    <row r="6844" spans="1:7" x14ac:dyDescent="0.35">
      <c r="A6844" s="3">
        <v>45212.083333333336</v>
      </c>
      <c r="B6844">
        <v>25361.1</v>
      </c>
      <c r="C6844">
        <v>0.27500000000000002</v>
      </c>
      <c r="D6844">
        <f t="shared" si="106"/>
        <v>0</v>
      </c>
      <c r="E6844">
        <v>0</v>
      </c>
      <c r="F6844">
        <v>23.68</v>
      </c>
      <c r="G6844">
        <v>1.8</v>
      </c>
    </row>
    <row r="6845" spans="1:7" x14ac:dyDescent="0.35">
      <c r="A6845" s="3">
        <v>45212.125</v>
      </c>
      <c r="B6845">
        <v>25220.35</v>
      </c>
      <c r="C6845">
        <v>0.14499999999999999</v>
      </c>
      <c r="D6845">
        <f t="shared" si="106"/>
        <v>0</v>
      </c>
      <c r="E6845">
        <v>0</v>
      </c>
      <c r="F6845">
        <v>23.26</v>
      </c>
      <c r="G6845">
        <v>2.2000000000000002</v>
      </c>
    </row>
    <row r="6846" spans="1:7" x14ac:dyDescent="0.35">
      <c r="A6846" s="3">
        <v>45212.166666666664</v>
      </c>
      <c r="B6846">
        <v>25536.639999999999</v>
      </c>
      <c r="C6846">
        <v>7.9000000000000001E-2</v>
      </c>
      <c r="D6846">
        <f t="shared" si="106"/>
        <v>0</v>
      </c>
      <c r="E6846">
        <v>0</v>
      </c>
      <c r="F6846">
        <v>22.93</v>
      </c>
      <c r="G6846">
        <v>2.7</v>
      </c>
    </row>
    <row r="6847" spans="1:7" x14ac:dyDescent="0.35">
      <c r="A6847" s="3">
        <v>45212.208333333336</v>
      </c>
      <c r="B6847">
        <v>26215.56</v>
      </c>
      <c r="C6847">
        <v>5.6000000000000001E-2</v>
      </c>
      <c r="D6847">
        <f t="shared" si="106"/>
        <v>0</v>
      </c>
      <c r="E6847">
        <v>0</v>
      </c>
      <c r="F6847">
        <v>22.69</v>
      </c>
      <c r="G6847">
        <v>2.9</v>
      </c>
    </row>
    <row r="6848" spans="1:7" x14ac:dyDescent="0.35">
      <c r="A6848" s="3">
        <v>45212.25</v>
      </c>
      <c r="B6848">
        <v>26675.25</v>
      </c>
      <c r="C6848">
        <v>2.1000000000000001E-2</v>
      </c>
      <c r="D6848">
        <f t="shared" si="106"/>
        <v>3.4196380003309143E-2</v>
      </c>
      <c r="E6848">
        <v>34.046575072987999</v>
      </c>
      <c r="F6848">
        <v>22.8</v>
      </c>
      <c r="G6848">
        <v>2.7</v>
      </c>
    </row>
    <row r="6849" spans="1:7" x14ac:dyDescent="0.35">
      <c r="A6849" s="3">
        <v>45212.291666666664</v>
      </c>
      <c r="B6849">
        <v>26367.47</v>
      </c>
      <c r="C6849">
        <v>2E-3</v>
      </c>
      <c r="D6849">
        <f t="shared" si="106"/>
        <v>0.15566897004183144</v>
      </c>
      <c r="E6849">
        <v>155.426504694508</v>
      </c>
      <c r="F6849">
        <v>24.22</v>
      </c>
      <c r="G6849">
        <v>2.2999999999999998</v>
      </c>
    </row>
    <row r="6850" spans="1:7" x14ac:dyDescent="0.35">
      <c r="A6850" s="3">
        <v>45212.333333333336</v>
      </c>
      <c r="B6850">
        <v>26370.78</v>
      </c>
      <c r="C6850">
        <v>0</v>
      </c>
      <c r="D6850">
        <f t="shared" ref="D6850:D6913" si="107">E6850/1000*(1-0.002*(F6850-25))</f>
        <v>0.324651530489454</v>
      </c>
      <c r="E6850">
        <v>325.30213475897199</v>
      </c>
      <c r="F6850">
        <v>26</v>
      </c>
      <c r="G6850">
        <v>2</v>
      </c>
    </row>
    <row r="6851" spans="1:7" x14ac:dyDescent="0.35">
      <c r="A6851" s="3">
        <v>45212.375</v>
      </c>
      <c r="B6851">
        <v>27197.88</v>
      </c>
      <c r="C6851">
        <v>0</v>
      </c>
      <c r="D6851">
        <f t="shared" si="107"/>
        <v>0.53901295355755652</v>
      </c>
      <c r="E6851">
        <v>542.79077736803799</v>
      </c>
      <c r="F6851">
        <v>28.48</v>
      </c>
      <c r="G6851">
        <v>1.7</v>
      </c>
    </row>
    <row r="6852" spans="1:7" x14ac:dyDescent="0.35">
      <c r="A6852" s="3">
        <v>45212.416666666664</v>
      </c>
      <c r="B6852">
        <v>28375.65</v>
      </c>
      <c r="C6852">
        <v>0</v>
      </c>
      <c r="D6852">
        <f t="shared" si="107"/>
        <v>0.70188824545476414</v>
      </c>
      <c r="E6852">
        <v>710.32692937574802</v>
      </c>
      <c r="F6852">
        <v>30.94</v>
      </c>
      <c r="G6852">
        <v>1.4</v>
      </c>
    </row>
    <row r="6853" spans="1:7" x14ac:dyDescent="0.35">
      <c r="A6853" s="3">
        <v>45212.458333333336</v>
      </c>
      <c r="B6853">
        <v>28416.02</v>
      </c>
      <c r="C6853">
        <v>0</v>
      </c>
      <c r="D6853">
        <f t="shared" si="107"/>
        <v>0.7785637176029101</v>
      </c>
      <c r="E6853">
        <v>789.85869696957502</v>
      </c>
      <c r="F6853">
        <v>32.15</v>
      </c>
      <c r="G6853">
        <v>0.9</v>
      </c>
    </row>
    <row r="6854" spans="1:7" x14ac:dyDescent="0.35">
      <c r="A6854" s="3">
        <v>45212.5</v>
      </c>
      <c r="B6854">
        <v>28198.3</v>
      </c>
      <c r="C6854">
        <v>3.0000000000000001E-3</v>
      </c>
      <c r="D6854">
        <f t="shared" si="107"/>
        <v>0.7978780832614657</v>
      </c>
      <c r="E6854">
        <v>810.81875051976101</v>
      </c>
      <c r="F6854">
        <v>32.979999999999997</v>
      </c>
      <c r="G6854">
        <v>0.2</v>
      </c>
    </row>
    <row r="6855" spans="1:7" x14ac:dyDescent="0.35">
      <c r="A6855" s="3">
        <v>45212.541666666664</v>
      </c>
      <c r="B6855">
        <v>27885.73</v>
      </c>
      <c r="C6855">
        <v>3.5000000000000003E-2</v>
      </c>
      <c r="D6855">
        <f t="shared" si="107"/>
        <v>0.74115558720586083</v>
      </c>
      <c r="E6855">
        <v>753.91177442920298</v>
      </c>
      <c r="F6855">
        <v>33.46</v>
      </c>
      <c r="G6855">
        <v>0.9</v>
      </c>
    </row>
    <row r="6856" spans="1:7" x14ac:dyDescent="0.35">
      <c r="A6856" s="3">
        <v>45212.583333333336</v>
      </c>
      <c r="B6856">
        <v>28570.62</v>
      </c>
      <c r="C6856">
        <v>6.8000000000000005E-2</v>
      </c>
      <c r="D6856">
        <f t="shared" si="107"/>
        <v>0.57718332801620531</v>
      </c>
      <c r="E6856">
        <v>587.29657503836597</v>
      </c>
      <c r="F6856">
        <v>33.61</v>
      </c>
      <c r="G6856">
        <v>3.3</v>
      </c>
    </row>
    <row r="6857" spans="1:7" x14ac:dyDescent="0.35">
      <c r="A6857" s="3">
        <v>45212.625</v>
      </c>
      <c r="B6857">
        <v>28827.5</v>
      </c>
      <c r="C6857">
        <v>6.7000000000000004E-2</v>
      </c>
      <c r="D6857">
        <f t="shared" si="107"/>
        <v>0.37071685811149291</v>
      </c>
      <c r="E6857">
        <v>377.16640361328001</v>
      </c>
      <c r="F6857">
        <v>33.549999999999997</v>
      </c>
      <c r="G6857">
        <v>5.9</v>
      </c>
    </row>
    <row r="6858" spans="1:7" x14ac:dyDescent="0.35">
      <c r="A6858" s="3">
        <v>45212.666666666664</v>
      </c>
      <c r="B6858">
        <v>27949.599999999999</v>
      </c>
      <c r="C6858">
        <v>5.0999999999999997E-2</v>
      </c>
      <c r="D6858">
        <f t="shared" si="107"/>
        <v>0.18292416941040304</v>
      </c>
      <c r="E6858">
        <v>186.08008769775699</v>
      </c>
      <c r="F6858">
        <v>33.479999999999997</v>
      </c>
      <c r="G6858">
        <v>7</v>
      </c>
    </row>
    <row r="6859" spans="1:7" x14ac:dyDescent="0.35">
      <c r="A6859" s="3">
        <v>45212.708333333336</v>
      </c>
      <c r="B6859">
        <v>26755.89</v>
      </c>
      <c r="C6859">
        <v>3.9E-2</v>
      </c>
      <c r="D6859">
        <f t="shared" si="107"/>
        <v>2.6062220496759072E-2</v>
      </c>
      <c r="E6859">
        <v>26.402816833916599</v>
      </c>
      <c r="F6859">
        <v>31.45</v>
      </c>
      <c r="G6859">
        <v>7.1</v>
      </c>
    </row>
    <row r="6860" spans="1:7" x14ac:dyDescent="0.35">
      <c r="A6860" s="3">
        <v>45212.75</v>
      </c>
      <c r="B6860">
        <v>26928</v>
      </c>
      <c r="C6860">
        <v>3.7999999999999999E-2</v>
      </c>
      <c r="D6860">
        <f t="shared" si="107"/>
        <v>0</v>
      </c>
      <c r="E6860">
        <v>0</v>
      </c>
      <c r="F6860">
        <v>28.76</v>
      </c>
      <c r="G6860">
        <v>6.3</v>
      </c>
    </row>
    <row r="6861" spans="1:7" x14ac:dyDescent="0.35">
      <c r="A6861" s="3">
        <v>45212.791666666664</v>
      </c>
      <c r="B6861">
        <v>27376.02</v>
      </c>
      <c r="C6861">
        <v>5.7000000000000002E-2</v>
      </c>
      <c r="D6861">
        <f t="shared" si="107"/>
        <v>0</v>
      </c>
      <c r="E6861">
        <v>0</v>
      </c>
      <c r="F6861">
        <v>27.56</v>
      </c>
      <c r="G6861">
        <v>4.9000000000000004</v>
      </c>
    </row>
    <row r="6862" spans="1:7" x14ac:dyDescent="0.35">
      <c r="A6862" s="3">
        <v>45212.833333333336</v>
      </c>
      <c r="B6862">
        <v>26107.07</v>
      </c>
      <c r="C6862">
        <v>7.9000000000000001E-2</v>
      </c>
      <c r="D6862">
        <f t="shared" si="107"/>
        <v>0</v>
      </c>
      <c r="E6862">
        <v>0</v>
      </c>
      <c r="F6862">
        <v>26.88</v>
      </c>
      <c r="G6862">
        <v>3.6</v>
      </c>
    </row>
    <row r="6863" spans="1:7" x14ac:dyDescent="0.35">
      <c r="A6863" s="3">
        <v>45212.875</v>
      </c>
      <c r="B6863">
        <v>25540.79</v>
      </c>
      <c r="C6863">
        <v>9.8000000000000004E-2</v>
      </c>
      <c r="D6863">
        <f t="shared" si="107"/>
        <v>0</v>
      </c>
      <c r="E6863">
        <v>0</v>
      </c>
      <c r="F6863">
        <v>26.38</v>
      </c>
      <c r="G6863">
        <v>2.5</v>
      </c>
    </row>
    <row r="6864" spans="1:7" x14ac:dyDescent="0.35">
      <c r="A6864" s="3">
        <v>45212.916666666664</v>
      </c>
      <c r="B6864">
        <v>25398.73</v>
      </c>
      <c r="C6864">
        <v>0.11799999999999999</v>
      </c>
      <c r="D6864">
        <f t="shared" si="107"/>
        <v>0</v>
      </c>
      <c r="E6864">
        <v>0</v>
      </c>
      <c r="F6864">
        <v>26.05</v>
      </c>
      <c r="G6864">
        <v>1.8</v>
      </c>
    </row>
    <row r="6865" spans="1:7" x14ac:dyDescent="0.35">
      <c r="A6865" s="3">
        <v>45212.958333333336</v>
      </c>
      <c r="B6865">
        <v>25615.06</v>
      </c>
      <c r="C6865">
        <v>0.13700000000000001</v>
      </c>
      <c r="D6865">
        <f t="shared" si="107"/>
        <v>0</v>
      </c>
      <c r="E6865">
        <v>0</v>
      </c>
      <c r="F6865">
        <v>25.69</v>
      </c>
      <c r="G6865">
        <v>1.4</v>
      </c>
    </row>
    <row r="6866" spans="1:7" x14ac:dyDescent="0.35">
      <c r="A6866" s="3">
        <v>45213</v>
      </c>
      <c r="B6866">
        <v>25514.28</v>
      </c>
      <c r="C6866">
        <v>0.155</v>
      </c>
      <c r="D6866">
        <f t="shared" si="107"/>
        <v>0</v>
      </c>
      <c r="E6866">
        <v>0</v>
      </c>
      <c r="F6866">
        <v>25.04</v>
      </c>
      <c r="G6866">
        <v>1.3</v>
      </c>
    </row>
    <row r="6867" spans="1:7" x14ac:dyDescent="0.35">
      <c r="A6867" s="3">
        <v>45213.041666666664</v>
      </c>
      <c r="B6867">
        <v>25419.38</v>
      </c>
      <c r="C6867">
        <v>0.16700000000000001</v>
      </c>
      <c r="D6867">
        <f t="shared" si="107"/>
        <v>0</v>
      </c>
      <c r="E6867">
        <v>0</v>
      </c>
      <c r="F6867">
        <v>24.47</v>
      </c>
      <c r="G6867">
        <v>1.5</v>
      </c>
    </row>
    <row r="6868" spans="1:7" x14ac:dyDescent="0.35">
      <c r="A6868" s="3">
        <v>45213.083333333336</v>
      </c>
      <c r="B6868">
        <v>25168.5</v>
      </c>
      <c r="C6868">
        <v>0.11</v>
      </c>
      <c r="D6868">
        <f t="shared" si="107"/>
        <v>0</v>
      </c>
      <c r="E6868">
        <v>0</v>
      </c>
      <c r="F6868">
        <v>23.92</v>
      </c>
      <c r="G6868">
        <v>1.6</v>
      </c>
    </row>
    <row r="6869" spans="1:7" x14ac:dyDescent="0.35">
      <c r="A6869" s="3">
        <v>45213.125</v>
      </c>
      <c r="B6869">
        <v>24911.86</v>
      </c>
      <c r="C6869">
        <v>3.9E-2</v>
      </c>
      <c r="D6869">
        <f t="shared" si="107"/>
        <v>0</v>
      </c>
      <c r="E6869">
        <v>0</v>
      </c>
      <c r="F6869">
        <v>23.42</v>
      </c>
      <c r="G6869">
        <v>1.8</v>
      </c>
    </row>
    <row r="6870" spans="1:7" x14ac:dyDescent="0.35">
      <c r="A6870" s="3">
        <v>45213.166666666664</v>
      </c>
      <c r="B6870">
        <v>25385.72</v>
      </c>
      <c r="C6870">
        <v>1.4999999999999999E-2</v>
      </c>
      <c r="D6870">
        <f t="shared" si="107"/>
        <v>0</v>
      </c>
      <c r="E6870">
        <v>0</v>
      </c>
      <c r="F6870">
        <v>23.03</v>
      </c>
      <c r="G6870">
        <v>2</v>
      </c>
    </row>
    <row r="6871" spans="1:7" x14ac:dyDescent="0.35">
      <c r="A6871" s="3">
        <v>45213.208333333336</v>
      </c>
      <c r="B6871">
        <v>26312.81</v>
      </c>
      <c r="C6871">
        <v>8.0000000000000002E-3</v>
      </c>
      <c r="D6871">
        <f t="shared" si="107"/>
        <v>0</v>
      </c>
      <c r="E6871">
        <v>0</v>
      </c>
      <c r="F6871">
        <v>22.69</v>
      </c>
      <c r="G6871">
        <v>2</v>
      </c>
    </row>
    <row r="6872" spans="1:7" x14ac:dyDescent="0.35">
      <c r="A6872" s="3">
        <v>45213.25</v>
      </c>
      <c r="B6872">
        <v>26745.42</v>
      </c>
      <c r="C6872">
        <v>2E-3</v>
      </c>
      <c r="D6872">
        <f t="shared" si="107"/>
        <v>3.7128237586365832E-2</v>
      </c>
      <c r="E6872">
        <v>36.964852936386997</v>
      </c>
      <c r="F6872">
        <v>22.79</v>
      </c>
      <c r="G6872">
        <v>1.6</v>
      </c>
    </row>
    <row r="6873" spans="1:7" x14ac:dyDescent="0.35">
      <c r="A6873" s="3">
        <v>45213.291666666664</v>
      </c>
      <c r="B6873">
        <v>26136.639999999999</v>
      </c>
      <c r="C6873">
        <v>0</v>
      </c>
      <c r="D6873">
        <f t="shared" si="107"/>
        <v>0.15844806313980056</v>
      </c>
      <c r="E6873">
        <v>158.330898275077</v>
      </c>
      <c r="F6873">
        <v>24.63</v>
      </c>
      <c r="G6873">
        <v>1.1000000000000001</v>
      </c>
    </row>
    <row r="6874" spans="1:7" x14ac:dyDescent="0.35">
      <c r="A6874" s="3">
        <v>45213.333333333336</v>
      </c>
      <c r="B6874">
        <v>26093.93</v>
      </c>
      <c r="C6874">
        <v>0</v>
      </c>
      <c r="D6874">
        <f t="shared" si="107"/>
        <v>0.35126214239533693</v>
      </c>
      <c r="E6874">
        <v>352.05779300753397</v>
      </c>
      <c r="F6874">
        <v>26.13</v>
      </c>
      <c r="G6874">
        <v>0.7</v>
      </c>
    </row>
    <row r="6875" spans="1:7" x14ac:dyDescent="0.35">
      <c r="A6875" s="3">
        <v>45213.375</v>
      </c>
      <c r="B6875">
        <v>26995.91</v>
      </c>
      <c r="C6875">
        <v>0</v>
      </c>
      <c r="D6875">
        <f t="shared" si="107"/>
        <v>0.54650151380598933</v>
      </c>
      <c r="E6875">
        <v>550.40942069290895</v>
      </c>
      <c r="F6875">
        <v>28.55</v>
      </c>
      <c r="G6875">
        <v>0.3</v>
      </c>
    </row>
    <row r="6876" spans="1:7" x14ac:dyDescent="0.35">
      <c r="A6876" s="3">
        <v>45213.416666666664</v>
      </c>
      <c r="B6876">
        <v>28080.35</v>
      </c>
      <c r="C6876">
        <v>0</v>
      </c>
      <c r="D6876">
        <f t="shared" si="107"/>
        <v>0.69992434396885139</v>
      </c>
      <c r="E6876">
        <v>708.31074316796003</v>
      </c>
      <c r="F6876">
        <v>30.92</v>
      </c>
      <c r="G6876">
        <v>0.4</v>
      </c>
    </row>
    <row r="6877" spans="1:7" x14ac:dyDescent="0.35">
      <c r="A6877" s="3">
        <v>45213.458333333336</v>
      </c>
      <c r="B6877">
        <v>28089.58</v>
      </c>
      <c r="C6877">
        <v>0</v>
      </c>
      <c r="D6877">
        <f t="shared" si="107"/>
        <v>0.75636429826143037</v>
      </c>
      <c r="E6877">
        <v>767.21268563632805</v>
      </c>
      <c r="F6877">
        <v>32.07</v>
      </c>
      <c r="G6877">
        <v>1</v>
      </c>
    </row>
    <row r="6878" spans="1:7" x14ac:dyDescent="0.35">
      <c r="A6878" s="3">
        <v>45213.5</v>
      </c>
      <c r="B6878">
        <v>28160.77</v>
      </c>
      <c r="C6878">
        <v>0</v>
      </c>
      <c r="D6878">
        <f t="shared" si="107"/>
        <v>0.7723213012874971</v>
      </c>
      <c r="E6878">
        <v>784.62420888277904</v>
      </c>
      <c r="F6878">
        <v>32.840000000000003</v>
      </c>
      <c r="G6878">
        <v>1.6</v>
      </c>
    </row>
    <row r="6879" spans="1:7" x14ac:dyDescent="0.35">
      <c r="A6879" s="3">
        <v>45213.541666666664</v>
      </c>
      <c r="B6879">
        <v>28149.39</v>
      </c>
      <c r="C6879">
        <v>6.0000000000000001E-3</v>
      </c>
      <c r="D6879">
        <f t="shared" si="107"/>
        <v>0.69177087032836038</v>
      </c>
      <c r="E6879">
        <v>703.36228071453604</v>
      </c>
      <c r="F6879">
        <v>33.24</v>
      </c>
      <c r="G6879">
        <v>2</v>
      </c>
    </row>
    <row r="6880" spans="1:7" x14ac:dyDescent="0.35">
      <c r="A6880" s="3">
        <v>45213.583333333336</v>
      </c>
      <c r="B6880">
        <v>28832.63</v>
      </c>
      <c r="C6880">
        <v>1.2999999999999999E-2</v>
      </c>
      <c r="D6880">
        <f t="shared" si="107"/>
        <v>0.45699087073626227</v>
      </c>
      <c r="E6880">
        <v>464.610482651751</v>
      </c>
      <c r="F6880">
        <v>33.200000000000003</v>
      </c>
      <c r="G6880">
        <v>2.2999999999999998</v>
      </c>
    </row>
    <row r="6881" spans="1:7" x14ac:dyDescent="0.35">
      <c r="A6881" s="3">
        <v>45213.625</v>
      </c>
      <c r="B6881">
        <v>29139.200000000001</v>
      </c>
      <c r="C6881">
        <v>1.6E-2</v>
      </c>
      <c r="D6881">
        <f t="shared" si="107"/>
        <v>0.182727657133754</v>
      </c>
      <c r="E6881">
        <v>185.797023969734</v>
      </c>
      <c r="F6881">
        <v>33.26</v>
      </c>
      <c r="G6881">
        <v>2.4</v>
      </c>
    </row>
    <row r="6882" spans="1:7" x14ac:dyDescent="0.35">
      <c r="A6882" s="3">
        <v>45213.666666666664</v>
      </c>
      <c r="B6882">
        <v>28281.15</v>
      </c>
      <c r="C6882">
        <v>1.7000000000000001E-2</v>
      </c>
      <c r="D6882">
        <f t="shared" si="107"/>
        <v>0.11750326437434419</v>
      </c>
      <c r="E6882">
        <v>119.45273297652101</v>
      </c>
      <c r="F6882">
        <v>33.159999999999997</v>
      </c>
      <c r="G6882">
        <v>2.2000000000000002</v>
      </c>
    </row>
    <row r="6883" spans="1:7" x14ac:dyDescent="0.35">
      <c r="A6883" s="3">
        <v>45213.708333333336</v>
      </c>
      <c r="B6883">
        <v>26994.26</v>
      </c>
      <c r="C6883">
        <v>1.7999999999999999E-2</v>
      </c>
      <c r="D6883">
        <f t="shared" si="107"/>
        <v>2.3345522527877128E-2</v>
      </c>
      <c r="E6883">
        <v>23.631941660806099</v>
      </c>
      <c r="F6883">
        <v>31.06</v>
      </c>
      <c r="G6883">
        <v>2.2000000000000002</v>
      </c>
    </row>
    <row r="6884" spans="1:7" x14ac:dyDescent="0.35">
      <c r="A6884" s="3">
        <v>45213.75</v>
      </c>
      <c r="B6884">
        <v>26838.15</v>
      </c>
      <c r="C6884">
        <v>2.5999999999999999E-2</v>
      </c>
      <c r="D6884">
        <f t="shared" si="107"/>
        <v>0</v>
      </c>
      <c r="E6884">
        <v>0</v>
      </c>
      <c r="F6884">
        <v>28.8</v>
      </c>
      <c r="G6884">
        <v>2.4</v>
      </c>
    </row>
    <row r="6885" spans="1:7" x14ac:dyDescent="0.35">
      <c r="A6885" s="3">
        <v>45213.791666666664</v>
      </c>
      <c r="B6885">
        <v>27011.4</v>
      </c>
      <c r="C6885">
        <v>4.5999999999999999E-2</v>
      </c>
      <c r="D6885">
        <f t="shared" si="107"/>
        <v>0</v>
      </c>
      <c r="E6885">
        <v>0</v>
      </c>
      <c r="F6885">
        <v>27.7</v>
      </c>
      <c r="G6885">
        <v>2.7</v>
      </c>
    </row>
    <row r="6886" spans="1:7" x14ac:dyDescent="0.35">
      <c r="A6886" s="3">
        <v>45213.833333333336</v>
      </c>
      <c r="B6886">
        <v>25691.86</v>
      </c>
      <c r="C6886">
        <v>8.1000000000000003E-2</v>
      </c>
      <c r="D6886">
        <f t="shared" si="107"/>
        <v>0</v>
      </c>
      <c r="E6886">
        <v>0</v>
      </c>
      <c r="F6886">
        <v>27.09</v>
      </c>
      <c r="G6886">
        <v>3</v>
      </c>
    </row>
    <row r="6887" spans="1:7" x14ac:dyDescent="0.35">
      <c r="A6887" s="3">
        <v>45213.875</v>
      </c>
      <c r="B6887">
        <v>25364.45</v>
      </c>
      <c r="C6887">
        <v>0.123</v>
      </c>
      <c r="D6887">
        <f t="shared" si="107"/>
        <v>0</v>
      </c>
      <c r="E6887">
        <v>0</v>
      </c>
      <c r="F6887">
        <v>26.69</v>
      </c>
      <c r="G6887">
        <v>3.1</v>
      </c>
    </row>
    <row r="6888" spans="1:7" x14ac:dyDescent="0.35">
      <c r="A6888" s="3">
        <v>45213.916666666664</v>
      </c>
      <c r="B6888">
        <v>25317.64</v>
      </c>
      <c r="C6888">
        <v>0.16900000000000001</v>
      </c>
      <c r="D6888">
        <f t="shared" si="107"/>
        <v>0</v>
      </c>
      <c r="E6888">
        <v>0</v>
      </c>
      <c r="F6888">
        <v>26.27</v>
      </c>
      <c r="G6888">
        <v>3</v>
      </c>
    </row>
    <row r="6889" spans="1:7" x14ac:dyDescent="0.35">
      <c r="A6889" s="3">
        <v>45213.958333333336</v>
      </c>
      <c r="B6889">
        <v>25362.76</v>
      </c>
      <c r="C6889">
        <v>0.21199999999999999</v>
      </c>
      <c r="D6889">
        <f t="shared" si="107"/>
        <v>0</v>
      </c>
      <c r="E6889">
        <v>0</v>
      </c>
      <c r="F6889">
        <v>25.7</v>
      </c>
      <c r="G6889">
        <v>2.7</v>
      </c>
    </row>
    <row r="6890" spans="1:7" x14ac:dyDescent="0.35">
      <c r="A6890" s="3">
        <v>45214</v>
      </c>
      <c r="B6890">
        <v>25273.3</v>
      </c>
      <c r="C6890">
        <v>0.245</v>
      </c>
      <c r="D6890">
        <f t="shared" si="107"/>
        <v>0</v>
      </c>
      <c r="E6890">
        <v>0</v>
      </c>
      <c r="F6890">
        <v>24.97</v>
      </c>
      <c r="G6890">
        <v>2.1</v>
      </c>
    </row>
    <row r="6891" spans="1:7" x14ac:dyDescent="0.35">
      <c r="A6891" s="3">
        <v>45214.041666666664</v>
      </c>
      <c r="B6891">
        <v>25270.13</v>
      </c>
      <c r="C6891">
        <v>0.27</v>
      </c>
      <c r="D6891">
        <f t="shared" si="107"/>
        <v>0</v>
      </c>
      <c r="E6891">
        <v>0</v>
      </c>
      <c r="F6891">
        <v>24.34</v>
      </c>
      <c r="G6891">
        <v>1.6</v>
      </c>
    </row>
    <row r="6892" spans="1:7" x14ac:dyDescent="0.35">
      <c r="A6892" s="3">
        <v>45214.083333333336</v>
      </c>
      <c r="B6892">
        <v>24997.69</v>
      </c>
      <c r="C6892">
        <v>0.22</v>
      </c>
      <c r="D6892">
        <f t="shared" si="107"/>
        <v>0</v>
      </c>
      <c r="E6892">
        <v>0</v>
      </c>
      <c r="F6892">
        <v>23.89</v>
      </c>
      <c r="G6892">
        <v>1.4</v>
      </c>
    </row>
    <row r="6893" spans="1:7" x14ac:dyDescent="0.35">
      <c r="A6893" s="3">
        <v>45214.125</v>
      </c>
      <c r="B6893">
        <v>24992.36</v>
      </c>
      <c r="C6893">
        <v>0.112</v>
      </c>
      <c r="D6893">
        <f t="shared" si="107"/>
        <v>0</v>
      </c>
      <c r="E6893">
        <v>0</v>
      </c>
      <c r="F6893">
        <v>23.51</v>
      </c>
      <c r="G6893">
        <v>1.4</v>
      </c>
    </row>
    <row r="6894" spans="1:7" x14ac:dyDescent="0.35">
      <c r="A6894" s="3">
        <v>45214.166666666664</v>
      </c>
      <c r="B6894">
        <v>25083.02</v>
      </c>
      <c r="C6894">
        <v>7.3999999999999996E-2</v>
      </c>
      <c r="D6894">
        <f t="shared" si="107"/>
        <v>0</v>
      </c>
      <c r="E6894">
        <v>0</v>
      </c>
      <c r="F6894">
        <v>23.16</v>
      </c>
      <c r="G6894">
        <v>1.5</v>
      </c>
    </row>
    <row r="6895" spans="1:7" x14ac:dyDescent="0.35">
      <c r="A6895" s="3">
        <v>45214.208333333336</v>
      </c>
      <c r="B6895">
        <v>25813.46</v>
      </c>
      <c r="C6895">
        <v>4.7E-2</v>
      </c>
      <c r="D6895">
        <f t="shared" si="107"/>
        <v>0</v>
      </c>
      <c r="E6895">
        <v>0</v>
      </c>
      <c r="F6895">
        <v>22.84</v>
      </c>
      <c r="G6895">
        <v>1.6</v>
      </c>
    </row>
    <row r="6896" spans="1:7" x14ac:dyDescent="0.35">
      <c r="A6896" s="3">
        <v>45214.25</v>
      </c>
      <c r="B6896">
        <v>26000.15</v>
      </c>
      <c r="C6896">
        <v>2.1000000000000001E-2</v>
      </c>
      <c r="D6896">
        <f t="shared" si="107"/>
        <v>3.5162213244979722E-2</v>
      </c>
      <c r="E6896">
        <v>35.019334360787703</v>
      </c>
      <c r="F6896">
        <v>22.96</v>
      </c>
      <c r="G6896">
        <v>1.9</v>
      </c>
    </row>
    <row r="6897" spans="1:7" x14ac:dyDescent="0.35">
      <c r="A6897" s="3">
        <v>45214.291666666664</v>
      </c>
      <c r="B6897">
        <v>25407.16</v>
      </c>
      <c r="C6897">
        <v>8.0000000000000002E-3</v>
      </c>
      <c r="D6897">
        <f t="shared" si="107"/>
        <v>0.15827229102154064</v>
      </c>
      <c r="E6897">
        <v>158.23431478599201</v>
      </c>
      <c r="F6897">
        <v>24.88</v>
      </c>
      <c r="G6897">
        <v>2</v>
      </c>
    </row>
    <row r="6898" spans="1:7" x14ac:dyDescent="0.35">
      <c r="A6898" s="3">
        <v>45214.333333333336</v>
      </c>
      <c r="B6898">
        <v>25231.09</v>
      </c>
      <c r="C6898">
        <v>6.0000000000000001E-3</v>
      </c>
      <c r="D6898">
        <f t="shared" si="107"/>
        <v>0.33973184640082732</v>
      </c>
      <c r="E6898">
        <v>340.62428201971898</v>
      </c>
      <c r="F6898">
        <v>26.31</v>
      </c>
      <c r="G6898">
        <v>2.2000000000000002</v>
      </c>
    </row>
    <row r="6899" spans="1:7" x14ac:dyDescent="0.35">
      <c r="A6899" s="3">
        <v>45214.375</v>
      </c>
      <c r="B6899">
        <v>25994.89</v>
      </c>
      <c r="C6899">
        <v>1.2999999999999999E-2</v>
      </c>
      <c r="D6899">
        <f t="shared" si="107"/>
        <v>0.53577556067882592</v>
      </c>
      <c r="E6899">
        <v>539.94392780145301</v>
      </c>
      <c r="F6899">
        <v>28.86</v>
      </c>
      <c r="G6899">
        <v>2.4</v>
      </c>
    </row>
    <row r="6900" spans="1:7" x14ac:dyDescent="0.35">
      <c r="A6900" s="3">
        <v>45214.416666666664</v>
      </c>
      <c r="B6900">
        <v>27522.799999999999</v>
      </c>
      <c r="C6900">
        <v>2.9000000000000001E-2</v>
      </c>
      <c r="D6900">
        <f t="shared" si="107"/>
        <v>0.68594584225926469</v>
      </c>
      <c r="E6900">
        <v>694.05237398743805</v>
      </c>
      <c r="F6900">
        <v>30.84</v>
      </c>
      <c r="G6900">
        <v>2.4</v>
      </c>
    </row>
    <row r="6901" spans="1:7" x14ac:dyDescent="0.35">
      <c r="A6901" s="3">
        <v>45214.458333333336</v>
      </c>
      <c r="B6901">
        <v>27588.92</v>
      </c>
      <c r="C6901">
        <v>4.9000000000000002E-2</v>
      </c>
      <c r="D6901">
        <f t="shared" si="107"/>
        <v>0.73049346649851576</v>
      </c>
      <c r="E6901">
        <v>740.86558468409305</v>
      </c>
      <c r="F6901">
        <v>32</v>
      </c>
      <c r="G6901">
        <v>2.2000000000000002</v>
      </c>
    </row>
    <row r="6902" spans="1:7" x14ac:dyDescent="0.35">
      <c r="A6902" s="3">
        <v>45214.5</v>
      </c>
      <c r="B6902">
        <v>27585.57</v>
      </c>
      <c r="C6902">
        <v>9.0999999999999998E-2</v>
      </c>
      <c r="D6902">
        <f t="shared" si="107"/>
        <v>0.74372432658066989</v>
      </c>
      <c r="E6902">
        <v>755.40285471455695</v>
      </c>
      <c r="F6902">
        <v>32.729999999999997</v>
      </c>
      <c r="G6902">
        <v>2.1</v>
      </c>
    </row>
    <row r="6903" spans="1:7" x14ac:dyDescent="0.35">
      <c r="A6903" s="3">
        <v>45214.541666666664</v>
      </c>
      <c r="B6903">
        <v>27378.02</v>
      </c>
      <c r="C6903">
        <v>0.14799999999999999</v>
      </c>
      <c r="D6903">
        <f t="shared" si="107"/>
        <v>0.67727720326317975</v>
      </c>
      <c r="E6903">
        <v>688.26186259011797</v>
      </c>
      <c r="F6903">
        <v>32.979999999999997</v>
      </c>
      <c r="G6903">
        <v>2.2999999999999998</v>
      </c>
    </row>
    <row r="6904" spans="1:7" x14ac:dyDescent="0.35">
      <c r="A6904" s="3">
        <v>45214.583333333336</v>
      </c>
      <c r="B6904">
        <v>27555.87</v>
      </c>
      <c r="C6904">
        <v>0.182</v>
      </c>
      <c r="D6904">
        <f t="shared" si="107"/>
        <v>0.48279747668762163</v>
      </c>
      <c r="E6904">
        <v>490.40861844590199</v>
      </c>
      <c r="F6904">
        <v>32.76</v>
      </c>
      <c r="G6904">
        <v>3.3</v>
      </c>
    </row>
    <row r="6905" spans="1:7" x14ac:dyDescent="0.35">
      <c r="A6905" s="3">
        <v>45214.625</v>
      </c>
      <c r="B6905">
        <v>27486.87</v>
      </c>
      <c r="C6905">
        <v>0.184</v>
      </c>
      <c r="D6905">
        <f t="shared" si="107"/>
        <v>0.30276675850179052</v>
      </c>
      <c r="E6905">
        <v>307.502293826722</v>
      </c>
      <c r="F6905">
        <v>32.700000000000003</v>
      </c>
      <c r="G6905">
        <v>5</v>
      </c>
    </row>
    <row r="6906" spans="1:7" x14ac:dyDescent="0.35">
      <c r="A6906" s="3">
        <v>45214.666666666664</v>
      </c>
      <c r="B6906">
        <v>26317.67</v>
      </c>
      <c r="C6906">
        <v>0.17899999999999999</v>
      </c>
      <c r="D6906">
        <f t="shared" si="107"/>
        <v>0.13017205236577328</v>
      </c>
      <c r="E6906">
        <v>132.00159446505899</v>
      </c>
      <c r="F6906">
        <v>31.93</v>
      </c>
      <c r="G6906">
        <v>6.2</v>
      </c>
    </row>
    <row r="6907" spans="1:7" x14ac:dyDescent="0.35">
      <c r="A6907" s="3">
        <v>45214.708333333336</v>
      </c>
      <c r="B6907">
        <v>25022.91</v>
      </c>
      <c r="C6907">
        <v>0.18</v>
      </c>
      <c r="D6907">
        <f t="shared" si="107"/>
        <v>1.9013402033715637E-2</v>
      </c>
      <c r="E6907">
        <v>19.1918865788994</v>
      </c>
      <c r="F6907">
        <v>29.65</v>
      </c>
      <c r="G6907">
        <v>6.5</v>
      </c>
    </row>
    <row r="6908" spans="1:7" x14ac:dyDescent="0.35">
      <c r="A6908" s="3">
        <v>45214.75</v>
      </c>
      <c r="B6908">
        <v>25226.22</v>
      </c>
      <c r="C6908">
        <v>0.192</v>
      </c>
      <c r="D6908">
        <f t="shared" si="107"/>
        <v>0</v>
      </c>
      <c r="E6908">
        <v>0</v>
      </c>
      <c r="F6908">
        <v>27.71</v>
      </c>
      <c r="G6908">
        <v>6</v>
      </c>
    </row>
    <row r="6909" spans="1:7" x14ac:dyDescent="0.35">
      <c r="A6909" s="3">
        <v>45214.791666666664</v>
      </c>
      <c r="B6909">
        <v>25427.52</v>
      </c>
      <c r="C6909">
        <v>0.21199999999999999</v>
      </c>
      <c r="D6909">
        <f t="shared" si="107"/>
        <v>0</v>
      </c>
      <c r="E6909">
        <v>0</v>
      </c>
      <c r="F6909">
        <v>26.98</v>
      </c>
      <c r="G6909">
        <v>5.3</v>
      </c>
    </row>
    <row r="6910" spans="1:7" x14ac:dyDescent="0.35">
      <c r="A6910" s="3">
        <v>45214.833333333336</v>
      </c>
      <c r="B6910">
        <v>24496</v>
      </c>
      <c r="C6910">
        <v>0.245</v>
      </c>
      <c r="D6910">
        <f t="shared" si="107"/>
        <v>0</v>
      </c>
      <c r="E6910">
        <v>0</v>
      </c>
      <c r="F6910">
        <v>26.41</v>
      </c>
      <c r="G6910">
        <v>4.5</v>
      </c>
    </row>
    <row r="6911" spans="1:7" x14ac:dyDescent="0.35">
      <c r="A6911" s="3">
        <v>45214.875</v>
      </c>
      <c r="B6911">
        <v>24307.09</v>
      </c>
      <c r="C6911">
        <v>0.28599999999999998</v>
      </c>
      <c r="D6911">
        <f t="shared" si="107"/>
        <v>0</v>
      </c>
      <c r="E6911">
        <v>0</v>
      </c>
      <c r="F6911">
        <v>25.9</v>
      </c>
      <c r="G6911">
        <v>3.6</v>
      </c>
    </row>
    <row r="6912" spans="1:7" x14ac:dyDescent="0.35">
      <c r="A6912" s="3">
        <v>45214.916666666664</v>
      </c>
      <c r="B6912">
        <v>24351.54</v>
      </c>
      <c r="C6912">
        <v>0.29199999999999998</v>
      </c>
      <c r="D6912">
        <f t="shared" si="107"/>
        <v>0</v>
      </c>
      <c r="E6912">
        <v>0</v>
      </c>
      <c r="F6912">
        <v>25.4</v>
      </c>
      <c r="G6912">
        <v>3.1</v>
      </c>
    </row>
    <row r="6913" spans="1:7" x14ac:dyDescent="0.35">
      <c r="A6913" s="3">
        <v>45214.958333333336</v>
      </c>
      <c r="B6913">
        <v>24636.66</v>
      </c>
      <c r="C6913">
        <v>0.27900000000000003</v>
      </c>
      <c r="D6913">
        <f t="shared" si="107"/>
        <v>0</v>
      </c>
      <c r="E6913">
        <v>0</v>
      </c>
      <c r="F6913">
        <v>24.95</v>
      </c>
      <c r="G6913">
        <v>2.8</v>
      </c>
    </row>
    <row r="6914" spans="1:7" x14ac:dyDescent="0.35">
      <c r="A6914" s="3">
        <v>45215</v>
      </c>
      <c r="B6914">
        <v>24724.639999999999</v>
      </c>
      <c r="C6914">
        <v>0.26200000000000001</v>
      </c>
      <c r="D6914">
        <f t="shared" ref="D6914:D6977" si="108">E6914/1000*(1-0.002*(F6914-25))</f>
        <v>0</v>
      </c>
      <c r="E6914">
        <v>0</v>
      </c>
      <c r="F6914">
        <v>24.55</v>
      </c>
      <c r="G6914">
        <v>2.8</v>
      </c>
    </row>
    <row r="6915" spans="1:7" x14ac:dyDescent="0.35">
      <c r="A6915" s="3">
        <v>45215.041666666664</v>
      </c>
      <c r="B6915">
        <v>24516.94</v>
      </c>
      <c r="C6915">
        <v>0.24</v>
      </c>
      <c r="D6915">
        <f t="shared" si="108"/>
        <v>0</v>
      </c>
      <c r="E6915">
        <v>0</v>
      </c>
      <c r="F6915">
        <v>24.19</v>
      </c>
      <c r="G6915">
        <v>2.9</v>
      </c>
    </row>
    <row r="6916" spans="1:7" x14ac:dyDescent="0.35">
      <c r="A6916" s="3">
        <v>45215.083333333336</v>
      </c>
      <c r="B6916">
        <v>24167.83</v>
      </c>
      <c r="C6916">
        <v>0.16200000000000001</v>
      </c>
      <c r="D6916">
        <f t="shared" si="108"/>
        <v>0</v>
      </c>
      <c r="E6916">
        <v>0</v>
      </c>
      <c r="F6916">
        <v>23.88</v>
      </c>
      <c r="G6916">
        <v>2.7</v>
      </c>
    </row>
    <row r="6917" spans="1:7" x14ac:dyDescent="0.35">
      <c r="A6917" s="3">
        <v>45215.125</v>
      </c>
      <c r="B6917">
        <v>24025.26</v>
      </c>
      <c r="C6917">
        <v>7.8E-2</v>
      </c>
      <c r="D6917">
        <f t="shared" si="108"/>
        <v>0</v>
      </c>
      <c r="E6917">
        <v>0</v>
      </c>
      <c r="F6917">
        <v>23.72</v>
      </c>
      <c r="G6917">
        <v>2.8</v>
      </c>
    </row>
    <row r="6918" spans="1:7" x14ac:dyDescent="0.35">
      <c r="A6918" s="3">
        <v>45215.166666666664</v>
      </c>
      <c r="B6918">
        <v>24637.53</v>
      </c>
      <c r="C6918">
        <v>6.5000000000000002E-2</v>
      </c>
      <c r="D6918">
        <f t="shared" si="108"/>
        <v>0</v>
      </c>
      <c r="E6918">
        <v>0</v>
      </c>
      <c r="F6918">
        <v>23.59</v>
      </c>
      <c r="G6918">
        <v>3.3</v>
      </c>
    </row>
    <row r="6919" spans="1:7" x14ac:dyDescent="0.35">
      <c r="A6919" s="3">
        <v>45215.208333333336</v>
      </c>
      <c r="B6919">
        <v>25502.35</v>
      </c>
      <c r="C6919">
        <v>5.8999999999999997E-2</v>
      </c>
      <c r="D6919">
        <f t="shared" si="108"/>
        <v>0</v>
      </c>
      <c r="E6919">
        <v>0</v>
      </c>
      <c r="F6919">
        <v>23.45</v>
      </c>
      <c r="G6919">
        <v>3.5</v>
      </c>
    </row>
    <row r="6920" spans="1:7" x14ac:dyDescent="0.35">
      <c r="A6920" s="3">
        <v>45215.25</v>
      </c>
      <c r="B6920">
        <v>26142.76</v>
      </c>
      <c r="C6920">
        <v>4.1000000000000002E-2</v>
      </c>
      <c r="D6920">
        <f t="shared" si="108"/>
        <v>2.6343819562917887E-2</v>
      </c>
      <c r="E6920">
        <v>26.264500770590701</v>
      </c>
      <c r="F6920">
        <v>23.49</v>
      </c>
      <c r="G6920">
        <v>3.5</v>
      </c>
    </row>
    <row r="6921" spans="1:7" x14ac:dyDescent="0.35">
      <c r="A6921" s="3">
        <v>45215.291666666664</v>
      </c>
      <c r="B6921">
        <v>26056.12</v>
      </c>
      <c r="C6921">
        <v>0.02</v>
      </c>
      <c r="D6921">
        <f t="shared" si="108"/>
        <v>0.1119702360296092</v>
      </c>
      <c r="E6921">
        <v>111.86731809696001</v>
      </c>
      <c r="F6921">
        <v>24.54</v>
      </c>
      <c r="G6921">
        <v>3.4</v>
      </c>
    </row>
    <row r="6922" spans="1:7" x14ac:dyDescent="0.35">
      <c r="A6922" s="3">
        <v>45215.333333333336</v>
      </c>
      <c r="B6922">
        <v>26255.75</v>
      </c>
      <c r="C6922">
        <v>6.0000000000000001E-3</v>
      </c>
      <c r="D6922">
        <f t="shared" si="108"/>
        <v>0.26283735058799851</v>
      </c>
      <c r="E6922">
        <v>263.23219888632798</v>
      </c>
      <c r="F6922">
        <v>25.75</v>
      </c>
      <c r="G6922">
        <v>3.1</v>
      </c>
    </row>
    <row r="6923" spans="1:7" x14ac:dyDescent="0.35">
      <c r="A6923" s="3">
        <v>45215.375</v>
      </c>
      <c r="B6923">
        <v>27190.61</v>
      </c>
      <c r="C6923">
        <v>1E-3</v>
      </c>
      <c r="D6923">
        <f t="shared" si="108"/>
        <v>0.4307215077166478</v>
      </c>
      <c r="E6923">
        <v>433.26041374117102</v>
      </c>
      <c r="F6923">
        <v>27.93</v>
      </c>
      <c r="G6923">
        <v>2.9</v>
      </c>
    </row>
    <row r="6924" spans="1:7" x14ac:dyDescent="0.35">
      <c r="A6924" s="3">
        <v>45215.416666666664</v>
      </c>
      <c r="B6924">
        <v>28366.39</v>
      </c>
      <c r="C6924">
        <v>0</v>
      </c>
      <c r="D6924">
        <f t="shared" si="108"/>
        <v>0.52652621527336341</v>
      </c>
      <c r="E6924">
        <v>532.00587579404203</v>
      </c>
      <c r="F6924">
        <v>30.15</v>
      </c>
      <c r="G6924">
        <v>2.9</v>
      </c>
    </row>
    <row r="6925" spans="1:7" x14ac:dyDescent="0.35">
      <c r="A6925" s="3">
        <v>45215.458333333336</v>
      </c>
      <c r="B6925">
        <v>28357.919999999998</v>
      </c>
      <c r="C6925">
        <v>0</v>
      </c>
      <c r="D6925">
        <f t="shared" si="108"/>
        <v>0.55745167998549872</v>
      </c>
      <c r="E6925">
        <v>564.78255758292505</v>
      </c>
      <c r="F6925">
        <v>31.49</v>
      </c>
      <c r="G6925">
        <v>2.8</v>
      </c>
    </row>
    <row r="6926" spans="1:7" x14ac:dyDescent="0.35">
      <c r="A6926" s="3">
        <v>45215.5</v>
      </c>
      <c r="B6926">
        <v>28287.11</v>
      </c>
      <c r="C6926">
        <v>1E-3</v>
      </c>
      <c r="D6926">
        <f t="shared" si="108"/>
        <v>0.68877960788672687</v>
      </c>
      <c r="E6926">
        <v>698.87130959731201</v>
      </c>
      <c r="F6926">
        <v>32.22</v>
      </c>
      <c r="G6926">
        <v>2.5</v>
      </c>
    </row>
    <row r="6927" spans="1:7" x14ac:dyDescent="0.35">
      <c r="A6927" s="3">
        <v>45215.541666666664</v>
      </c>
      <c r="B6927">
        <v>28094.67</v>
      </c>
      <c r="C6927">
        <v>0.01</v>
      </c>
      <c r="D6927">
        <f t="shared" si="108"/>
        <v>0.56962219981326279</v>
      </c>
      <c r="E6927">
        <v>578.41409404271201</v>
      </c>
      <c r="F6927">
        <v>32.6</v>
      </c>
      <c r="G6927">
        <v>2.2000000000000002</v>
      </c>
    </row>
    <row r="6928" spans="1:7" x14ac:dyDescent="0.35">
      <c r="A6928" s="3">
        <v>45215.583333333336</v>
      </c>
      <c r="B6928">
        <v>28608.02</v>
      </c>
      <c r="C6928">
        <v>2.7E-2</v>
      </c>
      <c r="D6928">
        <f t="shared" si="108"/>
        <v>0.37658236282805763</v>
      </c>
      <c r="E6928">
        <v>382.46466944410798</v>
      </c>
      <c r="F6928">
        <v>32.69</v>
      </c>
      <c r="G6928">
        <v>2.1</v>
      </c>
    </row>
    <row r="6929" spans="1:7" x14ac:dyDescent="0.35">
      <c r="A6929" s="3">
        <v>45215.625</v>
      </c>
      <c r="B6929">
        <v>28961.95</v>
      </c>
      <c r="C6929">
        <v>3.4000000000000002E-2</v>
      </c>
      <c r="D6929">
        <f t="shared" si="108"/>
        <v>0.31139512755886101</v>
      </c>
      <c r="E6929">
        <v>316.22707730000502</v>
      </c>
      <c r="F6929">
        <v>32.64</v>
      </c>
      <c r="G6929">
        <v>2.7</v>
      </c>
    </row>
    <row r="6930" spans="1:7" x14ac:dyDescent="0.35">
      <c r="A6930" s="3">
        <v>45215.666666666664</v>
      </c>
      <c r="B6930">
        <v>27985.86</v>
      </c>
      <c r="C6930">
        <v>3.5999999999999997E-2</v>
      </c>
      <c r="D6930">
        <f t="shared" si="108"/>
        <v>0.14667847543165935</v>
      </c>
      <c r="E6930">
        <v>148.95147493923201</v>
      </c>
      <c r="F6930">
        <v>32.630000000000003</v>
      </c>
      <c r="G6930">
        <v>4.7</v>
      </c>
    </row>
    <row r="6931" spans="1:7" x14ac:dyDescent="0.35">
      <c r="A6931" s="3">
        <v>45215.708333333336</v>
      </c>
      <c r="B6931">
        <v>26955.93</v>
      </c>
      <c r="C6931">
        <v>4.8000000000000001E-2</v>
      </c>
      <c r="D6931">
        <f t="shared" si="108"/>
        <v>1.9037292205617607E-2</v>
      </c>
      <c r="E6931">
        <v>19.277099321173001</v>
      </c>
      <c r="F6931">
        <v>31.22</v>
      </c>
      <c r="G6931">
        <v>6.5</v>
      </c>
    </row>
    <row r="6932" spans="1:7" x14ac:dyDescent="0.35">
      <c r="A6932" s="3">
        <v>45215.75</v>
      </c>
      <c r="B6932">
        <v>27060.720000000001</v>
      </c>
      <c r="C6932">
        <v>7.3999999999999996E-2</v>
      </c>
      <c r="D6932">
        <f t="shared" si="108"/>
        <v>0</v>
      </c>
      <c r="E6932">
        <v>0</v>
      </c>
      <c r="F6932">
        <v>29.42</v>
      </c>
      <c r="G6932">
        <v>7.1</v>
      </c>
    </row>
    <row r="6933" spans="1:7" x14ac:dyDescent="0.35">
      <c r="A6933" s="3">
        <v>45215.791666666664</v>
      </c>
      <c r="B6933">
        <v>27037.7</v>
      </c>
      <c r="C6933">
        <v>0.113</v>
      </c>
      <c r="D6933">
        <f t="shared" si="108"/>
        <v>0</v>
      </c>
      <c r="E6933">
        <v>0</v>
      </c>
      <c r="F6933">
        <v>28.3</v>
      </c>
      <c r="G6933">
        <v>6.9</v>
      </c>
    </row>
    <row r="6934" spans="1:7" x14ac:dyDescent="0.35">
      <c r="A6934" s="3">
        <v>45215.833333333336</v>
      </c>
      <c r="B6934">
        <v>25883.200000000001</v>
      </c>
      <c r="C6934">
        <v>0.152</v>
      </c>
      <c r="D6934">
        <f t="shared" si="108"/>
        <v>0</v>
      </c>
      <c r="E6934">
        <v>0</v>
      </c>
      <c r="F6934">
        <v>27.68</v>
      </c>
      <c r="G6934">
        <v>6.6</v>
      </c>
    </row>
    <row r="6935" spans="1:7" x14ac:dyDescent="0.35">
      <c r="A6935" s="3">
        <v>45215.875</v>
      </c>
      <c r="B6935">
        <v>25458.13</v>
      </c>
      <c r="C6935">
        <v>0.17699999999999999</v>
      </c>
      <c r="D6935">
        <f t="shared" si="108"/>
        <v>0</v>
      </c>
      <c r="E6935">
        <v>0</v>
      </c>
      <c r="F6935">
        <v>27.23</v>
      </c>
      <c r="G6935">
        <v>6.2</v>
      </c>
    </row>
    <row r="6936" spans="1:7" x14ac:dyDescent="0.35">
      <c r="A6936" s="3">
        <v>45215.916666666664</v>
      </c>
      <c r="B6936">
        <v>25408.84</v>
      </c>
      <c r="C6936">
        <v>0.19</v>
      </c>
      <c r="D6936">
        <f t="shared" si="108"/>
        <v>0</v>
      </c>
      <c r="E6936">
        <v>0</v>
      </c>
      <c r="F6936">
        <v>26.77</v>
      </c>
      <c r="G6936">
        <v>5.9</v>
      </c>
    </row>
    <row r="6937" spans="1:7" x14ac:dyDescent="0.35">
      <c r="A6937" s="3">
        <v>45215.958333333336</v>
      </c>
      <c r="B6937">
        <v>25636.32</v>
      </c>
      <c r="C6937">
        <v>0.2</v>
      </c>
      <c r="D6937">
        <f t="shared" si="108"/>
        <v>0</v>
      </c>
      <c r="E6937">
        <v>0</v>
      </c>
      <c r="F6937">
        <v>26.08</v>
      </c>
      <c r="G6937">
        <v>5.5</v>
      </c>
    </row>
    <row r="6938" spans="1:7" x14ac:dyDescent="0.35">
      <c r="A6938" s="3">
        <v>45216</v>
      </c>
      <c r="B6938">
        <v>25480.75</v>
      </c>
      <c r="C6938">
        <v>0.215</v>
      </c>
      <c r="D6938">
        <f t="shared" si="108"/>
        <v>0</v>
      </c>
      <c r="E6938">
        <v>0</v>
      </c>
      <c r="F6938">
        <v>25.35</v>
      </c>
      <c r="G6938">
        <v>5.3</v>
      </c>
    </row>
    <row r="6939" spans="1:7" x14ac:dyDescent="0.35">
      <c r="A6939" s="3">
        <v>45216.041666666664</v>
      </c>
      <c r="B6939">
        <v>25346.94</v>
      </c>
      <c r="C6939">
        <v>0.22800000000000001</v>
      </c>
      <c r="D6939">
        <f t="shared" si="108"/>
        <v>0</v>
      </c>
      <c r="E6939">
        <v>0</v>
      </c>
      <c r="F6939">
        <v>24.7</v>
      </c>
      <c r="G6939">
        <v>5</v>
      </c>
    </row>
    <row r="6940" spans="1:7" x14ac:dyDescent="0.35">
      <c r="A6940" s="3">
        <v>45216.083333333336</v>
      </c>
      <c r="B6940">
        <v>25071.02</v>
      </c>
      <c r="C6940">
        <v>0.17299999999999999</v>
      </c>
      <c r="D6940">
        <f t="shared" si="108"/>
        <v>0</v>
      </c>
      <c r="E6940">
        <v>0</v>
      </c>
      <c r="F6940">
        <v>24.21</v>
      </c>
      <c r="G6940">
        <v>4.0999999999999996</v>
      </c>
    </row>
    <row r="6941" spans="1:7" x14ac:dyDescent="0.35">
      <c r="A6941" s="3">
        <v>45216.125</v>
      </c>
      <c r="B6941">
        <v>25019.77</v>
      </c>
      <c r="C6941">
        <v>7.5999999999999998E-2</v>
      </c>
      <c r="D6941">
        <f t="shared" si="108"/>
        <v>0</v>
      </c>
      <c r="E6941">
        <v>0</v>
      </c>
      <c r="F6941">
        <v>23.79</v>
      </c>
      <c r="G6941">
        <v>3.4</v>
      </c>
    </row>
    <row r="6942" spans="1:7" x14ac:dyDescent="0.35">
      <c r="A6942" s="3">
        <v>45216.166666666664</v>
      </c>
      <c r="B6942">
        <v>25371.75</v>
      </c>
      <c r="C6942">
        <v>4.1000000000000002E-2</v>
      </c>
      <c r="D6942">
        <f t="shared" si="108"/>
        <v>0</v>
      </c>
      <c r="E6942">
        <v>0</v>
      </c>
      <c r="F6942">
        <v>23.4</v>
      </c>
      <c r="G6942">
        <v>3.4</v>
      </c>
    </row>
    <row r="6943" spans="1:7" x14ac:dyDescent="0.35">
      <c r="A6943" s="3">
        <v>45216.208333333336</v>
      </c>
      <c r="B6943">
        <v>26152.28</v>
      </c>
      <c r="C6943">
        <v>0.02</v>
      </c>
      <c r="D6943">
        <f t="shared" si="108"/>
        <v>0</v>
      </c>
      <c r="E6943">
        <v>0</v>
      </c>
      <c r="F6943">
        <v>23.04</v>
      </c>
      <c r="G6943">
        <v>3.3</v>
      </c>
    </row>
    <row r="6944" spans="1:7" x14ac:dyDescent="0.35">
      <c r="A6944" s="3">
        <v>45216.25</v>
      </c>
      <c r="B6944">
        <v>26786.86</v>
      </c>
      <c r="C6944">
        <v>5.0000000000000001E-3</v>
      </c>
      <c r="D6944">
        <f t="shared" si="108"/>
        <v>3.1249075002762212E-2</v>
      </c>
      <c r="E6944">
        <v>31.128297209589</v>
      </c>
      <c r="F6944">
        <v>23.06</v>
      </c>
      <c r="G6944">
        <v>2.6</v>
      </c>
    </row>
    <row r="6945" spans="1:7" x14ac:dyDescent="0.35">
      <c r="A6945" s="3">
        <v>45216.291666666664</v>
      </c>
      <c r="B6945">
        <v>26484.02</v>
      </c>
      <c r="C6945">
        <v>1E-3</v>
      </c>
      <c r="D6945">
        <f t="shared" si="108"/>
        <v>0.15004328843264081</v>
      </c>
      <c r="E6945">
        <v>149.98329511459499</v>
      </c>
      <c r="F6945">
        <v>24.8</v>
      </c>
      <c r="G6945">
        <v>1.5</v>
      </c>
    </row>
    <row r="6946" spans="1:7" x14ac:dyDescent="0.35">
      <c r="A6946" s="3">
        <v>45216.333333333336</v>
      </c>
      <c r="B6946">
        <v>26697.95</v>
      </c>
      <c r="C6946">
        <v>0</v>
      </c>
      <c r="D6946">
        <f t="shared" si="108"/>
        <v>0.31136115532140607</v>
      </c>
      <c r="E6946">
        <v>312.14776769600002</v>
      </c>
      <c r="F6946">
        <v>26.26</v>
      </c>
      <c r="G6946">
        <v>0.6</v>
      </c>
    </row>
    <row r="6947" spans="1:7" x14ac:dyDescent="0.35">
      <c r="A6947" s="3">
        <v>45216.375</v>
      </c>
      <c r="B6947">
        <v>27463.48</v>
      </c>
      <c r="C6947">
        <v>0</v>
      </c>
      <c r="D6947">
        <f t="shared" si="108"/>
        <v>0.45499350811347172</v>
      </c>
      <c r="E6947">
        <v>458.37632539488601</v>
      </c>
      <c r="F6947">
        <v>28.69</v>
      </c>
      <c r="G6947">
        <v>0.4</v>
      </c>
    </row>
    <row r="6948" spans="1:7" x14ac:dyDescent="0.35">
      <c r="A6948" s="3">
        <v>45216.416666666664</v>
      </c>
      <c r="B6948">
        <v>28497.86</v>
      </c>
      <c r="C6948">
        <v>0</v>
      </c>
      <c r="D6948">
        <f t="shared" si="108"/>
        <v>0.59549574468544586</v>
      </c>
      <c r="E6948">
        <v>602.46018441730996</v>
      </c>
      <c r="F6948">
        <v>30.78</v>
      </c>
      <c r="G6948">
        <v>0.8</v>
      </c>
    </row>
    <row r="6949" spans="1:7" x14ac:dyDescent="0.35">
      <c r="A6949" s="3">
        <v>45216.458333333336</v>
      </c>
      <c r="B6949">
        <v>28537.02</v>
      </c>
      <c r="C6949">
        <v>3.0000000000000001E-3</v>
      </c>
      <c r="D6949">
        <f t="shared" si="108"/>
        <v>0.66086981632096453</v>
      </c>
      <c r="E6949">
        <v>670.14461783175602</v>
      </c>
      <c r="F6949">
        <v>31.92</v>
      </c>
      <c r="G6949">
        <v>1</v>
      </c>
    </row>
    <row r="6950" spans="1:7" x14ac:dyDescent="0.35">
      <c r="A6950" s="3">
        <v>45216.5</v>
      </c>
      <c r="B6950">
        <v>28409.39</v>
      </c>
      <c r="C6950">
        <v>1.4999999999999999E-2</v>
      </c>
      <c r="D6950">
        <f t="shared" si="108"/>
        <v>0.68678223870678201</v>
      </c>
      <c r="E6950">
        <v>697.46743988583296</v>
      </c>
      <c r="F6950">
        <v>32.659999999999997</v>
      </c>
      <c r="G6950">
        <v>1.3</v>
      </c>
    </row>
    <row r="6951" spans="1:7" x14ac:dyDescent="0.35">
      <c r="A6951" s="3">
        <v>45216.541666666664</v>
      </c>
      <c r="B6951">
        <v>28039.09</v>
      </c>
      <c r="C6951">
        <v>5.0999999999999997E-2</v>
      </c>
      <c r="D6951">
        <f t="shared" si="108"/>
        <v>0.64866804837282466</v>
      </c>
      <c r="E6951">
        <v>659.14850967668394</v>
      </c>
      <c r="F6951">
        <v>32.950000000000003</v>
      </c>
      <c r="G6951">
        <v>1.6</v>
      </c>
    </row>
    <row r="6952" spans="1:7" x14ac:dyDescent="0.35">
      <c r="A6952" s="3">
        <v>45216.583333333336</v>
      </c>
      <c r="B6952">
        <v>28545.16</v>
      </c>
      <c r="C6952">
        <v>8.2000000000000003E-2</v>
      </c>
      <c r="D6952">
        <f t="shared" si="108"/>
        <v>0.46233085516883737</v>
      </c>
      <c r="E6952">
        <v>469.71477137484999</v>
      </c>
      <c r="F6952">
        <v>32.86</v>
      </c>
      <c r="G6952">
        <v>1.7</v>
      </c>
    </row>
    <row r="6953" spans="1:7" x14ac:dyDescent="0.35">
      <c r="A6953" s="3">
        <v>45216.625</v>
      </c>
      <c r="B6953">
        <v>28677.759999999998</v>
      </c>
      <c r="C6953">
        <v>0.104</v>
      </c>
      <c r="D6953">
        <f t="shared" si="108"/>
        <v>0.3062192158007529</v>
      </c>
      <c r="E6953">
        <v>311.09089928353302</v>
      </c>
      <c r="F6953">
        <v>32.83</v>
      </c>
      <c r="G6953">
        <v>2</v>
      </c>
    </row>
    <row r="6954" spans="1:7" x14ac:dyDescent="0.35">
      <c r="A6954" s="3">
        <v>45216.666666666664</v>
      </c>
      <c r="B6954">
        <v>28027.79</v>
      </c>
      <c r="C6954">
        <v>0.123</v>
      </c>
      <c r="D6954">
        <f t="shared" si="108"/>
        <v>0.13771874865622286</v>
      </c>
      <c r="E6954">
        <v>139.815988483475</v>
      </c>
      <c r="F6954">
        <v>32.5</v>
      </c>
      <c r="G6954">
        <v>3</v>
      </c>
    </row>
    <row r="6955" spans="1:7" x14ac:dyDescent="0.35">
      <c r="A6955" s="3">
        <v>45216.708333333336</v>
      </c>
      <c r="B6955">
        <v>26943.63</v>
      </c>
      <c r="C6955">
        <v>0.14499999999999999</v>
      </c>
      <c r="D6955">
        <f t="shared" si="108"/>
        <v>1.8100637144361477E-2</v>
      </c>
      <c r="E6955">
        <v>18.298258334372701</v>
      </c>
      <c r="F6955">
        <v>30.4</v>
      </c>
      <c r="G6955">
        <v>3.8</v>
      </c>
    </row>
    <row r="6956" spans="1:7" x14ac:dyDescent="0.35">
      <c r="A6956" s="3">
        <v>45216.75</v>
      </c>
      <c r="B6956">
        <v>27116.69</v>
      </c>
      <c r="C6956">
        <v>0.182</v>
      </c>
      <c r="D6956">
        <f t="shared" si="108"/>
        <v>0</v>
      </c>
      <c r="E6956">
        <v>0</v>
      </c>
      <c r="F6956">
        <v>28.33</v>
      </c>
      <c r="G6956">
        <v>4.4000000000000004</v>
      </c>
    </row>
    <row r="6957" spans="1:7" x14ac:dyDescent="0.35">
      <c r="A6957" s="3">
        <v>45216.791666666664</v>
      </c>
      <c r="B6957">
        <v>26467.87</v>
      </c>
      <c r="C6957">
        <v>0.23499999999999999</v>
      </c>
      <c r="D6957">
        <f t="shared" si="108"/>
        <v>0</v>
      </c>
      <c r="E6957">
        <v>0</v>
      </c>
      <c r="F6957">
        <v>27.41</v>
      </c>
      <c r="G6957">
        <v>4.5999999999999996</v>
      </c>
    </row>
    <row r="6958" spans="1:7" x14ac:dyDescent="0.35">
      <c r="A6958" s="3">
        <v>45216.833333333336</v>
      </c>
      <c r="B6958">
        <v>25943.47</v>
      </c>
      <c r="C6958">
        <v>0.29699999999999999</v>
      </c>
      <c r="D6958">
        <f t="shared" si="108"/>
        <v>0</v>
      </c>
      <c r="E6958">
        <v>0</v>
      </c>
      <c r="F6958">
        <v>26.7</v>
      </c>
      <c r="G6958">
        <v>4.5999999999999996</v>
      </c>
    </row>
    <row r="6959" spans="1:7" x14ac:dyDescent="0.35">
      <c r="A6959" s="3">
        <v>45216.875</v>
      </c>
      <c r="B6959">
        <v>25549.08</v>
      </c>
      <c r="C6959">
        <v>0.33200000000000002</v>
      </c>
      <c r="D6959">
        <f t="shared" si="108"/>
        <v>0</v>
      </c>
      <c r="E6959">
        <v>0</v>
      </c>
      <c r="F6959">
        <v>26.09</v>
      </c>
      <c r="G6959">
        <v>4.3</v>
      </c>
    </row>
    <row r="6960" spans="1:7" x14ac:dyDescent="0.35">
      <c r="A6960" s="3">
        <v>45216.916666666664</v>
      </c>
      <c r="B6960">
        <v>25459.88</v>
      </c>
      <c r="C6960">
        <v>0.34599999999999997</v>
      </c>
      <c r="D6960">
        <f t="shared" si="108"/>
        <v>0</v>
      </c>
      <c r="E6960">
        <v>0</v>
      </c>
      <c r="F6960">
        <v>25.5</v>
      </c>
      <c r="G6960">
        <v>3.8</v>
      </c>
    </row>
    <row r="6961" spans="1:7" x14ac:dyDescent="0.35">
      <c r="A6961" s="3">
        <v>45216.958333333336</v>
      </c>
      <c r="B6961">
        <v>25808.38</v>
      </c>
      <c r="C6961">
        <v>0.36099999999999999</v>
      </c>
      <c r="D6961">
        <f t="shared" si="108"/>
        <v>0</v>
      </c>
      <c r="E6961">
        <v>0</v>
      </c>
      <c r="F6961">
        <v>24.91</v>
      </c>
      <c r="G6961">
        <v>3.5</v>
      </c>
    </row>
    <row r="6962" spans="1:7" x14ac:dyDescent="0.35">
      <c r="A6962" s="3">
        <v>45217</v>
      </c>
      <c r="B6962">
        <v>25680.17</v>
      </c>
      <c r="C6962">
        <v>0.36699999999999999</v>
      </c>
      <c r="D6962">
        <f t="shared" si="108"/>
        <v>0</v>
      </c>
      <c r="E6962">
        <v>0</v>
      </c>
      <c r="F6962">
        <v>24.4</v>
      </c>
      <c r="G6962">
        <v>3.2</v>
      </c>
    </row>
    <row r="6963" spans="1:7" x14ac:dyDescent="0.35">
      <c r="A6963" s="3">
        <v>45217.041666666664</v>
      </c>
      <c r="B6963">
        <v>25661.06</v>
      </c>
      <c r="C6963">
        <v>0.36199999999999999</v>
      </c>
      <c r="D6963">
        <f t="shared" si="108"/>
        <v>0</v>
      </c>
      <c r="E6963">
        <v>0</v>
      </c>
      <c r="F6963">
        <v>23.91</v>
      </c>
      <c r="G6963">
        <v>3</v>
      </c>
    </row>
    <row r="6964" spans="1:7" x14ac:dyDescent="0.35">
      <c r="A6964" s="3">
        <v>45217.083333333336</v>
      </c>
      <c r="B6964">
        <v>25326.83</v>
      </c>
      <c r="C6964">
        <v>0.251</v>
      </c>
      <c r="D6964">
        <f t="shared" si="108"/>
        <v>0</v>
      </c>
      <c r="E6964">
        <v>0</v>
      </c>
      <c r="F6964">
        <v>23.47</v>
      </c>
      <c r="G6964">
        <v>2.8</v>
      </c>
    </row>
    <row r="6965" spans="1:7" x14ac:dyDescent="0.35">
      <c r="A6965" s="3">
        <v>45217.125</v>
      </c>
      <c r="B6965">
        <v>25167.57</v>
      </c>
      <c r="C6965">
        <v>0.123</v>
      </c>
      <c r="D6965">
        <f t="shared" si="108"/>
        <v>0</v>
      </c>
      <c r="E6965">
        <v>0</v>
      </c>
      <c r="F6965">
        <v>23.06</v>
      </c>
      <c r="G6965">
        <v>2.5</v>
      </c>
    </row>
    <row r="6966" spans="1:7" x14ac:dyDescent="0.35">
      <c r="A6966" s="3">
        <v>45217.166666666664</v>
      </c>
      <c r="B6966">
        <v>25563.63</v>
      </c>
      <c r="C6966">
        <v>0.11899999999999999</v>
      </c>
      <c r="D6966">
        <f t="shared" si="108"/>
        <v>0</v>
      </c>
      <c r="E6966">
        <v>0</v>
      </c>
      <c r="F6966">
        <v>22.74</v>
      </c>
      <c r="G6966">
        <v>2.2000000000000002</v>
      </c>
    </row>
    <row r="6967" spans="1:7" x14ac:dyDescent="0.35">
      <c r="A6967" s="3">
        <v>45217.208333333336</v>
      </c>
      <c r="B6967">
        <v>26390.67</v>
      </c>
      <c r="C6967">
        <v>0.11799999999999999</v>
      </c>
      <c r="D6967">
        <f t="shared" si="108"/>
        <v>0</v>
      </c>
      <c r="E6967">
        <v>0</v>
      </c>
      <c r="F6967">
        <v>22.49</v>
      </c>
      <c r="G6967">
        <v>1.8</v>
      </c>
    </row>
    <row r="6968" spans="1:7" x14ac:dyDescent="0.35">
      <c r="A6968" s="3">
        <v>45217.25</v>
      </c>
      <c r="B6968">
        <v>27115.7</v>
      </c>
      <c r="C6968">
        <v>9.2999999999999999E-2</v>
      </c>
      <c r="D6968">
        <f t="shared" si="108"/>
        <v>3.0302696946847729E-2</v>
      </c>
      <c r="E6968">
        <v>30.155537921789399</v>
      </c>
      <c r="F6968">
        <v>22.56</v>
      </c>
      <c r="G6968">
        <v>1.9</v>
      </c>
    </row>
    <row r="6969" spans="1:7" x14ac:dyDescent="0.35">
      <c r="A6969" s="3">
        <v>45217.291666666664</v>
      </c>
      <c r="B6969">
        <v>26893.69</v>
      </c>
      <c r="C6969">
        <v>7.0999999999999994E-2</v>
      </c>
      <c r="D6969">
        <f t="shared" si="108"/>
        <v>0.14212975316539983</v>
      </c>
      <c r="E6969">
        <v>141.86305063021501</v>
      </c>
      <c r="F6969">
        <v>24.06</v>
      </c>
      <c r="G6969">
        <v>2.4</v>
      </c>
    </row>
    <row r="6970" spans="1:7" x14ac:dyDescent="0.35">
      <c r="A6970" s="3">
        <v>45217.333333333336</v>
      </c>
      <c r="B6970">
        <v>26841.93</v>
      </c>
      <c r="C6970">
        <v>5.8000000000000003E-2</v>
      </c>
      <c r="D6970">
        <f t="shared" si="108"/>
        <v>0.3187429268449723</v>
      </c>
      <c r="E6970">
        <v>319.20257855809598</v>
      </c>
      <c r="F6970">
        <v>25.72</v>
      </c>
      <c r="G6970">
        <v>2.6</v>
      </c>
    </row>
    <row r="6971" spans="1:7" x14ac:dyDescent="0.35">
      <c r="A6971" s="3">
        <v>45217.375</v>
      </c>
      <c r="B6971">
        <v>27396.29</v>
      </c>
      <c r="C6971">
        <v>5.7000000000000002E-2</v>
      </c>
      <c r="D6971">
        <f t="shared" si="108"/>
        <v>0.5091710840062954</v>
      </c>
      <c r="E6971">
        <v>512.60554113187902</v>
      </c>
      <c r="F6971">
        <v>28.35</v>
      </c>
      <c r="G6971">
        <v>2.6</v>
      </c>
    </row>
    <row r="6972" spans="1:7" x14ac:dyDescent="0.35">
      <c r="A6972" s="3">
        <v>45217.416666666664</v>
      </c>
      <c r="B6972">
        <v>28209.51</v>
      </c>
      <c r="C6972">
        <v>7.0999999999999994E-2</v>
      </c>
      <c r="D6972">
        <f t="shared" si="108"/>
        <v>0.6615445226328851</v>
      </c>
      <c r="E6972">
        <v>668.79425232812196</v>
      </c>
      <c r="F6972">
        <v>30.42</v>
      </c>
      <c r="G6972">
        <v>2.6</v>
      </c>
    </row>
    <row r="6973" spans="1:7" x14ac:dyDescent="0.35">
      <c r="A6973" s="3">
        <v>45217.458333333336</v>
      </c>
      <c r="B6973">
        <v>28233.279999999999</v>
      </c>
      <c r="C6973">
        <v>9.2999999999999999E-2</v>
      </c>
      <c r="D6973">
        <f t="shared" si="108"/>
        <v>0.74835748764066745</v>
      </c>
      <c r="E6973">
        <v>758.19890948579302</v>
      </c>
      <c r="F6973">
        <v>31.49</v>
      </c>
      <c r="G6973">
        <v>2.7</v>
      </c>
    </row>
    <row r="6974" spans="1:7" x14ac:dyDescent="0.35">
      <c r="A6974" s="3">
        <v>45217.5</v>
      </c>
      <c r="B6974">
        <v>27987.14</v>
      </c>
      <c r="C6974">
        <v>0.13200000000000001</v>
      </c>
      <c r="D6974">
        <f t="shared" si="108"/>
        <v>0.77367133202044114</v>
      </c>
      <c r="E6974">
        <v>784.89533531545203</v>
      </c>
      <c r="F6974">
        <v>32.15</v>
      </c>
      <c r="G6974">
        <v>2.7</v>
      </c>
    </row>
    <row r="6975" spans="1:7" x14ac:dyDescent="0.35">
      <c r="A6975" s="3">
        <v>45217.541666666664</v>
      </c>
      <c r="B6975">
        <v>28128.84</v>
      </c>
      <c r="C6975">
        <v>0.187</v>
      </c>
      <c r="D6975">
        <f t="shared" si="108"/>
        <v>0.72947780035556109</v>
      </c>
      <c r="E6975">
        <v>740.52645506513295</v>
      </c>
      <c r="F6975">
        <v>32.46</v>
      </c>
      <c r="G6975">
        <v>2.7</v>
      </c>
    </row>
    <row r="6976" spans="1:7" x14ac:dyDescent="0.35">
      <c r="A6976" s="3">
        <v>45217.583333333336</v>
      </c>
      <c r="B6976">
        <v>28617.85</v>
      </c>
      <c r="C6976">
        <v>0.22900000000000001</v>
      </c>
      <c r="D6976">
        <f t="shared" si="108"/>
        <v>0.60237626684158474</v>
      </c>
      <c r="E6976">
        <v>611.52467599446197</v>
      </c>
      <c r="F6976">
        <v>32.479999999999997</v>
      </c>
      <c r="G6976">
        <v>2.6</v>
      </c>
    </row>
    <row r="6977" spans="1:7" x14ac:dyDescent="0.35">
      <c r="A6977" s="3">
        <v>45217.625</v>
      </c>
      <c r="B6977">
        <v>28661.31</v>
      </c>
      <c r="C6977">
        <v>0.253</v>
      </c>
      <c r="D6977">
        <f t="shared" si="108"/>
        <v>0.41870357773338723</v>
      </c>
      <c r="E6977">
        <v>425.148834057702</v>
      </c>
      <c r="F6977">
        <v>32.58</v>
      </c>
      <c r="G6977">
        <v>3.4</v>
      </c>
    </row>
    <row r="6978" spans="1:7" x14ac:dyDescent="0.35">
      <c r="A6978" s="3">
        <v>45217.666666666664</v>
      </c>
      <c r="B6978">
        <v>28178.560000000001</v>
      </c>
      <c r="C6978">
        <v>0.26800000000000002</v>
      </c>
      <c r="D6978">
        <f t="shared" ref="D6978:D7041" si="109">E6978/1000*(1-0.002*(F6978-25))</f>
        <v>0.19675879652860792</v>
      </c>
      <c r="E6978">
        <v>199.56872416484899</v>
      </c>
      <c r="F6978">
        <v>32.04</v>
      </c>
      <c r="G6978">
        <v>5</v>
      </c>
    </row>
    <row r="6979" spans="1:7" x14ac:dyDescent="0.35">
      <c r="A6979" s="3">
        <v>45217.708333333336</v>
      </c>
      <c r="B6979">
        <v>27132.82</v>
      </c>
      <c r="C6979">
        <v>0.28299999999999997</v>
      </c>
      <c r="D6979">
        <f t="shared" si="109"/>
        <v>2.4580675760975956E-2</v>
      </c>
      <c r="E6979">
        <v>24.801908787359199</v>
      </c>
      <c r="F6979">
        <v>29.46</v>
      </c>
      <c r="G6979">
        <v>6.2</v>
      </c>
    </row>
    <row r="6980" spans="1:7" x14ac:dyDescent="0.35">
      <c r="A6980" s="3">
        <v>45217.75</v>
      </c>
      <c r="B6980">
        <v>27193.84</v>
      </c>
      <c r="C6980">
        <v>0.30499999999999999</v>
      </c>
      <c r="D6980">
        <f t="shared" si="109"/>
        <v>0</v>
      </c>
      <c r="E6980">
        <v>0</v>
      </c>
      <c r="F6980">
        <v>27.38</v>
      </c>
      <c r="G6980">
        <v>6.9</v>
      </c>
    </row>
    <row r="6981" spans="1:7" x14ac:dyDescent="0.35">
      <c r="A6981" s="3">
        <v>45217.791666666664</v>
      </c>
      <c r="B6981">
        <v>27235.360000000001</v>
      </c>
      <c r="C6981">
        <v>0.33200000000000002</v>
      </c>
      <c r="D6981">
        <f t="shared" si="109"/>
        <v>0</v>
      </c>
      <c r="E6981">
        <v>0</v>
      </c>
      <c r="F6981">
        <v>26.54</v>
      </c>
      <c r="G6981">
        <v>7</v>
      </c>
    </row>
    <row r="6982" spans="1:7" x14ac:dyDescent="0.35">
      <c r="A6982" s="3">
        <v>45217.833333333336</v>
      </c>
      <c r="B6982">
        <v>26051.45</v>
      </c>
      <c r="C6982">
        <v>0.36399999999999999</v>
      </c>
      <c r="D6982">
        <f t="shared" si="109"/>
        <v>0</v>
      </c>
      <c r="E6982">
        <v>0</v>
      </c>
      <c r="F6982">
        <v>25.78</v>
      </c>
      <c r="G6982">
        <v>6.9</v>
      </c>
    </row>
    <row r="6983" spans="1:7" x14ac:dyDescent="0.35">
      <c r="A6983" s="3">
        <v>45217.875</v>
      </c>
      <c r="B6983">
        <v>25522.34</v>
      </c>
      <c r="C6983">
        <v>0.374</v>
      </c>
      <c r="D6983">
        <f t="shared" si="109"/>
        <v>0</v>
      </c>
      <c r="E6983">
        <v>0</v>
      </c>
      <c r="F6983">
        <v>25.11</v>
      </c>
      <c r="G6983">
        <v>6.6</v>
      </c>
    </row>
    <row r="6984" spans="1:7" x14ac:dyDescent="0.35">
      <c r="A6984" s="3">
        <v>45217.916666666664</v>
      </c>
      <c r="B6984">
        <v>25439.29</v>
      </c>
      <c r="C6984">
        <v>0.372</v>
      </c>
      <c r="D6984">
        <f t="shared" si="109"/>
        <v>0</v>
      </c>
      <c r="E6984">
        <v>0</v>
      </c>
      <c r="F6984">
        <v>24.48</v>
      </c>
      <c r="G6984">
        <v>6</v>
      </c>
    </row>
    <row r="6985" spans="1:7" x14ac:dyDescent="0.35">
      <c r="A6985" s="3">
        <v>45217.958333333336</v>
      </c>
      <c r="B6985">
        <v>25587.38</v>
      </c>
      <c r="C6985">
        <v>0.379</v>
      </c>
      <c r="D6985">
        <f t="shared" si="109"/>
        <v>0</v>
      </c>
      <c r="E6985">
        <v>0</v>
      </c>
      <c r="F6985">
        <v>23.96</v>
      </c>
      <c r="G6985">
        <v>5.3</v>
      </c>
    </row>
    <row r="6986" spans="1:7" x14ac:dyDescent="0.35">
      <c r="A6986" s="3">
        <v>45218</v>
      </c>
      <c r="B6986">
        <v>25485.61</v>
      </c>
      <c r="C6986">
        <v>0.38900000000000001</v>
      </c>
      <c r="D6986">
        <f t="shared" si="109"/>
        <v>0</v>
      </c>
      <c r="E6986">
        <v>0</v>
      </c>
      <c r="F6986">
        <v>23.5</v>
      </c>
      <c r="G6986">
        <v>4.5</v>
      </c>
    </row>
    <row r="6987" spans="1:7" x14ac:dyDescent="0.35">
      <c r="A6987" s="3">
        <v>45218.041666666664</v>
      </c>
      <c r="B6987">
        <v>25365.279999999999</v>
      </c>
      <c r="C6987">
        <v>0.38500000000000001</v>
      </c>
      <c r="D6987">
        <f t="shared" si="109"/>
        <v>0</v>
      </c>
      <c r="E6987">
        <v>0</v>
      </c>
      <c r="F6987">
        <v>23.1</v>
      </c>
      <c r="G6987">
        <v>4</v>
      </c>
    </row>
    <row r="6988" spans="1:7" x14ac:dyDescent="0.35">
      <c r="A6988" s="3">
        <v>45218.083333333336</v>
      </c>
      <c r="B6988">
        <v>25049.9</v>
      </c>
      <c r="C6988">
        <v>0.28199999999999997</v>
      </c>
      <c r="D6988">
        <f t="shared" si="109"/>
        <v>0</v>
      </c>
      <c r="E6988">
        <v>0</v>
      </c>
      <c r="F6988">
        <v>22.75</v>
      </c>
      <c r="G6988">
        <v>4</v>
      </c>
    </row>
    <row r="6989" spans="1:7" x14ac:dyDescent="0.35">
      <c r="A6989" s="3">
        <v>45218.125</v>
      </c>
      <c r="B6989">
        <v>24903.67</v>
      </c>
      <c r="C6989">
        <v>0.14399999999999999</v>
      </c>
      <c r="D6989">
        <f t="shared" si="109"/>
        <v>0</v>
      </c>
      <c r="E6989">
        <v>0</v>
      </c>
      <c r="F6989">
        <v>22.45</v>
      </c>
      <c r="G6989">
        <v>4.0999999999999996</v>
      </c>
    </row>
    <row r="6990" spans="1:7" x14ac:dyDescent="0.35">
      <c r="A6990" s="3">
        <v>45218.166666666664</v>
      </c>
      <c r="B6990">
        <v>25223.58</v>
      </c>
      <c r="C6990">
        <v>9.2999999999999999E-2</v>
      </c>
      <c r="D6990">
        <f t="shared" si="109"/>
        <v>0</v>
      </c>
      <c r="E6990">
        <v>0</v>
      </c>
      <c r="F6990">
        <v>22.2</v>
      </c>
      <c r="G6990">
        <v>4.0999999999999996</v>
      </c>
    </row>
    <row r="6991" spans="1:7" x14ac:dyDescent="0.35">
      <c r="A6991" s="3">
        <v>45218.208333333336</v>
      </c>
      <c r="B6991">
        <v>26054.400000000001</v>
      </c>
      <c r="C6991">
        <v>7.0999999999999994E-2</v>
      </c>
      <c r="D6991">
        <f t="shared" si="109"/>
        <v>0</v>
      </c>
      <c r="E6991">
        <v>0</v>
      </c>
      <c r="F6991">
        <v>21.96</v>
      </c>
      <c r="G6991">
        <v>4.0999999999999996</v>
      </c>
    </row>
    <row r="6992" spans="1:7" x14ac:dyDescent="0.35">
      <c r="A6992" s="3">
        <v>45218.25</v>
      </c>
      <c r="B6992">
        <v>26552.080000000002</v>
      </c>
      <c r="C6992">
        <v>3.6999999999999998E-2</v>
      </c>
      <c r="D6992">
        <f t="shared" si="109"/>
        <v>3.3268951298320915E-2</v>
      </c>
      <c r="E6992">
        <v>33.073815785188302</v>
      </c>
      <c r="F6992">
        <v>22.05</v>
      </c>
      <c r="G6992">
        <v>4.2</v>
      </c>
    </row>
    <row r="6993" spans="1:7" x14ac:dyDescent="0.35">
      <c r="A6993" s="3">
        <v>45218.291666666664</v>
      </c>
      <c r="B6993">
        <v>26311.54</v>
      </c>
      <c r="C6993">
        <v>1.2999999999999999E-2</v>
      </c>
      <c r="D6993">
        <f t="shared" si="109"/>
        <v>0.15775772223494394</v>
      </c>
      <c r="E6993">
        <v>157.427125271873</v>
      </c>
      <c r="F6993">
        <v>23.95</v>
      </c>
      <c r="G6993">
        <v>4</v>
      </c>
    </row>
    <row r="6994" spans="1:7" x14ac:dyDescent="0.35">
      <c r="A6994" s="3">
        <v>45218.333333333336</v>
      </c>
      <c r="B6994">
        <v>26388.12</v>
      </c>
      <c r="C6994">
        <v>4.0000000000000001E-3</v>
      </c>
      <c r="D6994">
        <f t="shared" si="109"/>
        <v>0.34980746368240612</v>
      </c>
      <c r="E6994">
        <v>350.21371158784802</v>
      </c>
      <c r="F6994">
        <v>25.58</v>
      </c>
      <c r="G6994">
        <v>3.4</v>
      </c>
    </row>
    <row r="6995" spans="1:7" x14ac:dyDescent="0.35">
      <c r="A6995" s="3">
        <v>45218.375</v>
      </c>
      <c r="B6995">
        <v>27152.42</v>
      </c>
      <c r="C6995">
        <v>1E-3</v>
      </c>
      <c r="D6995">
        <f t="shared" si="109"/>
        <v>0.54241622722231952</v>
      </c>
      <c r="E6995">
        <v>545.668410951591</v>
      </c>
      <c r="F6995">
        <v>27.98</v>
      </c>
      <c r="G6995">
        <v>2.8</v>
      </c>
    </row>
    <row r="6996" spans="1:7" x14ac:dyDescent="0.35">
      <c r="A6996" s="3">
        <v>45218.416666666664</v>
      </c>
      <c r="B6996">
        <v>28470.78</v>
      </c>
      <c r="C6996">
        <v>2E-3</v>
      </c>
      <c r="D6996">
        <f t="shared" si="109"/>
        <v>0.69712891397536314</v>
      </c>
      <c r="E6996">
        <v>704.89687756614205</v>
      </c>
      <c r="F6996">
        <v>30.51</v>
      </c>
      <c r="G6996">
        <v>2.2999999999999998</v>
      </c>
    </row>
    <row r="6997" spans="1:7" x14ac:dyDescent="0.35">
      <c r="A6997" s="3">
        <v>45218.458333333336</v>
      </c>
      <c r="B6997">
        <v>28567.03</v>
      </c>
      <c r="C6997">
        <v>6.0000000000000001E-3</v>
      </c>
      <c r="D6997">
        <f t="shared" si="109"/>
        <v>0.78232401919989358</v>
      </c>
      <c r="E6997">
        <v>792.98169315590906</v>
      </c>
      <c r="F6997">
        <v>31.72</v>
      </c>
      <c r="G6997">
        <v>1.8</v>
      </c>
    </row>
    <row r="6998" spans="1:7" x14ac:dyDescent="0.35">
      <c r="A6998" s="3">
        <v>45218.5</v>
      </c>
      <c r="B6998">
        <v>28517.599999999999</v>
      </c>
      <c r="C6998">
        <v>2.5999999999999999E-2</v>
      </c>
      <c r="D6998">
        <f t="shared" si="109"/>
        <v>0.80665950066241365</v>
      </c>
      <c r="E6998">
        <v>818.87714770619004</v>
      </c>
      <c r="F6998">
        <v>32.46</v>
      </c>
      <c r="G6998">
        <v>1.5</v>
      </c>
    </row>
    <row r="6999" spans="1:7" x14ac:dyDescent="0.35">
      <c r="A6999" s="3">
        <v>45218.541666666664</v>
      </c>
      <c r="B6999">
        <v>28408.5</v>
      </c>
      <c r="C6999">
        <v>7.6999999999999999E-2</v>
      </c>
      <c r="D6999">
        <f t="shared" si="109"/>
        <v>0.75699525917546551</v>
      </c>
      <c r="E6999">
        <v>769.11653577934806</v>
      </c>
      <c r="F6999">
        <v>32.880000000000003</v>
      </c>
      <c r="G6999">
        <v>1.6</v>
      </c>
    </row>
    <row r="7000" spans="1:7" x14ac:dyDescent="0.35">
      <c r="A7000" s="3">
        <v>45218.583333333336</v>
      </c>
      <c r="B7000">
        <v>28732.65</v>
      </c>
      <c r="C7000">
        <v>0.11</v>
      </c>
      <c r="D7000">
        <f t="shared" si="109"/>
        <v>0.64647887092479484</v>
      </c>
      <c r="E7000">
        <v>656.964016630213</v>
      </c>
      <c r="F7000">
        <v>32.979999999999997</v>
      </c>
      <c r="G7000">
        <v>3.4</v>
      </c>
    </row>
    <row r="7001" spans="1:7" x14ac:dyDescent="0.35">
      <c r="A7001" s="3">
        <v>45218.625</v>
      </c>
      <c r="B7001">
        <v>29064.98</v>
      </c>
      <c r="C7001">
        <v>0.11799999999999999</v>
      </c>
      <c r="D7001">
        <f t="shared" si="109"/>
        <v>0.45571029380202233</v>
      </c>
      <c r="E7001">
        <v>462.87560821722502</v>
      </c>
      <c r="F7001">
        <v>32.74</v>
      </c>
      <c r="G7001">
        <v>5.6</v>
      </c>
    </row>
    <row r="7002" spans="1:7" x14ac:dyDescent="0.35">
      <c r="A7002" s="3">
        <v>45218.666666666664</v>
      </c>
      <c r="B7002">
        <v>28148.02</v>
      </c>
      <c r="C7002">
        <v>0.114</v>
      </c>
      <c r="D7002">
        <f t="shared" si="109"/>
        <v>0.21195041994543648</v>
      </c>
      <c r="E7002">
        <v>215.269881518451</v>
      </c>
      <c r="F7002">
        <v>32.71</v>
      </c>
      <c r="G7002">
        <v>6.4</v>
      </c>
    </row>
    <row r="7003" spans="1:7" x14ac:dyDescent="0.35">
      <c r="A7003" s="3">
        <v>45218.708333333336</v>
      </c>
      <c r="B7003">
        <v>26907.75</v>
      </c>
      <c r="C7003">
        <v>0.114</v>
      </c>
      <c r="D7003">
        <f t="shared" si="109"/>
        <v>2.3903121993829497E-2</v>
      </c>
      <c r="E7003">
        <v>24.158232933608399</v>
      </c>
      <c r="F7003">
        <v>30.28</v>
      </c>
      <c r="G7003">
        <v>6.4</v>
      </c>
    </row>
    <row r="7004" spans="1:7" x14ac:dyDescent="0.35">
      <c r="A7004" s="3">
        <v>45218.75</v>
      </c>
      <c r="B7004">
        <v>26892.639999999999</v>
      </c>
      <c r="C7004">
        <v>0.124</v>
      </c>
      <c r="D7004">
        <f t="shared" si="109"/>
        <v>0</v>
      </c>
      <c r="E7004">
        <v>0</v>
      </c>
      <c r="F7004">
        <v>27.97</v>
      </c>
      <c r="G7004">
        <v>6</v>
      </c>
    </row>
    <row r="7005" spans="1:7" x14ac:dyDescent="0.35">
      <c r="A7005" s="3">
        <v>45218.791666666664</v>
      </c>
      <c r="B7005">
        <v>26791.08</v>
      </c>
      <c r="C7005">
        <v>0.14199999999999999</v>
      </c>
      <c r="D7005">
        <f t="shared" si="109"/>
        <v>0</v>
      </c>
      <c r="E7005">
        <v>0</v>
      </c>
      <c r="F7005">
        <v>26.97</v>
      </c>
      <c r="G7005">
        <v>5.6</v>
      </c>
    </row>
    <row r="7006" spans="1:7" x14ac:dyDescent="0.35">
      <c r="A7006" s="3">
        <v>45218.833333333336</v>
      </c>
      <c r="B7006">
        <v>25413.65</v>
      </c>
      <c r="C7006">
        <v>0.16300000000000001</v>
      </c>
      <c r="D7006">
        <f t="shared" si="109"/>
        <v>0</v>
      </c>
      <c r="E7006">
        <v>0</v>
      </c>
      <c r="F7006">
        <v>26.33</v>
      </c>
      <c r="G7006">
        <v>5.3</v>
      </c>
    </row>
    <row r="7007" spans="1:7" x14ac:dyDescent="0.35">
      <c r="A7007" s="3">
        <v>45218.875</v>
      </c>
      <c r="B7007">
        <v>24973.16</v>
      </c>
      <c r="C7007">
        <v>0.18</v>
      </c>
      <c r="D7007">
        <f t="shared" si="109"/>
        <v>0</v>
      </c>
      <c r="E7007">
        <v>0</v>
      </c>
      <c r="F7007">
        <v>25.83</v>
      </c>
      <c r="G7007">
        <v>4.7</v>
      </c>
    </row>
    <row r="7008" spans="1:7" x14ac:dyDescent="0.35">
      <c r="A7008" s="3">
        <v>45218.916666666664</v>
      </c>
      <c r="B7008">
        <v>25053.14</v>
      </c>
      <c r="C7008">
        <v>0.20499999999999999</v>
      </c>
      <c r="D7008">
        <f t="shared" si="109"/>
        <v>0</v>
      </c>
      <c r="E7008">
        <v>0</v>
      </c>
      <c r="F7008">
        <v>25.32</v>
      </c>
      <c r="G7008">
        <v>4.0999999999999996</v>
      </c>
    </row>
    <row r="7009" spans="1:7" x14ac:dyDescent="0.35">
      <c r="A7009" s="3">
        <v>45218.958333333336</v>
      </c>
      <c r="B7009">
        <v>25437.27</v>
      </c>
      <c r="C7009">
        <v>0.23799999999999999</v>
      </c>
      <c r="D7009">
        <f t="shared" si="109"/>
        <v>0</v>
      </c>
      <c r="E7009">
        <v>0</v>
      </c>
      <c r="F7009">
        <v>24.82</v>
      </c>
      <c r="G7009">
        <v>3.6</v>
      </c>
    </row>
    <row r="7010" spans="1:7" x14ac:dyDescent="0.35">
      <c r="A7010" s="3">
        <v>45219</v>
      </c>
      <c r="B7010">
        <v>25451.57</v>
      </c>
      <c r="C7010">
        <v>0.28399999999999997</v>
      </c>
      <c r="D7010">
        <f t="shared" si="109"/>
        <v>0</v>
      </c>
      <c r="E7010">
        <v>0</v>
      </c>
      <c r="F7010">
        <v>24.35</v>
      </c>
      <c r="G7010">
        <v>3.3</v>
      </c>
    </row>
    <row r="7011" spans="1:7" x14ac:dyDescent="0.35">
      <c r="A7011" s="3">
        <v>45219.041666666664</v>
      </c>
      <c r="B7011">
        <v>25466.35</v>
      </c>
      <c r="C7011">
        <v>0.32300000000000001</v>
      </c>
      <c r="D7011">
        <f t="shared" si="109"/>
        <v>0</v>
      </c>
      <c r="E7011">
        <v>0</v>
      </c>
      <c r="F7011">
        <v>23.91</v>
      </c>
      <c r="G7011">
        <v>3.2</v>
      </c>
    </row>
    <row r="7012" spans="1:7" x14ac:dyDescent="0.35">
      <c r="A7012" s="3">
        <v>45219.083333333336</v>
      </c>
      <c r="B7012">
        <v>25243.63</v>
      </c>
      <c r="C7012">
        <v>0.27500000000000002</v>
      </c>
      <c r="D7012">
        <f t="shared" si="109"/>
        <v>0</v>
      </c>
      <c r="E7012">
        <v>0</v>
      </c>
      <c r="F7012">
        <v>23.55</v>
      </c>
      <c r="G7012">
        <v>3</v>
      </c>
    </row>
    <row r="7013" spans="1:7" x14ac:dyDescent="0.35">
      <c r="A7013" s="3">
        <v>45219.125</v>
      </c>
      <c r="B7013">
        <v>25025.45</v>
      </c>
      <c r="C7013">
        <v>0.14599999999999999</v>
      </c>
      <c r="D7013">
        <f t="shared" si="109"/>
        <v>0</v>
      </c>
      <c r="E7013">
        <v>0</v>
      </c>
      <c r="F7013">
        <v>23.3</v>
      </c>
      <c r="G7013">
        <v>2.5</v>
      </c>
    </row>
    <row r="7014" spans="1:7" x14ac:dyDescent="0.35">
      <c r="A7014" s="3">
        <v>45219.166666666664</v>
      </c>
      <c r="B7014">
        <v>25379.78</v>
      </c>
      <c r="C7014">
        <v>8.2000000000000003E-2</v>
      </c>
      <c r="D7014">
        <f t="shared" si="109"/>
        <v>0</v>
      </c>
      <c r="E7014">
        <v>0</v>
      </c>
      <c r="F7014">
        <v>23.12</v>
      </c>
      <c r="G7014">
        <v>2</v>
      </c>
    </row>
    <row r="7015" spans="1:7" x14ac:dyDescent="0.35">
      <c r="A7015" s="3">
        <v>45219.208333333336</v>
      </c>
      <c r="B7015">
        <v>26116.65</v>
      </c>
      <c r="C7015">
        <v>6.7000000000000004E-2</v>
      </c>
      <c r="D7015">
        <f t="shared" si="109"/>
        <v>0</v>
      </c>
      <c r="E7015">
        <v>0</v>
      </c>
      <c r="F7015">
        <v>23</v>
      </c>
      <c r="G7015">
        <v>1.8</v>
      </c>
    </row>
    <row r="7016" spans="1:7" x14ac:dyDescent="0.35">
      <c r="A7016" s="3">
        <v>45219.25</v>
      </c>
      <c r="B7016">
        <v>26602.240000000002</v>
      </c>
      <c r="C7016">
        <v>3.4000000000000002E-2</v>
      </c>
      <c r="D7016">
        <f t="shared" si="109"/>
        <v>3.0271335187409071E-2</v>
      </c>
      <c r="E7016">
        <v>30.155537921789399</v>
      </c>
      <c r="F7016">
        <v>23.08</v>
      </c>
      <c r="G7016">
        <v>2.5</v>
      </c>
    </row>
    <row r="7017" spans="1:7" x14ac:dyDescent="0.35">
      <c r="A7017" s="3">
        <v>45219.291666666664</v>
      </c>
      <c r="B7017">
        <v>26207.77</v>
      </c>
      <c r="C7017">
        <v>8.0000000000000002E-3</v>
      </c>
      <c r="D7017">
        <f t="shared" si="109"/>
        <v>0.14329832559892633</v>
      </c>
      <c r="E7017">
        <v>143.15231024247899</v>
      </c>
      <c r="F7017">
        <v>24.49</v>
      </c>
      <c r="G7017">
        <v>3.3</v>
      </c>
    </row>
    <row r="7018" spans="1:7" x14ac:dyDescent="0.35">
      <c r="A7018" s="3">
        <v>45219.333333333336</v>
      </c>
      <c r="B7018">
        <v>26183.51</v>
      </c>
      <c r="C7018">
        <v>1E-3</v>
      </c>
      <c r="D7018">
        <f t="shared" si="109"/>
        <v>0.29884976811344077</v>
      </c>
      <c r="E7018">
        <v>299.37067308460797</v>
      </c>
      <c r="F7018">
        <v>25.87</v>
      </c>
      <c r="G7018">
        <v>3.5</v>
      </c>
    </row>
    <row r="7019" spans="1:7" x14ac:dyDescent="0.35">
      <c r="A7019" s="3">
        <v>45219.375</v>
      </c>
      <c r="B7019">
        <v>26912.03</v>
      </c>
      <c r="C7019">
        <v>0</v>
      </c>
      <c r="D7019">
        <f t="shared" si="109"/>
        <v>0.47908314170787553</v>
      </c>
      <c r="E7019">
        <v>481.693922769285</v>
      </c>
      <c r="F7019">
        <v>27.71</v>
      </c>
      <c r="G7019">
        <v>3.6</v>
      </c>
    </row>
    <row r="7020" spans="1:7" x14ac:dyDescent="0.35">
      <c r="A7020" s="3">
        <v>45219.416666666664</v>
      </c>
      <c r="B7020">
        <v>28020.33</v>
      </c>
      <c r="C7020">
        <v>0</v>
      </c>
      <c r="D7020">
        <f t="shared" si="109"/>
        <v>0.63854653165271102</v>
      </c>
      <c r="E7020">
        <v>645.15289732128099</v>
      </c>
      <c r="F7020">
        <v>30.12</v>
      </c>
      <c r="G7020">
        <v>3.8</v>
      </c>
    </row>
    <row r="7021" spans="1:7" x14ac:dyDescent="0.35">
      <c r="A7021" s="3">
        <v>45219.458333333336</v>
      </c>
      <c r="B7021">
        <v>28114.17</v>
      </c>
      <c r="C7021">
        <v>1E-3</v>
      </c>
      <c r="D7021">
        <f t="shared" si="109"/>
        <v>0.56006309968459544</v>
      </c>
      <c r="E7021">
        <v>567.53181841493597</v>
      </c>
      <c r="F7021">
        <v>31.58</v>
      </c>
      <c r="G7021">
        <v>3.7</v>
      </c>
    </row>
    <row r="7022" spans="1:7" x14ac:dyDescent="0.35">
      <c r="A7022" s="3">
        <v>45219.5</v>
      </c>
      <c r="B7022">
        <v>27955.53</v>
      </c>
      <c r="C7022">
        <v>1E-3</v>
      </c>
      <c r="D7022">
        <f t="shared" si="109"/>
        <v>0.64669773536456032</v>
      </c>
      <c r="E7022">
        <v>656.27941482094604</v>
      </c>
      <c r="F7022">
        <v>32.299999999999997</v>
      </c>
      <c r="G7022">
        <v>3.1</v>
      </c>
    </row>
    <row r="7023" spans="1:7" x14ac:dyDescent="0.35">
      <c r="A7023" s="3">
        <v>45219.541666666664</v>
      </c>
      <c r="B7023">
        <v>27798.15</v>
      </c>
      <c r="C7023">
        <v>1E-3</v>
      </c>
      <c r="D7023">
        <f t="shared" si="109"/>
        <v>0.45971790556189729</v>
      </c>
      <c r="E7023">
        <v>466.83243182287799</v>
      </c>
      <c r="F7023">
        <v>32.619999999999997</v>
      </c>
      <c r="G7023">
        <v>2.2000000000000002</v>
      </c>
    </row>
    <row r="7024" spans="1:7" x14ac:dyDescent="0.35">
      <c r="A7024" s="3">
        <v>45219.583333333336</v>
      </c>
      <c r="B7024">
        <v>28270.49</v>
      </c>
      <c r="C7024">
        <v>2E-3</v>
      </c>
      <c r="D7024">
        <f t="shared" si="109"/>
        <v>0.30940653888491021</v>
      </c>
      <c r="E7024">
        <v>314.20124995928899</v>
      </c>
      <c r="F7024">
        <v>32.630000000000003</v>
      </c>
      <c r="G7024">
        <v>1.3</v>
      </c>
    </row>
    <row r="7025" spans="1:7" x14ac:dyDescent="0.35">
      <c r="A7025" s="3">
        <v>45219.625</v>
      </c>
      <c r="B7025">
        <v>28462.959999999999</v>
      </c>
      <c r="C7025">
        <v>5.0000000000000001E-3</v>
      </c>
      <c r="D7025">
        <f t="shared" si="109"/>
        <v>0.1791737588965216</v>
      </c>
      <c r="E7025">
        <v>181.90598681853601</v>
      </c>
      <c r="F7025">
        <v>32.51</v>
      </c>
      <c r="G7025">
        <v>1.9</v>
      </c>
    </row>
    <row r="7026" spans="1:7" x14ac:dyDescent="0.35">
      <c r="A7026" s="3">
        <v>45219.666666666664</v>
      </c>
      <c r="B7026">
        <v>27526.63</v>
      </c>
      <c r="C7026">
        <v>8.9999999999999993E-3</v>
      </c>
      <c r="D7026">
        <f t="shared" si="109"/>
        <v>7.3808889169229328E-2</v>
      </c>
      <c r="E7026">
        <v>74.902465160573698</v>
      </c>
      <c r="F7026">
        <v>32.299999999999997</v>
      </c>
      <c r="G7026">
        <v>3.1</v>
      </c>
    </row>
    <row r="7027" spans="1:7" x14ac:dyDescent="0.35">
      <c r="A7027" s="3">
        <v>45219.708333333336</v>
      </c>
      <c r="B7027">
        <v>26508.21</v>
      </c>
      <c r="C7027">
        <v>2.4E-2</v>
      </c>
      <c r="D7027">
        <f t="shared" si="109"/>
        <v>1.3805685084312692E-2</v>
      </c>
      <c r="E7027">
        <v>13.9674278993876</v>
      </c>
      <c r="F7027">
        <v>30.79</v>
      </c>
      <c r="G7027">
        <v>4</v>
      </c>
    </row>
    <row r="7028" spans="1:7" x14ac:dyDescent="0.35">
      <c r="A7028" s="3">
        <v>45219.75</v>
      </c>
      <c r="B7028">
        <v>26817.86</v>
      </c>
      <c r="C7028">
        <v>6.2E-2</v>
      </c>
      <c r="D7028">
        <f t="shared" si="109"/>
        <v>0</v>
      </c>
      <c r="E7028">
        <v>0</v>
      </c>
      <c r="F7028">
        <v>29.81</v>
      </c>
      <c r="G7028">
        <v>4.4000000000000004</v>
      </c>
    </row>
    <row r="7029" spans="1:7" x14ac:dyDescent="0.35">
      <c r="A7029" s="3">
        <v>45219.791666666664</v>
      </c>
      <c r="B7029">
        <v>26688.23</v>
      </c>
      <c r="C7029">
        <v>0.123</v>
      </c>
      <c r="D7029">
        <f t="shared" si="109"/>
        <v>0</v>
      </c>
      <c r="E7029">
        <v>0</v>
      </c>
      <c r="F7029">
        <v>29.2</v>
      </c>
      <c r="G7029">
        <v>4.5</v>
      </c>
    </row>
    <row r="7030" spans="1:7" x14ac:dyDescent="0.35">
      <c r="A7030" s="3">
        <v>45219.833333333336</v>
      </c>
      <c r="B7030">
        <v>25436.28</v>
      </c>
      <c r="C7030">
        <v>0.19900000000000001</v>
      </c>
      <c r="D7030">
        <f t="shared" si="109"/>
        <v>0</v>
      </c>
      <c r="E7030">
        <v>0</v>
      </c>
      <c r="F7030">
        <v>28.62</v>
      </c>
      <c r="G7030">
        <v>4.3</v>
      </c>
    </row>
    <row r="7031" spans="1:7" x14ac:dyDescent="0.35">
      <c r="A7031" s="3">
        <v>45219.875</v>
      </c>
      <c r="B7031">
        <v>24938.97</v>
      </c>
      <c r="C7031">
        <v>0.27200000000000002</v>
      </c>
      <c r="D7031">
        <f t="shared" si="109"/>
        <v>0</v>
      </c>
      <c r="E7031">
        <v>0</v>
      </c>
      <c r="F7031">
        <v>27.89</v>
      </c>
      <c r="G7031">
        <v>3.9</v>
      </c>
    </row>
    <row r="7032" spans="1:7" x14ac:dyDescent="0.35">
      <c r="A7032" s="3">
        <v>45219.916666666664</v>
      </c>
      <c r="B7032">
        <v>24967.07</v>
      </c>
      <c r="C7032">
        <v>0.32800000000000001</v>
      </c>
      <c r="D7032">
        <f t="shared" si="109"/>
        <v>0</v>
      </c>
      <c r="E7032">
        <v>0</v>
      </c>
      <c r="F7032">
        <v>26.83</v>
      </c>
      <c r="G7032">
        <v>3.7</v>
      </c>
    </row>
    <row r="7033" spans="1:7" x14ac:dyDescent="0.35">
      <c r="A7033" s="3">
        <v>45219.958333333336</v>
      </c>
      <c r="B7033">
        <v>25285.35</v>
      </c>
      <c r="C7033">
        <v>0.36699999999999999</v>
      </c>
      <c r="D7033">
        <f t="shared" si="109"/>
        <v>0</v>
      </c>
      <c r="E7033">
        <v>0</v>
      </c>
      <c r="F7033">
        <v>25.69</v>
      </c>
      <c r="G7033">
        <v>3.6</v>
      </c>
    </row>
    <row r="7034" spans="1:7" x14ac:dyDescent="0.35">
      <c r="A7034" s="3">
        <v>45220</v>
      </c>
      <c r="B7034">
        <v>25421.06</v>
      </c>
      <c r="C7034">
        <v>0.40600000000000003</v>
      </c>
      <c r="D7034">
        <f t="shared" si="109"/>
        <v>0</v>
      </c>
      <c r="E7034">
        <v>0</v>
      </c>
      <c r="F7034">
        <v>24.88</v>
      </c>
      <c r="G7034">
        <v>3.6</v>
      </c>
    </row>
    <row r="7035" spans="1:7" x14ac:dyDescent="0.35">
      <c r="A7035" s="3">
        <v>45220.041666666664</v>
      </c>
      <c r="B7035">
        <v>25272.13</v>
      </c>
      <c r="C7035">
        <v>0.435</v>
      </c>
      <c r="D7035">
        <f t="shared" si="109"/>
        <v>0</v>
      </c>
      <c r="E7035">
        <v>0</v>
      </c>
      <c r="F7035">
        <v>24.26</v>
      </c>
      <c r="G7035">
        <v>3.6</v>
      </c>
    </row>
    <row r="7036" spans="1:7" x14ac:dyDescent="0.35">
      <c r="A7036" s="3">
        <v>45220.083333333336</v>
      </c>
      <c r="B7036">
        <v>24838.67</v>
      </c>
      <c r="C7036">
        <v>0.35899999999999999</v>
      </c>
      <c r="D7036">
        <f t="shared" si="109"/>
        <v>0</v>
      </c>
      <c r="E7036">
        <v>0</v>
      </c>
      <c r="F7036">
        <v>23.76</v>
      </c>
      <c r="G7036">
        <v>3.4</v>
      </c>
    </row>
    <row r="7037" spans="1:7" x14ac:dyDescent="0.35">
      <c r="A7037" s="3">
        <v>45220.125</v>
      </c>
      <c r="B7037">
        <v>24736.51</v>
      </c>
      <c r="C7037">
        <v>0.20100000000000001</v>
      </c>
      <c r="D7037">
        <f t="shared" si="109"/>
        <v>0</v>
      </c>
      <c r="E7037">
        <v>0</v>
      </c>
      <c r="F7037">
        <v>23.4</v>
      </c>
      <c r="G7037">
        <v>3.2</v>
      </c>
    </row>
    <row r="7038" spans="1:7" x14ac:dyDescent="0.35">
      <c r="A7038" s="3">
        <v>45220.166666666664</v>
      </c>
      <c r="B7038">
        <v>25113.4</v>
      </c>
      <c r="C7038">
        <v>0.14699999999999999</v>
      </c>
      <c r="D7038">
        <f t="shared" si="109"/>
        <v>0</v>
      </c>
      <c r="E7038">
        <v>0</v>
      </c>
      <c r="F7038">
        <v>23.14</v>
      </c>
      <c r="G7038">
        <v>3</v>
      </c>
    </row>
    <row r="7039" spans="1:7" x14ac:dyDescent="0.35">
      <c r="A7039" s="3">
        <v>45220.208333333336</v>
      </c>
      <c r="B7039">
        <v>25765.48</v>
      </c>
      <c r="C7039">
        <v>0.14099999999999999</v>
      </c>
      <c r="D7039">
        <f t="shared" si="109"/>
        <v>0</v>
      </c>
      <c r="E7039">
        <v>0</v>
      </c>
      <c r="F7039">
        <v>22.95</v>
      </c>
      <c r="G7039">
        <v>3.1</v>
      </c>
    </row>
    <row r="7040" spans="1:7" x14ac:dyDescent="0.35">
      <c r="A7040" s="3">
        <v>45220.25</v>
      </c>
      <c r="B7040">
        <v>26144.94</v>
      </c>
      <c r="C7040">
        <v>8.7999999999999995E-2</v>
      </c>
      <c r="D7040">
        <f t="shared" si="109"/>
        <v>2.8321166822413989E-2</v>
      </c>
      <c r="E7040">
        <v>28.210019346189998</v>
      </c>
      <c r="F7040">
        <v>23.03</v>
      </c>
      <c r="G7040">
        <v>3.3</v>
      </c>
    </row>
    <row r="7041" spans="1:7" x14ac:dyDescent="0.35">
      <c r="A7041" s="3">
        <v>45220.291666666664</v>
      </c>
      <c r="B7041">
        <v>25540.83</v>
      </c>
      <c r="C7041">
        <v>3.5999999999999997E-2</v>
      </c>
      <c r="D7041">
        <f t="shared" si="109"/>
        <v>0.14133044151848856</v>
      </c>
      <c r="E7041">
        <v>141.17796931163201</v>
      </c>
      <c r="F7041">
        <v>24.46</v>
      </c>
      <c r="G7041">
        <v>3.4</v>
      </c>
    </row>
    <row r="7042" spans="1:7" x14ac:dyDescent="0.35">
      <c r="A7042" s="3">
        <v>45220.333333333336</v>
      </c>
      <c r="B7042">
        <v>25654.83</v>
      </c>
      <c r="C7042">
        <v>8.0000000000000002E-3</v>
      </c>
      <c r="D7042">
        <f t="shared" ref="D7042:D7105" si="110">E7042/1000*(1-0.002*(F7042-25))</f>
        <v>0.28548003627346596</v>
      </c>
      <c r="E7042">
        <v>286.03494406495201</v>
      </c>
      <c r="F7042">
        <v>25.97</v>
      </c>
      <c r="G7042">
        <v>3.4</v>
      </c>
    </row>
    <row r="7043" spans="1:7" x14ac:dyDescent="0.35">
      <c r="A7043" s="3">
        <v>45220.375</v>
      </c>
      <c r="B7043">
        <v>26395.3</v>
      </c>
      <c r="C7043">
        <v>1E-3</v>
      </c>
      <c r="D7043">
        <f t="shared" si="110"/>
        <v>0.48161891704325388</v>
      </c>
      <c r="E7043">
        <v>484.58457464005102</v>
      </c>
      <c r="F7043">
        <v>28.06</v>
      </c>
      <c r="G7043">
        <v>3.4</v>
      </c>
    </row>
    <row r="7044" spans="1:7" x14ac:dyDescent="0.35">
      <c r="A7044" s="3">
        <v>45220.416666666664</v>
      </c>
      <c r="B7044">
        <v>27555.65</v>
      </c>
      <c r="C7044">
        <v>0</v>
      </c>
      <c r="D7044">
        <f t="shared" si="110"/>
        <v>0.61676106630966387</v>
      </c>
      <c r="E7044">
        <v>623.05391080883305</v>
      </c>
      <c r="F7044">
        <v>30.05</v>
      </c>
      <c r="G7044">
        <v>3.4</v>
      </c>
    </row>
    <row r="7045" spans="1:7" x14ac:dyDescent="0.35">
      <c r="A7045" s="3">
        <v>45220.458333333336</v>
      </c>
      <c r="B7045">
        <v>27710.46</v>
      </c>
      <c r="C7045">
        <v>0</v>
      </c>
      <c r="D7045">
        <f t="shared" si="110"/>
        <v>0.63491841403268423</v>
      </c>
      <c r="E7045">
        <v>642.86421573922098</v>
      </c>
      <c r="F7045">
        <v>31.18</v>
      </c>
      <c r="G7045">
        <v>3</v>
      </c>
    </row>
    <row r="7046" spans="1:7" x14ac:dyDescent="0.35">
      <c r="A7046" s="3">
        <v>45220.5</v>
      </c>
      <c r="B7046">
        <v>27487.23</v>
      </c>
      <c r="C7046">
        <v>2E-3</v>
      </c>
      <c r="D7046">
        <f t="shared" si="110"/>
        <v>0.6567883578463648</v>
      </c>
      <c r="E7046">
        <v>665.89784030169199</v>
      </c>
      <c r="F7046">
        <v>31.84</v>
      </c>
      <c r="G7046">
        <v>2.2999999999999998</v>
      </c>
    </row>
    <row r="7047" spans="1:7" x14ac:dyDescent="0.35">
      <c r="A7047" s="3">
        <v>45220.541666666664</v>
      </c>
      <c r="B7047">
        <v>27365.52</v>
      </c>
      <c r="C7047">
        <v>1.2999999999999999E-2</v>
      </c>
      <c r="D7047">
        <f t="shared" si="110"/>
        <v>0.62034089329044018</v>
      </c>
      <c r="E7047">
        <v>629.353231566472</v>
      </c>
      <c r="F7047">
        <v>32.159999999999997</v>
      </c>
      <c r="G7047">
        <v>1.5</v>
      </c>
    </row>
    <row r="7048" spans="1:7" x14ac:dyDescent="0.35">
      <c r="A7048" s="3">
        <v>45220.583333333336</v>
      </c>
      <c r="B7048">
        <v>27663.74</v>
      </c>
      <c r="C7048">
        <v>2.1000000000000001E-2</v>
      </c>
      <c r="D7048">
        <f t="shared" si="110"/>
        <v>0.45745981276776754</v>
      </c>
      <c r="E7048">
        <v>464.181155905276</v>
      </c>
      <c r="F7048">
        <v>32.24</v>
      </c>
      <c r="G7048">
        <v>1.3</v>
      </c>
    </row>
    <row r="7049" spans="1:7" x14ac:dyDescent="0.35">
      <c r="A7049" s="3">
        <v>45220.625</v>
      </c>
      <c r="B7049">
        <v>28085.88</v>
      </c>
      <c r="C7049">
        <v>1.9E-2</v>
      </c>
      <c r="D7049">
        <f t="shared" si="110"/>
        <v>0.33364219489436053</v>
      </c>
      <c r="E7049">
        <v>338.43442637178498</v>
      </c>
      <c r="F7049">
        <v>32.08</v>
      </c>
      <c r="G7049">
        <v>2.9</v>
      </c>
    </row>
    <row r="7050" spans="1:7" x14ac:dyDescent="0.35">
      <c r="A7050" s="3">
        <v>45220.666666666664</v>
      </c>
      <c r="B7050">
        <v>27337.65</v>
      </c>
      <c r="C7050">
        <v>1.4E-2</v>
      </c>
      <c r="D7050">
        <f t="shared" si="110"/>
        <v>0.14679945586952989</v>
      </c>
      <c r="E7050">
        <v>148.91101404874101</v>
      </c>
      <c r="F7050">
        <v>32.090000000000003</v>
      </c>
      <c r="G7050">
        <v>3.2</v>
      </c>
    </row>
    <row r="7051" spans="1:7" x14ac:dyDescent="0.35">
      <c r="A7051" s="3">
        <v>45220.708333333336</v>
      </c>
      <c r="B7051">
        <v>26489.74</v>
      </c>
      <c r="C7051">
        <v>0.01</v>
      </c>
      <c r="D7051">
        <f t="shared" si="110"/>
        <v>1.6497493503528044E-2</v>
      </c>
      <c r="E7051">
        <v>16.677611709996</v>
      </c>
      <c r="F7051">
        <v>30.4</v>
      </c>
      <c r="G7051">
        <v>3.6</v>
      </c>
    </row>
    <row r="7052" spans="1:7" x14ac:dyDescent="0.35">
      <c r="A7052" s="3">
        <v>45220.75</v>
      </c>
      <c r="B7052">
        <v>26814.14</v>
      </c>
      <c r="C7052">
        <v>8.0000000000000002E-3</v>
      </c>
      <c r="D7052">
        <f t="shared" si="110"/>
        <v>0</v>
      </c>
      <c r="E7052">
        <v>0</v>
      </c>
      <c r="F7052">
        <v>28.55</v>
      </c>
      <c r="G7052">
        <v>3.6</v>
      </c>
    </row>
    <row r="7053" spans="1:7" x14ac:dyDescent="0.35">
      <c r="A7053" s="3">
        <v>45220.791666666664</v>
      </c>
      <c r="B7053">
        <v>26545.89</v>
      </c>
      <c r="C7053">
        <v>1.2E-2</v>
      </c>
      <c r="D7053">
        <f t="shared" si="110"/>
        <v>0</v>
      </c>
      <c r="E7053">
        <v>0</v>
      </c>
      <c r="F7053">
        <v>27.74</v>
      </c>
      <c r="G7053">
        <v>3.4</v>
      </c>
    </row>
    <row r="7054" spans="1:7" x14ac:dyDescent="0.35">
      <c r="A7054" s="3">
        <v>45220.833333333336</v>
      </c>
      <c r="B7054">
        <v>25171.32</v>
      </c>
      <c r="C7054">
        <v>2.7E-2</v>
      </c>
      <c r="D7054">
        <f t="shared" si="110"/>
        <v>0</v>
      </c>
      <c r="E7054">
        <v>0</v>
      </c>
      <c r="F7054">
        <v>27.17</v>
      </c>
      <c r="G7054">
        <v>3.1</v>
      </c>
    </row>
    <row r="7055" spans="1:7" x14ac:dyDescent="0.35">
      <c r="A7055" s="3">
        <v>45220.875</v>
      </c>
      <c r="B7055">
        <v>24567.35</v>
      </c>
      <c r="C7055">
        <v>5.3999999999999999E-2</v>
      </c>
      <c r="D7055">
        <f t="shared" si="110"/>
        <v>0</v>
      </c>
      <c r="E7055">
        <v>0</v>
      </c>
      <c r="F7055">
        <v>26.79</v>
      </c>
      <c r="G7055">
        <v>3.1</v>
      </c>
    </row>
    <row r="7056" spans="1:7" x14ac:dyDescent="0.35">
      <c r="A7056" s="3">
        <v>45220.916666666664</v>
      </c>
      <c r="B7056">
        <v>24387.41</v>
      </c>
      <c r="C7056">
        <v>8.2000000000000003E-2</v>
      </c>
      <c r="D7056">
        <f t="shared" si="110"/>
        <v>0</v>
      </c>
      <c r="E7056">
        <v>0</v>
      </c>
      <c r="F7056">
        <v>26.5</v>
      </c>
      <c r="G7056">
        <v>3.3</v>
      </c>
    </row>
    <row r="7057" spans="1:7" x14ac:dyDescent="0.35">
      <c r="A7057" s="3">
        <v>45220.958333333336</v>
      </c>
      <c r="B7057">
        <v>24792.45</v>
      </c>
      <c r="C7057">
        <v>0.108</v>
      </c>
      <c r="D7057">
        <f t="shared" si="110"/>
        <v>0</v>
      </c>
      <c r="E7057">
        <v>0</v>
      </c>
      <c r="F7057">
        <v>26.24</v>
      </c>
      <c r="G7057">
        <v>3.3</v>
      </c>
    </row>
    <row r="7058" spans="1:7" x14ac:dyDescent="0.35">
      <c r="A7058" s="3">
        <v>45221</v>
      </c>
      <c r="B7058">
        <v>24951.24</v>
      </c>
      <c r="C7058">
        <v>0.14199999999999999</v>
      </c>
      <c r="D7058">
        <f t="shared" si="110"/>
        <v>0</v>
      </c>
      <c r="E7058">
        <v>0</v>
      </c>
      <c r="F7058">
        <v>25.86</v>
      </c>
      <c r="G7058">
        <v>3.3</v>
      </c>
    </row>
    <row r="7059" spans="1:7" x14ac:dyDescent="0.35">
      <c r="A7059" s="3">
        <v>45221.041666666664</v>
      </c>
      <c r="B7059">
        <v>24284.54</v>
      </c>
      <c r="C7059">
        <v>0.17599999999999999</v>
      </c>
      <c r="D7059">
        <f t="shared" si="110"/>
        <v>0</v>
      </c>
      <c r="E7059">
        <v>0</v>
      </c>
      <c r="F7059">
        <v>25.26</v>
      </c>
      <c r="G7059">
        <v>3.2</v>
      </c>
    </row>
    <row r="7060" spans="1:7" x14ac:dyDescent="0.35">
      <c r="A7060" s="3">
        <v>45221.083333333336</v>
      </c>
      <c r="B7060">
        <v>24854.5</v>
      </c>
      <c r="C7060">
        <v>0.13300000000000001</v>
      </c>
      <c r="D7060">
        <f t="shared" si="110"/>
        <v>0</v>
      </c>
      <c r="E7060">
        <v>0</v>
      </c>
      <c r="F7060">
        <v>24.66</v>
      </c>
      <c r="G7060">
        <v>2.7</v>
      </c>
    </row>
    <row r="7061" spans="1:7" x14ac:dyDescent="0.35">
      <c r="A7061" s="3">
        <v>45221.125</v>
      </c>
      <c r="B7061">
        <v>24706.21</v>
      </c>
      <c r="C7061">
        <v>5.6000000000000001E-2</v>
      </c>
      <c r="D7061">
        <f t="shared" si="110"/>
        <v>0</v>
      </c>
      <c r="E7061">
        <v>0</v>
      </c>
      <c r="F7061">
        <v>24.17</v>
      </c>
      <c r="G7061">
        <v>2.4</v>
      </c>
    </row>
    <row r="7062" spans="1:7" x14ac:dyDescent="0.35">
      <c r="A7062" s="3">
        <v>45221.166666666664</v>
      </c>
      <c r="B7062">
        <v>25039.17</v>
      </c>
      <c r="C7062">
        <v>0.03</v>
      </c>
      <c r="D7062">
        <f t="shared" si="110"/>
        <v>0</v>
      </c>
      <c r="E7062">
        <v>0</v>
      </c>
      <c r="F7062">
        <v>23.75</v>
      </c>
      <c r="G7062">
        <v>2.6</v>
      </c>
    </row>
    <row r="7063" spans="1:7" x14ac:dyDescent="0.35">
      <c r="A7063" s="3">
        <v>45221.208333333336</v>
      </c>
      <c r="B7063">
        <v>25707.59</v>
      </c>
      <c r="C7063">
        <v>1.4E-2</v>
      </c>
      <c r="D7063">
        <f t="shared" si="110"/>
        <v>0</v>
      </c>
      <c r="E7063">
        <v>0</v>
      </c>
      <c r="F7063">
        <v>23.4</v>
      </c>
      <c r="G7063">
        <v>2.8</v>
      </c>
    </row>
    <row r="7064" spans="1:7" x14ac:dyDescent="0.35">
      <c r="A7064" s="3">
        <v>45221.25</v>
      </c>
      <c r="B7064">
        <v>25759.64</v>
      </c>
      <c r="C7064">
        <v>5.0000000000000001E-3</v>
      </c>
      <c r="D7064">
        <f t="shared" si="110"/>
        <v>2.9279665459054548E-2</v>
      </c>
      <c r="E7064">
        <v>29.182778633989699</v>
      </c>
      <c r="F7064">
        <v>23.34</v>
      </c>
      <c r="G7064">
        <v>3</v>
      </c>
    </row>
    <row r="7065" spans="1:7" x14ac:dyDescent="0.35">
      <c r="A7065" s="3">
        <v>45221.291666666664</v>
      </c>
      <c r="B7065">
        <v>25195.13</v>
      </c>
      <c r="C7065">
        <v>2E-3</v>
      </c>
      <c r="D7065">
        <f t="shared" si="110"/>
        <v>0.14638583810646416</v>
      </c>
      <c r="E7065">
        <v>146.306832416959</v>
      </c>
      <c r="F7065">
        <v>24.73</v>
      </c>
      <c r="G7065">
        <v>2.8</v>
      </c>
    </row>
    <row r="7066" spans="1:7" x14ac:dyDescent="0.35">
      <c r="A7066" s="3">
        <v>45221.333333333336</v>
      </c>
      <c r="B7066">
        <v>25261.94</v>
      </c>
      <c r="C7066">
        <v>2E-3</v>
      </c>
      <c r="D7066">
        <f t="shared" si="110"/>
        <v>0.32193417117650436</v>
      </c>
      <c r="E7066">
        <v>322.695733106636</v>
      </c>
      <c r="F7066">
        <v>26.18</v>
      </c>
      <c r="G7066">
        <v>2.4</v>
      </c>
    </row>
    <row r="7067" spans="1:7" x14ac:dyDescent="0.35">
      <c r="A7067" s="3">
        <v>45221.375</v>
      </c>
      <c r="B7067">
        <v>25992.99</v>
      </c>
      <c r="C7067">
        <v>5.0000000000000001E-3</v>
      </c>
      <c r="D7067">
        <f t="shared" si="110"/>
        <v>0.51551926428890149</v>
      </c>
      <c r="E7067">
        <v>519.27884311304001</v>
      </c>
      <c r="F7067">
        <v>28.62</v>
      </c>
      <c r="G7067">
        <v>2.1</v>
      </c>
    </row>
    <row r="7068" spans="1:7" x14ac:dyDescent="0.35">
      <c r="A7068" s="3">
        <v>45221.416666666664</v>
      </c>
      <c r="B7068">
        <v>27114.09</v>
      </c>
      <c r="C7068">
        <v>1.0999999999999999E-2</v>
      </c>
      <c r="D7068">
        <f t="shared" si="110"/>
        <v>0.6592642336233262</v>
      </c>
      <c r="E7068">
        <v>666.50245023285504</v>
      </c>
      <c r="F7068">
        <v>30.43</v>
      </c>
      <c r="G7068">
        <v>1.7</v>
      </c>
    </row>
    <row r="7069" spans="1:7" x14ac:dyDescent="0.35">
      <c r="A7069" s="3">
        <v>45221.458333333336</v>
      </c>
      <c r="B7069">
        <v>27237.62</v>
      </c>
      <c r="C7069">
        <v>1.7000000000000001E-2</v>
      </c>
      <c r="D7069">
        <f t="shared" si="110"/>
        <v>0.69297855602816782</v>
      </c>
      <c r="E7069">
        <v>702.02058111290205</v>
      </c>
      <c r="F7069">
        <v>31.44</v>
      </c>
      <c r="G7069">
        <v>1.3</v>
      </c>
    </row>
    <row r="7070" spans="1:7" x14ac:dyDescent="0.35">
      <c r="A7070" s="3">
        <v>45221.5</v>
      </c>
      <c r="B7070">
        <v>26935.62</v>
      </c>
      <c r="C7070">
        <v>2.1000000000000001E-2</v>
      </c>
      <c r="D7070">
        <f t="shared" si="110"/>
        <v>0.70244559987863253</v>
      </c>
      <c r="E7070">
        <v>712.46282722947899</v>
      </c>
      <c r="F7070">
        <v>32.03</v>
      </c>
      <c r="G7070">
        <v>1.2</v>
      </c>
    </row>
    <row r="7071" spans="1:7" x14ac:dyDescent="0.35">
      <c r="A7071" s="3">
        <v>45221.541666666664</v>
      </c>
      <c r="B7071">
        <v>26777.57</v>
      </c>
      <c r="C7071">
        <v>2.9000000000000001E-2</v>
      </c>
      <c r="D7071">
        <f t="shared" si="110"/>
        <v>0.64461520286868235</v>
      </c>
      <c r="E7071">
        <v>654.09964776122001</v>
      </c>
      <c r="F7071">
        <v>32.25</v>
      </c>
      <c r="G7071">
        <v>1.6</v>
      </c>
    </row>
    <row r="7072" spans="1:7" x14ac:dyDescent="0.35">
      <c r="A7072" s="3">
        <v>45221.583333333336</v>
      </c>
      <c r="B7072">
        <v>27136.44</v>
      </c>
      <c r="C7072">
        <v>0.04</v>
      </c>
      <c r="D7072">
        <f t="shared" si="110"/>
        <v>0.49811106987298237</v>
      </c>
      <c r="E7072">
        <v>505.31688870592899</v>
      </c>
      <c r="F7072">
        <v>32.130000000000003</v>
      </c>
      <c r="G7072">
        <v>2.2999999999999998</v>
      </c>
    </row>
    <row r="7073" spans="1:7" x14ac:dyDescent="0.35">
      <c r="A7073" s="3">
        <v>45221.625</v>
      </c>
      <c r="B7073">
        <v>27413.42</v>
      </c>
      <c r="C7073">
        <v>5.5E-2</v>
      </c>
      <c r="D7073">
        <f t="shared" si="110"/>
        <v>0.32539385889315464</v>
      </c>
      <c r="E7073">
        <v>330.15468951597501</v>
      </c>
      <c r="F7073">
        <v>32.21</v>
      </c>
      <c r="G7073">
        <v>3.6</v>
      </c>
    </row>
    <row r="7074" spans="1:7" x14ac:dyDescent="0.35">
      <c r="A7074" s="3">
        <v>45221.666666666664</v>
      </c>
      <c r="B7074">
        <v>26526.5</v>
      </c>
      <c r="C7074">
        <v>7.0000000000000007E-2</v>
      </c>
      <c r="D7074">
        <f t="shared" si="110"/>
        <v>0.14196349411365969</v>
      </c>
      <c r="E7074">
        <v>143.81875606692299</v>
      </c>
      <c r="F7074">
        <v>31.45</v>
      </c>
      <c r="G7074">
        <v>5.3</v>
      </c>
    </row>
    <row r="7075" spans="1:7" x14ac:dyDescent="0.35">
      <c r="A7075" s="3">
        <v>45221.708333333336</v>
      </c>
      <c r="B7075">
        <v>25570.27</v>
      </c>
      <c r="C7075">
        <v>9.1999999999999998E-2</v>
      </c>
      <c r="D7075">
        <f t="shared" si="110"/>
        <v>1.555563441036583E-2</v>
      </c>
      <c r="E7075">
        <v>15.698490675513</v>
      </c>
      <c r="F7075">
        <v>29.55</v>
      </c>
      <c r="G7075">
        <v>6.4</v>
      </c>
    </row>
    <row r="7076" spans="1:7" x14ac:dyDescent="0.35">
      <c r="A7076" s="3">
        <v>45221.75</v>
      </c>
      <c r="B7076">
        <v>25883.78</v>
      </c>
      <c r="C7076">
        <v>0.127</v>
      </c>
      <c r="D7076">
        <f t="shared" si="110"/>
        <v>0</v>
      </c>
      <c r="E7076">
        <v>0</v>
      </c>
      <c r="F7076">
        <v>28.17</v>
      </c>
      <c r="G7076">
        <v>6.6</v>
      </c>
    </row>
    <row r="7077" spans="1:7" x14ac:dyDescent="0.35">
      <c r="A7077" s="3">
        <v>45221.791666666664</v>
      </c>
      <c r="B7077">
        <v>25815.47</v>
      </c>
      <c r="C7077">
        <v>0.16800000000000001</v>
      </c>
      <c r="D7077">
        <f t="shared" si="110"/>
        <v>0</v>
      </c>
      <c r="E7077">
        <v>0</v>
      </c>
      <c r="F7077">
        <v>27.42</v>
      </c>
      <c r="G7077">
        <v>6.2</v>
      </c>
    </row>
    <row r="7078" spans="1:7" x14ac:dyDescent="0.35">
      <c r="A7078" s="3">
        <v>45221.833333333336</v>
      </c>
      <c r="B7078">
        <v>24810.31</v>
      </c>
      <c r="C7078">
        <v>0.20799999999999999</v>
      </c>
      <c r="D7078">
        <f t="shared" si="110"/>
        <v>0</v>
      </c>
      <c r="E7078">
        <v>0</v>
      </c>
      <c r="F7078">
        <v>26.68</v>
      </c>
      <c r="G7078">
        <v>5.5</v>
      </c>
    </row>
    <row r="7079" spans="1:7" x14ac:dyDescent="0.35">
      <c r="A7079" s="3">
        <v>45221.875</v>
      </c>
      <c r="B7079">
        <v>24386.28</v>
      </c>
      <c r="C7079">
        <v>0.223</v>
      </c>
      <c r="D7079">
        <f t="shared" si="110"/>
        <v>0</v>
      </c>
      <c r="E7079">
        <v>0</v>
      </c>
      <c r="F7079">
        <v>25.99</v>
      </c>
      <c r="G7079">
        <v>5</v>
      </c>
    </row>
    <row r="7080" spans="1:7" x14ac:dyDescent="0.35">
      <c r="A7080" s="3">
        <v>45221.916666666664</v>
      </c>
      <c r="B7080">
        <v>24426.560000000001</v>
      </c>
      <c r="C7080">
        <v>0.22500000000000001</v>
      </c>
      <c r="D7080">
        <f t="shared" si="110"/>
        <v>0</v>
      </c>
      <c r="E7080">
        <v>0</v>
      </c>
      <c r="F7080">
        <v>25.26</v>
      </c>
      <c r="G7080">
        <v>4.5</v>
      </c>
    </row>
    <row r="7081" spans="1:7" x14ac:dyDescent="0.35">
      <c r="A7081" s="3">
        <v>45221.958333333336</v>
      </c>
      <c r="B7081">
        <v>24562.67</v>
      </c>
      <c r="C7081">
        <v>0.22500000000000001</v>
      </c>
      <c r="D7081">
        <f t="shared" si="110"/>
        <v>0</v>
      </c>
      <c r="E7081">
        <v>0</v>
      </c>
      <c r="F7081">
        <v>24.53</v>
      </c>
      <c r="G7081">
        <v>3.9</v>
      </c>
    </row>
    <row r="7082" spans="1:7" x14ac:dyDescent="0.35">
      <c r="A7082" s="3">
        <v>45222</v>
      </c>
      <c r="B7082">
        <v>24743.61</v>
      </c>
      <c r="C7082">
        <v>0.217</v>
      </c>
      <c r="D7082">
        <f t="shared" si="110"/>
        <v>0</v>
      </c>
      <c r="E7082">
        <v>0</v>
      </c>
      <c r="F7082">
        <v>23.85</v>
      </c>
      <c r="G7082">
        <v>3.2</v>
      </c>
    </row>
    <row r="7083" spans="1:7" x14ac:dyDescent="0.35">
      <c r="A7083" s="3">
        <v>45222.041666666664</v>
      </c>
      <c r="B7083">
        <v>24775</v>
      </c>
      <c r="C7083">
        <v>0.20100000000000001</v>
      </c>
      <c r="D7083">
        <f t="shared" si="110"/>
        <v>0</v>
      </c>
      <c r="E7083">
        <v>0</v>
      </c>
      <c r="F7083">
        <v>23.24</v>
      </c>
      <c r="G7083">
        <v>2.5</v>
      </c>
    </row>
    <row r="7084" spans="1:7" x14ac:dyDescent="0.35">
      <c r="A7084" s="3">
        <v>45222.083333333336</v>
      </c>
      <c r="B7084">
        <v>24458.1</v>
      </c>
      <c r="C7084">
        <v>0.14000000000000001</v>
      </c>
      <c r="D7084">
        <f t="shared" si="110"/>
        <v>0</v>
      </c>
      <c r="E7084">
        <v>0</v>
      </c>
      <c r="F7084">
        <v>22.76</v>
      </c>
      <c r="G7084">
        <v>2.2000000000000002</v>
      </c>
    </row>
    <row r="7085" spans="1:7" x14ac:dyDescent="0.35">
      <c r="A7085" s="3">
        <v>45222.125</v>
      </c>
      <c r="B7085">
        <v>24254.959999999999</v>
      </c>
      <c r="C7085">
        <v>6.5000000000000002E-2</v>
      </c>
      <c r="D7085">
        <f t="shared" si="110"/>
        <v>0</v>
      </c>
      <c r="E7085">
        <v>0</v>
      </c>
      <c r="F7085">
        <v>22.36</v>
      </c>
      <c r="G7085">
        <v>2</v>
      </c>
    </row>
    <row r="7086" spans="1:7" x14ac:dyDescent="0.35">
      <c r="A7086" s="3">
        <v>45222.166666666664</v>
      </c>
      <c r="B7086">
        <v>24684.97</v>
      </c>
      <c r="C7086">
        <v>3.1E-2</v>
      </c>
      <c r="D7086">
        <f t="shared" si="110"/>
        <v>0</v>
      </c>
      <c r="E7086">
        <v>0</v>
      </c>
      <c r="F7086">
        <v>22.07</v>
      </c>
      <c r="G7086">
        <v>2</v>
      </c>
    </row>
    <row r="7087" spans="1:7" x14ac:dyDescent="0.35">
      <c r="A7087" s="3">
        <v>45222.208333333336</v>
      </c>
      <c r="B7087">
        <v>25490.22</v>
      </c>
      <c r="C7087">
        <v>2.7E-2</v>
      </c>
      <c r="D7087">
        <f t="shared" si="110"/>
        <v>0</v>
      </c>
      <c r="E7087">
        <v>0</v>
      </c>
      <c r="F7087">
        <v>21.98</v>
      </c>
      <c r="G7087">
        <v>2.2000000000000002</v>
      </c>
    </row>
    <row r="7088" spans="1:7" x14ac:dyDescent="0.35">
      <c r="A7088" s="3">
        <v>45222.25</v>
      </c>
      <c r="B7088">
        <v>26150.48</v>
      </c>
      <c r="C7088">
        <v>1.7999999999999999E-2</v>
      </c>
      <c r="D7088">
        <f t="shared" si="110"/>
        <v>2.9357875305793639E-2</v>
      </c>
      <c r="E7088">
        <v>29.182778633989699</v>
      </c>
      <c r="F7088">
        <v>22</v>
      </c>
      <c r="G7088">
        <v>2.4</v>
      </c>
    </row>
    <row r="7089" spans="1:7" x14ac:dyDescent="0.35">
      <c r="A7089" s="3">
        <v>45222.291666666664</v>
      </c>
      <c r="B7089">
        <v>25971.65</v>
      </c>
      <c r="C7089">
        <v>1.4999999999999999E-2</v>
      </c>
      <c r="D7089">
        <f t="shared" si="110"/>
        <v>0.14856804856516484</v>
      </c>
      <c r="E7089">
        <v>148.165039657297</v>
      </c>
      <c r="F7089">
        <v>23.64</v>
      </c>
      <c r="G7089">
        <v>2.8</v>
      </c>
    </row>
    <row r="7090" spans="1:7" x14ac:dyDescent="0.35">
      <c r="A7090" s="3">
        <v>45222.333333333336</v>
      </c>
      <c r="B7090">
        <v>25827.88</v>
      </c>
      <c r="C7090">
        <v>1.7000000000000001E-2</v>
      </c>
      <c r="D7090">
        <f t="shared" si="110"/>
        <v>0.32883106364545667</v>
      </c>
      <c r="E7090">
        <v>328.95606695089799</v>
      </c>
      <c r="F7090">
        <v>25.19</v>
      </c>
      <c r="G7090">
        <v>2.7</v>
      </c>
    </row>
    <row r="7091" spans="1:7" x14ac:dyDescent="0.35">
      <c r="A7091" s="3">
        <v>45222.375</v>
      </c>
      <c r="B7091">
        <v>26784.33</v>
      </c>
      <c r="C7091">
        <v>2.1000000000000001E-2</v>
      </c>
      <c r="D7091">
        <f t="shared" si="110"/>
        <v>0.51295581182501382</v>
      </c>
      <c r="E7091">
        <v>515.50239364964295</v>
      </c>
      <c r="F7091">
        <v>27.47</v>
      </c>
      <c r="G7091">
        <v>2.4</v>
      </c>
    </row>
    <row r="7092" spans="1:7" x14ac:dyDescent="0.35">
      <c r="A7092" s="3">
        <v>45222.416666666664</v>
      </c>
      <c r="B7092">
        <v>28031.77</v>
      </c>
      <c r="C7092">
        <v>2.7E-2</v>
      </c>
      <c r="D7092">
        <f t="shared" si="110"/>
        <v>0.659912850834381</v>
      </c>
      <c r="E7092">
        <v>666.83459391926306</v>
      </c>
      <c r="F7092">
        <v>30.19</v>
      </c>
      <c r="G7092">
        <v>2.2000000000000002</v>
      </c>
    </row>
    <row r="7093" spans="1:7" x14ac:dyDescent="0.35">
      <c r="A7093" s="3">
        <v>45222.458333333336</v>
      </c>
      <c r="B7093">
        <v>28218.07</v>
      </c>
      <c r="C7093">
        <v>0.03</v>
      </c>
      <c r="D7093">
        <f t="shared" si="110"/>
        <v>0.73853485942992081</v>
      </c>
      <c r="E7093">
        <v>748.33808838780101</v>
      </c>
      <c r="F7093">
        <v>31.55</v>
      </c>
      <c r="G7093">
        <v>2.1</v>
      </c>
    </row>
    <row r="7094" spans="1:7" x14ac:dyDescent="0.35">
      <c r="A7094" s="3">
        <v>45222.5</v>
      </c>
      <c r="B7094">
        <v>28079.41</v>
      </c>
      <c r="C7094">
        <v>3.5000000000000003E-2</v>
      </c>
      <c r="D7094">
        <f t="shared" si="110"/>
        <v>0.74004192951648795</v>
      </c>
      <c r="E7094">
        <v>751.05235707115105</v>
      </c>
      <c r="F7094">
        <v>32.33</v>
      </c>
      <c r="G7094">
        <v>2.2999999999999998</v>
      </c>
    </row>
    <row r="7095" spans="1:7" x14ac:dyDescent="0.35">
      <c r="A7095" s="3">
        <v>45222.541666666664</v>
      </c>
      <c r="B7095">
        <v>27541.96</v>
      </c>
      <c r="C7095">
        <v>6.3E-2</v>
      </c>
      <c r="D7095">
        <f t="shared" si="110"/>
        <v>0.64775161468574038</v>
      </c>
      <c r="E7095">
        <v>657.66926723565405</v>
      </c>
      <c r="F7095">
        <v>32.54</v>
      </c>
      <c r="G7095">
        <v>2.6</v>
      </c>
    </row>
    <row r="7096" spans="1:7" x14ac:dyDescent="0.35">
      <c r="A7096" s="3">
        <v>45222.583333333336</v>
      </c>
      <c r="B7096">
        <v>27903.57</v>
      </c>
      <c r="C7096">
        <v>9.7000000000000003E-2</v>
      </c>
      <c r="D7096">
        <f t="shared" si="110"/>
        <v>0.56358165668872917</v>
      </c>
      <c r="E7096">
        <v>572.33843474025502</v>
      </c>
      <c r="F7096">
        <v>32.65</v>
      </c>
      <c r="G7096">
        <v>3.3</v>
      </c>
    </row>
    <row r="7097" spans="1:7" x14ac:dyDescent="0.35">
      <c r="A7097" s="3">
        <v>45222.625</v>
      </c>
      <c r="B7097">
        <v>28057.37</v>
      </c>
      <c r="C7097">
        <v>0.11600000000000001</v>
      </c>
      <c r="D7097">
        <f t="shared" si="110"/>
        <v>0.38310046209972748</v>
      </c>
      <c r="E7097">
        <v>389.13991355815</v>
      </c>
      <c r="F7097">
        <v>32.76</v>
      </c>
      <c r="G7097">
        <v>4.9000000000000004</v>
      </c>
    </row>
    <row r="7098" spans="1:7" x14ac:dyDescent="0.35">
      <c r="A7098" s="3">
        <v>45222.666666666664</v>
      </c>
      <c r="B7098">
        <v>28242.86</v>
      </c>
      <c r="C7098">
        <v>0.123</v>
      </c>
      <c r="D7098">
        <f t="shared" si="110"/>
        <v>0.16674060357862777</v>
      </c>
      <c r="E7098">
        <v>169.08410933399699</v>
      </c>
      <c r="F7098">
        <v>31.93</v>
      </c>
      <c r="G7098">
        <v>6.8</v>
      </c>
    </row>
    <row r="7099" spans="1:7" x14ac:dyDescent="0.35">
      <c r="A7099" s="3">
        <v>45222.708333333336</v>
      </c>
      <c r="B7099">
        <v>26433.71</v>
      </c>
      <c r="C7099">
        <v>0.13300000000000001</v>
      </c>
      <c r="D7099">
        <f t="shared" si="110"/>
        <v>1.554765693943083E-2</v>
      </c>
      <c r="E7099">
        <v>15.692340317155001</v>
      </c>
      <c r="F7099">
        <v>29.61</v>
      </c>
      <c r="G7099">
        <v>7.7</v>
      </c>
    </row>
    <row r="7100" spans="1:7" x14ac:dyDescent="0.35">
      <c r="A7100" s="3">
        <v>45222.75</v>
      </c>
      <c r="B7100">
        <v>26329.26</v>
      </c>
      <c r="C7100">
        <v>0.14099999999999999</v>
      </c>
      <c r="D7100">
        <f t="shared" si="110"/>
        <v>0</v>
      </c>
      <c r="E7100">
        <v>0</v>
      </c>
      <c r="F7100">
        <v>27.76</v>
      </c>
      <c r="G7100">
        <v>7.6</v>
      </c>
    </row>
    <row r="7101" spans="1:7" x14ac:dyDescent="0.35">
      <c r="A7101" s="3">
        <v>45222.791666666664</v>
      </c>
      <c r="B7101">
        <v>25937.24</v>
      </c>
      <c r="C7101">
        <v>0.152</v>
      </c>
      <c r="D7101">
        <f t="shared" si="110"/>
        <v>0</v>
      </c>
      <c r="E7101">
        <v>0</v>
      </c>
      <c r="F7101">
        <v>26.87</v>
      </c>
      <c r="G7101">
        <v>7</v>
      </c>
    </row>
    <row r="7102" spans="1:7" x14ac:dyDescent="0.35">
      <c r="A7102" s="3">
        <v>45222.833333333336</v>
      </c>
      <c r="B7102">
        <v>24678.73</v>
      </c>
      <c r="C7102">
        <v>0.17100000000000001</v>
      </c>
      <c r="D7102">
        <f t="shared" si="110"/>
        <v>0</v>
      </c>
      <c r="E7102">
        <v>0</v>
      </c>
      <c r="F7102">
        <v>26.22</v>
      </c>
      <c r="G7102">
        <v>6.3</v>
      </c>
    </row>
    <row r="7103" spans="1:7" x14ac:dyDescent="0.35">
      <c r="A7103" s="3">
        <v>45222.875</v>
      </c>
      <c r="B7103">
        <v>24206.13</v>
      </c>
      <c r="C7103">
        <v>0.19900000000000001</v>
      </c>
      <c r="D7103">
        <f t="shared" si="110"/>
        <v>0</v>
      </c>
      <c r="E7103">
        <v>0</v>
      </c>
      <c r="F7103">
        <v>25.62</v>
      </c>
      <c r="G7103">
        <v>5.5</v>
      </c>
    </row>
    <row r="7104" spans="1:7" x14ac:dyDescent="0.35">
      <c r="A7104" s="3">
        <v>45222.916666666664</v>
      </c>
      <c r="B7104">
        <v>24126.06</v>
      </c>
      <c r="C7104">
        <v>0.22900000000000001</v>
      </c>
      <c r="D7104">
        <f t="shared" si="110"/>
        <v>0</v>
      </c>
      <c r="E7104">
        <v>0</v>
      </c>
      <c r="F7104">
        <v>24.99</v>
      </c>
      <c r="G7104">
        <v>4.7</v>
      </c>
    </row>
    <row r="7105" spans="1:7" x14ac:dyDescent="0.35">
      <c r="A7105" s="3">
        <v>45222.958333333336</v>
      </c>
      <c r="B7105">
        <v>24464.54</v>
      </c>
      <c r="C7105">
        <v>0.255</v>
      </c>
      <c r="D7105">
        <f t="shared" si="110"/>
        <v>0</v>
      </c>
      <c r="E7105">
        <v>0</v>
      </c>
      <c r="F7105">
        <v>24.38</v>
      </c>
      <c r="G7105">
        <v>4.3</v>
      </c>
    </row>
    <row r="7106" spans="1:7" x14ac:dyDescent="0.35">
      <c r="A7106" s="3">
        <v>45223</v>
      </c>
      <c r="B7106">
        <v>24698.89</v>
      </c>
      <c r="C7106">
        <v>0.28499999999999998</v>
      </c>
      <c r="D7106">
        <f t="shared" ref="D7106:D7169" si="111">E7106/1000*(1-0.002*(F7106-25))</f>
        <v>0</v>
      </c>
      <c r="E7106">
        <v>0</v>
      </c>
      <c r="F7106">
        <v>23.81</v>
      </c>
      <c r="G7106">
        <v>3.9</v>
      </c>
    </row>
    <row r="7107" spans="1:7" x14ac:dyDescent="0.35">
      <c r="A7107" s="3">
        <v>45223.041666666664</v>
      </c>
      <c r="B7107">
        <v>24851.54</v>
      </c>
      <c r="C7107">
        <v>0.30199999999999999</v>
      </c>
      <c r="D7107">
        <f t="shared" si="111"/>
        <v>0</v>
      </c>
      <c r="E7107">
        <v>0</v>
      </c>
      <c r="F7107">
        <v>23.3</v>
      </c>
      <c r="G7107">
        <v>3.4</v>
      </c>
    </row>
    <row r="7108" spans="1:7" x14ac:dyDescent="0.35">
      <c r="A7108" s="3">
        <v>45223.083333333336</v>
      </c>
      <c r="B7108">
        <v>24576.12</v>
      </c>
      <c r="C7108">
        <v>0.223</v>
      </c>
      <c r="D7108">
        <f t="shared" si="111"/>
        <v>0</v>
      </c>
      <c r="E7108">
        <v>0</v>
      </c>
      <c r="F7108">
        <v>22.92</v>
      </c>
      <c r="G7108">
        <v>2.8</v>
      </c>
    </row>
    <row r="7109" spans="1:7" x14ac:dyDescent="0.35">
      <c r="A7109" s="3">
        <v>45223.125</v>
      </c>
      <c r="B7109">
        <v>24349.35</v>
      </c>
      <c r="C7109">
        <v>8.8999999999999996E-2</v>
      </c>
      <c r="D7109">
        <f t="shared" si="111"/>
        <v>0</v>
      </c>
      <c r="E7109">
        <v>0</v>
      </c>
      <c r="F7109">
        <v>22.71</v>
      </c>
      <c r="G7109">
        <v>2.2999999999999998</v>
      </c>
    </row>
    <row r="7110" spans="1:7" x14ac:dyDescent="0.35">
      <c r="A7110" s="3">
        <v>45223.166666666664</v>
      </c>
      <c r="B7110">
        <v>24514.85</v>
      </c>
      <c r="C7110">
        <v>3.5999999999999997E-2</v>
      </c>
      <c r="D7110">
        <f t="shared" si="111"/>
        <v>0</v>
      </c>
      <c r="E7110">
        <v>0</v>
      </c>
      <c r="F7110">
        <v>22.53</v>
      </c>
      <c r="G7110">
        <v>2.2999999999999998</v>
      </c>
    </row>
    <row r="7111" spans="1:7" x14ac:dyDescent="0.35">
      <c r="A7111" s="3">
        <v>45223.208333333336</v>
      </c>
      <c r="B7111">
        <v>25128.13</v>
      </c>
      <c r="C7111">
        <v>1.7000000000000001E-2</v>
      </c>
      <c r="D7111">
        <f t="shared" si="111"/>
        <v>0</v>
      </c>
      <c r="E7111">
        <v>0</v>
      </c>
      <c r="F7111">
        <v>22.33</v>
      </c>
      <c r="G7111">
        <v>2.7</v>
      </c>
    </row>
    <row r="7112" spans="1:7" x14ac:dyDescent="0.35">
      <c r="A7112" s="3">
        <v>45223.25</v>
      </c>
      <c r="B7112">
        <v>25162.54</v>
      </c>
      <c r="C7112">
        <v>3.0000000000000001E-3</v>
      </c>
      <c r="D7112">
        <f t="shared" si="111"/>
        <v>3.1293899750744016E-2</v>
      </c>
      <c r="E7112">
        <v>31.128297209589</v>
      </c>
      <c r="F7112">
        <v>22.34</v>
      </c>
      <c r="G7112">
        <v>3.2</v>
      </c>
    </row>
    <row r="7113" spans="1:7" x14ac:dyDescent="0.35">
      <c r="A7113" s="3">
        <v>45223.291666666664</v>
      </c>
      <c r="B7113">
        <v>24163.84</v>
      </c>
      <c r="C7113">
        <v>1E-3</v>
      </c>
      <c r="D7113">
        <f t="shared" si="111"/>
        <v>0.14814765530371082</v>
      </c>
      <c r="E7113">
        <v>147.77526164436699</v>
      </c>
      <c r="F7113">
        <v>23.74</v>
      </c>
      <c r="G7113">
        <v>3.6</v>
      </c>
    </row>
    <row r="7114" spans="1:7" x14ac:dyDescent="0.35">
      <c r="A7114" s="3">
        <v>45223.333333333336</v>
      </c>
      <c r="B7114">
        <v>23514.65</v>
      </c>
      <c r="C7114">
        <v>3.0000000000000001E-3</v>
      </c>
      <c r="D7114">
        <f t="shared" si="111"/>
        <v>0.33064916356126539</v>
      </c>
      <c r="E7114">
        <v>330.88740249105899</v>
      </c>
      <c r="F7114">
        <v>25.36</v>
      </c>
      <c r="G7114">
        <v>3.4</v>
      </c>
    </row>
    <row r="7115" spans="1:7" x14ac:dyDescent="0.35">
      <c r="A7115" s="3">
        <v>45223.375</v>
      </c>
      <c r="B7115">
        <v>23673.86</v>
      </c>
      <c r="C7115">
        <v>1.7999999999999999E-2</v>
      </c>
      <c r="D7115">
        <f t="shared" si="111"/>
        <v>0.5189263570338164</v>
      </c>
      <c r="E7115">
        <v>521.77524989826099</v>
      </c>
      <c r="F7115">
        <v>27.73</v>
      </c>
      <c r="G7115">
        <v>3.1</v>
      </c>
    </row>
    <row r="7116" spans="1:7" x14ac:dyDescent="0.35">
      <c r="A7116" s="3">
        <v>45223.416666666664</v>
      </c>
      <c r="B7116">
        <v>24585.74</v>
      </c>
      <c r="C7116">
        <v>4.1000000000000002E-2</v>
      </c>
      <c r="D7116">
        <f t="shared" si="111"/>
        <v>0.67278909225104</v>
      </c>
      <c r="E7116">
        <v>680.21706257435198</v>
      </c>
      <c r="F7116">
        <v>30.46</v>
      </c>
      <c r="G7116">
        <v>2.6</v>
      </c>
    </row>
    <row r="7117" spans="1:7" x14ac:dyDescent="0.35">
      <c r="A7117" s="3">
        <v>45223.458333333336</v>
      </c>
      <c r="B7117">
        <v>24309</v>
      </c>
      <c r="C7117">
        <v>5.5E-2</v>
      </c>
      <c r="D7117">
        <f t="shared" si="111"/>
        <v>0.74632859839495014</v>
      </c>
      <c r="E7117">
        <v>756.43456417229197</v>
      </c>
      <c r="F7117">
        <v>31.68</v>
      </c>
      <c r="G7117">
        <v>2.1</v>
      </c>
    </row>
    <row r="7118" spans="1:7" x14ac:dyDescent="0.35">
      <c r="A7118" s="3">
        <v>45223.5</v>
      </c>
      <c r="B7118">
        <v>23941.48</v>
      </c>
      <c r="C7118">
        <v>6.2E-2</v>
      </c>
      <c r="D7118">
        <f t="shared" si="111"/>
        <v>0.76565553294075805</v>
      </c>
      <c r="E7118">
        <v>776.88935298492004</v>
      </c>
      <c r="F7118">
        <v>32.229999999999997</v>
      </c>
      <c r="G7118">
        <v>1.6</v>
      </c>
    </row>
    <row r="7119" spans="1:7" x14ac:dyDescent="0.35">
      <c r="A7119" s="3">
        <v>45223.541666666664</v>
      </c>
      <c r="B7119">
        <v>23790.51</v>
      </c>
      <c r="C7119">
        <v>7.2999999999999995E-2</v>
      </c>
      <c r="D7119">
        <f t="shared" si="111"/>
        <v>0.70526527736536337</v>
      </c>
      <c r="E7119">
        <v>715.787351431405</v>
      </c>
      <c r="F7119">
        <v>32.35</v>
      </c>
      <c r="G7119">
        <v>1.6</v>
      </c>
    </row>
    <row r="7120" spans="1:7" x14ac:dyDescent="0.35">
      <c r="A7120" s="3">
        <v>45223.583333333336</v>
      </c>
      <c r="B7120">
        <v>23866.01</v>
      </c>
      <c r="C7120">
        <v>9.2999999999999999E-2</v>
      </c>
      <c r="D7120">
        <f t="shared" si="111"/>
        <v>0.542511939076608</v>
      </c>
      <c r="E7120">
        <v>550.38240750391401</v>
      </c>
      <c r="F7120">
        <v>32.15</v>
      </c>
      <c r="G7120">
        <v>2.2999999999999998</v>
      </c>
    </row>
    <row r="7121" spans="1:7" x14ac:dyDescent="0.35">
      <c r="A7121" s="3">
        <v>45223.625</v>
      </c>
      <c r="B7121">
        <v>24098.57</v>
      </c>
      <c r="C7121">
        <v>0.106</v>
      </c>
      <c r="D7121">
        <f t="shared" si="111"/>
        <v>0.35082975962364893</v>
      </c>
      <c r="E7121">
        <v>355.92662895021601</v>
      </c>
      <c r="F7121">
        <v>32.159999999999997</v>
      </c>
      <c r="G7121">
        <v>4</v>
      </c>
    </row>
    <row r="7122" spans="1:7" x14ac:dyDescent="0.35">
      <c r="A7122" s="3">
        <v>45223.666666666664</v>
      </c>
      <c r="B7122">
        <v>23657.87</v>
      </c>
      <c r="C7122">
        <v>0.11799999999999999</v>
      </c>
      <c r="D7122">
        <f t="shared" si="111"/>
        <v>0.15199516435660734</v>
      </c>
      <c r="E7122">
        <v>153.87863889670299</v>
      </c>
      <c r="F7122">
        <v>31.12</v>
      </c>
      <c r="G7122">
        <v>5.8</v>
      </c>
    </row>
    <row r="7123" spans="1:7" x14ac:dyDescent="0.35">
      <c r="A7123" s="3">
        <v>45223.708333333336</v>
      </c>
      <c r="B7123">
        <v>22596.54</v>
      </c>
      <c r="C7123">
        <v>0.151</v>
      </c>
      <c r="D7123">
        <f t="shared" si="111"/>
        <v>1.5907280292286354E-2</v>
      </c>
      <c r="E7123">
        <v>16.031039920472399</v>
      </c>
      <c r="F7123">
        <v>28.86</v>
      </c>
      <c r="G7123">
        <v>6.8</v>
      </c>
    </row>
    <row r="7124" spans="1:7" x14ac:dyDescent="0.35">
      <c r="A7124" s="3">
        <v>45223.75</v>
      </c>
      <c r="B7124">
        <v>22387.74</v>
      </c>
      <c r="C7124">
        <v>0.20499999999999999</v>
      </c>
      <c r="D7124">
        <f t="shared" si="111"/>
        <v>0</v>
      </c>
      <c r="E7124">
        <v>0</v>
      </c>
      <c r="F7124">
        <v>27.3</v>
      </c>
      <c r="G7124">
        <v>6.8</v>
      </c>
    </row>
    <row r="7125" spans="1:7" x14ac:dyDescent="0.35">
      <c r="A7125" s="3">
        <v>45223.791666666664</v>
      </c>
      <c r="B7125">
        <v>22176.31</v>
      </c>
      <c r="C7125">
        <v>0.28299999999999997</v>
      </c>
      <c r="D7125">
        <f t="shared" si="111"/>
        <v>0</v>
      </c>
      <c r="E7125">
        <v>0</v>
      </c>
      <c r="F7125">
        <v>26.53</v>
      </c>
      <c r="G7125">
        <v>6.4</v>
      </c>
    </row>
    <row r="7126" spans="1:7" x14ac:dyDescent="0.35">
      <c r="A7126" s="3">
        <v>45223.833333333336</v>
      </c>
      <c r="B7126">
        <v>21308.54</v>
      </c>
      <c r="C7126">
        <v>0.377</v>
      </c>
      <c r="D7126">
        <f t="shared" si="111"/>
        <v>0</v>
      </c>
      <c r="E7126">
        <v>0</v>
      </c>
      <c r="F7126">
        <v>25.82</v>
      </c>
      <c r="G7126">
        <v>6</v>
      </c>
    </row>
    <row r="7127" spans="1:7" x14ac:dyDescent="0.35">
      <c r="A7127" s="3">
        <v>45223.875</v>
      </c>
      <c r="B7127">
        <v>21107.22</v>
      </c>
      <c r="C7127">
        <v>0.435</v>
      </c>
      <c r="D7127">
        <f t="shared" si="111"/>
        <v>0</v>
      </c>
      <c r="E7127">
        <v>0</v>
      </c>
      <c r="F7127">
        <v>25.1</v>
      </c>
      <c r="G7127">
        <v>5.7</v>
      </c>
    </row>
    <row r="7128" spans="1:7" x14ac:dyDescent="0.35">
      <c r="A7128" s="3">
        <v>45223.916666666664</v>
      </c>
      <c r="B7128">
        <v>21335.74</v>
      </c>
      <c r="C7128">
        <v>0.46400000000000002</v>
      </c>
      <c r="D7128">
        <f t="shared" si="111"/>
        <v>0</v>
      </c>
      <c r="E7128">
        <v>0</v>
      </c>
      <c r="F7128">
        <v>24.31</v>
      </c>
      <c r="G7128">
        <v>5.4</v>
      </c>
    </row>
    <row r="7129" spans="1:7" x14ac:dyDescent="0.35">
      <c r="A7129" s="3">
        <v>45223.958333333336</v>
      </c>
      <c r="B7129">
        <v>21967.439999999999</v>
      </c>
      <c r="C7129">
        <v>0.47399999999999998</v>
      </c>
      <c r="D7129">
        <f t="shared" si="111"/>
        <v>0</v>
      </c>
      <c r="E7129">
        <v>0</v>
      </c>
      <c r="F7129">
        <v>23.54</v>
      </c>
      <c r="G7129">
        <v>5.0999999999999996</v>
      </c>
    </row>
    <row r="7130" spans="1:7" x14ac:dyDescent="0.35">
      <c r="A7130" s="3">
        <v>45224</v>
      </c>
      <c r="B7130">
        <v>22208.81</v>
      </c>
      <c r="C7130">
        <v>0.47099999999999997</v>
      </c>
      <c r="D7130">
        <f t="shared" si="111"/>
        <v>0</v>
      </c>
      <c r="E7130">
        <v>0</v>
      </c>
      <c r="F7130">
        <v>22.88</v>
      </c>
      <c r="G7130">
        <v>4.9000000000000004</v>
      </c>
    </row>
    <row r="7131" spans="1:7" x14ac:dyDescent="0.35">
      <c r="A7131" s="3">
        <v>45224.041666666664</v>
      </c>
      <c r="B7131">
        <v>21806.880000000001</v>
      </c>
      <c r="C7131">
        <v>0.45700000000000002</v>
      </c>
      <c r="D7131">
        <f t="shared" si="111"/>
        <v>0</v>
      </c>
      <c r="E7131">
        <v>0</v>
      </c>
      <c r="F7131">
        <v>22.36</v>
      </c>
      <c r="G7131">
        <v>4.7</v>
      </c>
    </row>
    <row r="7132" spans="1:7" x14ac:dyDescent="0.35">
      <c r="A7132" s="3">
        <v>45224.083333333336</v>
      </c>
      <c r="B7132">
        <v>22077.58</v>
      </c>
      <c r="C7132">
        <v>0.33600000000000002</v>
      </c>
      <c r="D7132">
        <f t="shared" si="111"/>
        <v>0</v>
      </c>
      <c r="E7132">
        <v>0</v>
      </c>
      <c r="F7132">
        <v>21.94</v>
      </c>
      <c r="G7132">
        <v>4.2</v>
      </c>
    </row>
    <row r="7133" spans="1:7" x14ac:dyDescent="0.35">
      <c r="A7133" s="3">
        <v>45224.125</v>
      </c>
      <c r="B7133">
        <v>21952.41</v>
      </c>
      <c r="C7133">
        <v>0.16700000000000001</v>
      </c>
      <c r="D7133">
        <f t="shared" si="111"/>
        <v>0</v>
      </c>
      <c r="E7133">
        <v>0</v>
      </c>
      <c r="F7133">
        <v>21.57</v>
      </c>
      <c r="G7133">
        <v>3.8</v>
      </c>
    </row>
    <row r="7134" spans="1:7" x14ac:dyDescent="0.35">
      <c r="A7134" s="3">
        <v>45224.166666666664</v>
      </c>
      <c r="B7134">
        <v>22359.24</v>
      </c>
      <c r="C7134">
        <v>7.9000000000000001E-2</v>
      </c>
      <c r="D7134">
        <f t="shared" si="111"/>
        <v>0</v>
      </c>
      <c r="E7134">
        <v>0</v>
      </c>
      <c r="F7134">
        <v>21.22</v>
      </c>
      <c r="G7134">
        <v>3.9</v>
      </c>
    </row>
    <row r="7135" spans="1:7" x14ac:dyDescent="0.35">
      <c r="A7135" s="3">
        <v>45224.208333333336</v>
      </c>
      <c r="B7135">
        <v>23305.71</v>
      </c>
      <c r="C7135">
        <v>5.8000000000000003E-2</v>
      </c>
      <c r="D7135">
        <f t="shared" si="111"/>
        <v>0</v>
      </c>
      <c r="E7135">
        <v>0</v>
      </c>
      <c r="F7135">
        <v>20.91</v>
      </c>
      <c r="G7135">
        <v>4</v>
      </c>
    </row>
    <row r="7136" spans="1:7" x14ac:dyDescent="0.35">
      <c r="A7136" s="3">
        <v>45224.25</v>
      </c>
      <c r="B7136">
        <v>24214.94</v>
      </c>
      <c r="C7136">
        <v>0.02</v>
      </c>
      <c r="D7136">
        <f t="shared" si="111"/>
        <v>2.9424412041079137E-2</v>
      </c>
      <c r="E7136">
        <v>29.182778633989699</v>
      </c>
      <c r="F7136">
        <v>20.86</v>
      </c>
      <c r="G7136">
        <v>4</v>
      </c>
    </row>
    <row r="7137" spans="1:7" x14ac:dyDescent="0.35">
      <c r="A7137" s="3">
        <v>45224.291666666664</v>
      </c>
      <c r="B7137">
        <v>24603.02</v>
      </c>
      <c r="C7137">
        <v>7.0000000000000001E-3</v>
      </c>
      <c r="D7137">
        <f t="shared" si="111"/>
        <v>0.15039100115944212</v>
      </c>
      <c r="E7137">
        <v>149.63385385891601</v>
      </c>
      <c r="F7137">
        <v>22.47</v>
      </c>
      <c r="G7137">
        <v>3.8</v>
      </c>
    </row>
    <row r="7138" spans="1:7" x14ac:dyDescent="0.35">
      <c r="A7138" s="3">
        <v>45224.333333333336</v>
      </c>
      <c r="B7138">
        <v>25071.8</v>
      </c>
      <c r="C7138">
        <v>1.0999999999999999E-2</v>
      </c>
      <c r="D7138">
        <f t="shared" si="111"/>
        <v>0.33957111967359743</v>
      </c>
      <c r="E7138">
        <v>339.15734770939201</v>
      </c>
      <c r="F7138">
        <v>24.39</v>
      </c>
      <c r="G7138">
        <v>3.3</v>
      </c>
    </row>
    <row r="7139" spans="1:7" x14ac:dyDescent="0.35">
      <c r="A7139" s="3">
        <v>45224.375</v>
      </c>
      <c r="B7139">
        <v>26451.55</v>
      </c>
      <c r="C7139">
        <v>2.5999999999999999E-2</v>
      </c>
      <c r="D7139">
        <f t="shared" si="111"/>
        <v>0.5318260881780289</v>
      </c>
      <c r="E7139">
        <v>533.58692503063003</v>
      </c>
      <c r="F7139">
        <v>26.65</v>
      </c>
      <c r="G7139">
        <v>2.8</v>
      </c>
    </row>
    <row r="7140" spans="1:7" x14ac:dyDescent="0.35">
      <c r="A7140" s="3">
        <v>45224.416666666664</v>
      </c>
      <c r="B7140">
        <v>27647.22</v>
      </c>
      <c r="C7140">
        <v>0.05</v>
      </c>
      <c r="D7140">
        <f t="shared" si="111"/>
        <v>0.68755075830935886</v>
      </c>
      <c r="E7140">
        <v>693.87893418916406</v>
      </c>
      <c r="F7140">
        <v>29.56</v>
      </c>
      <c r="G7140">
        <v>2.4</v>
      </c>
    </row>
    <row r="7141" spans="1:7" x14ac:dyDescent="0.35">
      <c r="A7141" s="3">
        <v>45224.458333333336</v>
      </c>
      <c r="B7141">
        <v>27578.5</v>
      </c>
      <c r="C7141">
        <v>7.6999999999999999E-2</v>
      </c>
      <c r="D7141">
        <f t="shared" si="111"/>
        <v>0.78090426898728893</v>
      </c>
      <c r="E7141">
        <v>790.82116641412199</v>
      </c>
      <c r="F7141">
        <v>31.27</v>
      </c>
      <c r="G7141">
        <v>1.8</v>
      </c>
    </row>
    <row r="7142" spans="1:7" x14ac:dyDescent="0.35">
      <c r="A7142" s="3">
        <v>45224.5</v>
      </c>
      <c r="B7142">
        <v>27464.04</v>
      </c>
      <c r="C7142">
        <v>0.10100000000000001</v>
      </c>
      <c r="D7142">
        <f t="shared" si="111"/>
        <v>0.80660084786077935</v>
      </c>
      <c r="E7142">
        <v>818.15317063007603</v>
      </c>
      <c r="F7142">
        <v>32.06</v>
      </c>
      <c r="G7142">
        <v>1</v>
      </c>
    </row>
    <row r="7143" spans="1:7" x14ac:dyDescent="0.35">
      <c r="A7143" s="3">
        <v>45224.541666666664</v>
      </c>
      <c r="B7143">
        <v>27074.65</v>
      </c>
      <c r="C7143">
        <v>0.124</v>
      </c>
      <c r="D7143">
        <f t="shared" si="111"/>
        <v>0.73790657009538829</v>
      </c>
      <c r="E7143">
        <v>748.82443028900195</v>
      </c>
      <c r="F7143">
        <v>32.29</v>
      </c>
      <c r="G7143">
        <v>1.3</v>
      </c>
    </row>
    <row r="7144" spans="1:7" x14ac:dyDescent="0.35">
      <c r="A7144" s="3">
        <v>45224.583333333336</v>
      </c>
      <c r="B7144">
        <v>27442.31</v>
      </c>
      <c r="C7144">
        <v>0.13400000000000001</v>
      </c>
      <c r="D7144">
        <f t="shared" si="111"/>
        <v>0.59038537207198261</v>
      </c>
      <c r="E7144">
        <v>598.962515290949</v>
      </c>
      <c r="F7144">
        <v>32.159999999999997</v>
      </c>
      <c r="G7144">
        <v>2.2000000000000002</v>
      </c>
    </row>
    <row r="7145" spans="1:7" x14ac:dyDescent="0.35">
      <c r="A7145" s="3">
        <v>45224.625</v>
      </c>
      <c r="B7145">
        <v>27519.62</v>
      </c>
      <c r="C7145">
        <v>0.14899999999999999</v>
      </c>
      <c r="D7145">
        <f t="shared" si="111"/>
        <v>0.41983476058083624</v>
      </c>
      <c r="E7145">
        <v>426.07246141596602</v>
      </c>
      <c r="F7145">
        <v>32.32</v>
      </c>
      <c r="G7145">
        <v>3.7</v>
      </c>
    </row>
    <row r="7146" spans="1:7" x14ac:dyDescent="0.35">
      <c r="A7146" s="3">
        <v>45224.666666666664</v>
      </c>
      <c r="B7146">
        <v>27149.11</v>
      </c>
      <c r="C7146">
        <v>0.17799999999999999</v>
      </c>
      <c r="D7146">
        <f t="shared" si="111"/>
        <v>0.18795434927772592</v>
      </c>
      <c r="E7146">
        <v>190.33351825592499</v>
      </c>
      <c r="F7146">
        <v>31.25</v>
      </c>
      <c r="G7146">
        <v>5.3</v>
      </c>
    </row>
    <row r="7147" spans="1:7" x14ac:dyDescent="0.35">
      <c r="A7147" s="3">
        <v>45224.708333333336</v>
      </c>
      <c r="B7147">
        <v>26437.1</v>
      </c>
      <c r="C7147">
        <v>0.22500000000000001</v>
      </c>
      <c r="D7147">
        <f t="shared" si="111"/>
        <v>1.9274070165674544E-2</v>
      </c>
      <c r="E7147">
        <v>19.4029054579151</v>
      </c>
      <c r="F7147">
        <v>28.32</v>
      </c>
      <c r="G7147">
        <v>6.3</v>
      </c>
    </row>
    <row r="7148" spans="1:7" x14ac:dyDescent="0.35">
      <c r="A7148" s="3">
        <v>45224.75</v>
      </c>
      <c r="B7148">
        <v>26656.17</v>
      </c>
      <c r="C7148">
        <v>0.314</v>
      </c>
      <c r="D7148">
        <f t="shared" si="111"/>
        <v>0</v>
      </c>
      <c r="E7148">
        <v>0</v>
      </c>
      <c r="F7148">
        <v>26.47</v>
      </c>
      <c r="G7148">
        <v>6.7</v>
      </c>
    </row>
    <row r="7149" spans="1:7" x14ac:dyDescent="0.35">
      <c r="A7149" s="3">
        <v>45224.791666666664</v>
      </c>
      <c r="B7149">
        <v>26543.47</v>
      </c>
      <c r="C7149">
        <v>0.42599999999999999</v>
      </c>
      <c r="D7149">
        <f t="shared" si="111"/>
        <v>0</v>
      </c>
      <c r="E7149">
        <v>0</v>
      </c>
      <c r="F7149">
        <v>25.77</v>
      </c>
      <c r="G7149">
        <v>6.5</v>
      </c>
    </row>
    <row r="7150" spans="1:7" x14ac:dyDescent="0.35">
      <c r="A7150" s="3">
        <v>45224.833333333336</v>
      </c>
      <c r="B7150">
        <v>25038.03</v>
      </c>
      <c r="C7150">
        <v>0.53200000000000003</v>
      </c>
      <c r="D7150">
        <f t="shared" si="111"/>
        <v>0</v>
      </c>
      <c r="E7150">
        <v>0</v>
      </c>
      <c r="F7150">
        <v>25.08</v>
      </c>
      <c r="G7150">
        <v>5.8</v>
      </c>
    </row>
    <row r="7151" spans="1:7" x14ac:dyDescent="0.35">
      <c r="A7151" s="3">
        <v>45224.875</v>
      </c>
      <c r="B7151">
        <v>24388.98</v>
      </c>
      <c r="C7151">
        <v>0.57399999999999995</v>
      </c>
      <c r="D7151">
        <f t="shared" si="111"/>
        <v>0</v>
      </c>
      <c r="E7151">
        <v>0</v>
      </c>
      <c r="F7151">
        <v>24.32</v>
      </c>
      <c r="G7151">
        <v>4.8</v>
      </c>
    </row>
    <row r="7152" spans="1:7" x14ac:dyDescent="0.35">
      <c r="A7152" s="3">
        <v>45224.916666666664</v>
      </c>
      <c r="B7152">
        <v>24161.72</v>
      </c>
      <c r="C7152">
        <v>0.55800000000000005</v>
      </c>
      <c r="D7152">
        <f t="shared" si="111"/>
        <v>0</v>
      </c>
      <c r="E7152">
        <v>0</v>
      </c>
      <c r="F7152">
        <v>23.49</v>
      </c>
      <c r="G7152">
        <v>4</v>
      </c>
    </row>
    <row r="7153" spans="1:7" x14ac:dyDescent="0.35">
      <c r="A7153" s="3">
        <v>45224.958333333336</v>
      </c>
      <c r="B7153">
        <v>24435.64</v>
      </c>
      <c r="C7153">
        <v>0.53500000000000003</v>
      </c>
      <c r="D7153">
        <f t="shared" si="111"/>
        <v>0</v>
      </c>
      <c r="E7153">
        <v>0</v>
      </c>
      <c r="F7153">
        <v>22.59</v>
      </c>
      <c r="G7153">
        <v>3.6</v>
      </c>
    </row>
    <row r="7154" spans="1:7" x14ac:dyDescent="0.35">
      <c r="A7154" s="3">
        <v>45225</v>
      </c>
      <c r="B7154">
        <v>24315.98</v>
      </c>
      <c r="C7154">
        <v>0.51600000000000001</v>
      </c>
      <c r="D7154">
        <f t="shared" si="111"/>
        <v>0</v>
      </c>
      <c r="E7154">
        <v>0</v>
      </c>
      <c r="F7154">
        <v>21.79</v>
      </c>
      <c r="G7154">
        <v>3.4</v>
      </c>
    </row>
    <row r="7155" spans="1:7" x14ac:dyDescent="0.35">
      <c r="A7155" s="3">
        <v>45225.041666666664</v>
      </c>
      <c r="B7155">
        <v>24345.49</v>
      </c>
      <c r="C7155">
        <v>0.49399999999999999</v>
      </c>
      <c r="D7155">
        <f t="shared" si="111"/>
        <v>0</v>
      </c>
      <c r="E7155">
        <v>0</v>
      </c>
      <c r="F7155">
        <v>21.19</v>
      </c>
      <c r="G7155">
        <v>3.4</v>
      </c>
    </row>
    <row r="7156" spans="1:7" x14ac:dyDescent="0.35">
      <c r="A7156" s="3">
        <v>45225.083333333336</v>
      </c>
      <c r="B7156">
        <v>24188.54</v>
      </c>
      <c r="C7156">
        <v>0.373</v>
      </c>
      <c r="D7156">
        <f t="shared" si="111"/>
        <v>0</v>
      </c>
      <c r="E7156">
        <v>0</v>
      </c>
      <c r="F7156">
        <v>20.81</v>
      </c>
      <c r="G7156">
        <v>3.3</v>
      </c>
    </row>
    <row r="7157" spans="1:7" x14ac:dyDescent="0.35">
      <c r="A7157" s="3">
        <v>45225.125</v>
      </c>
      <c r="B7157">
        <v>24052.3</v>
      </c>
      <c r="C7157">
        <v>0.20599999999999999</v>
      </c>
      <c r="D7157">
        <f t="shared" si="111"/>
        <v>0</v>
      </c>
      <c r="E7157">
        <v>0</v>
      </c>
      <c r="F7157">
        <v>20.5</v>
      </c>
      <c r="G7157">
        <v>3.4</v>
      </c>
    </row>
    <row r="7158" spans="1:7" x14ac:dyDescent="0.35">
      <c r="A7158" s="3">
        <v>45225.166666666664</v>
      </c>
      <c r="B7158">
        <v>24275.98</v>
      </c>
      <c r="C7158">
        <v>0.108</v>
      </c>
      <c r="D7158">
        <f t="shared" si="111"/>
        <v>0</v>
      </c>
      <c r="E7158">
        <v>0</v>
      </c>
      <c r="F7158">
        <v>20.23</v>
      </c>
      <c r="G7158">
        <v>3.6</v>
      </c>
    </row>
    <row r="7159" spans="1:7" x14ac:dyDescent="0.35">
      <c r="A7159" s="3">
        <v>45225.208333333336</v>
      </c>
      <c r="B7159">
        <v>25014.15</v>
      </c>
      <c r="C7159">
        <v>0.13</v>
      </c>
      <c r="D7159">
        <f t="shared" si="111"/>
        <v>0</v>
      </c>
      <c r="E7159">
        <v>0</v>
      </c>
      <c r="F7159">
        <v>19.920000000000002</v>
      </c>
      <c r="G7159">
        <v>3.8</v>
      </c>
    </row>
    <row r="7160" spans="1:7" x14ac:dyDescent="0.35">
      <c r="A7160" s="3">
        <v>45225.25</v>
      </c>
      <c r="B7160">
        <v>25847.18</v>
      </c>
      <c r="C7160">
        <v>0.152</v>
      </c>
      <c r="D7160">
        <f t="shared" si="111"/>
        <v>3.0466743073142268E-2</v>
      </c>
      <c r="E7160">
        <v>30.155537921789399</v>
      </c>
      <c r="F7160">
        <v>19.84</v>
      </c>
      <c r="G7160">
        <v>4.2</v>
      </c>
    </row>
    <row r="7161" spans="1:7" x14ac:dyDescent="0.35">
      <c r="A7161" s="3">
        <v>45225.291666666664</v>
      </c>
      <c r="B7161">
        <v>25818.09</v>
      </c>
      <c r="C7161">
        <v>0.13500000000000001</v>
      </c>
      <c r="D7161">
        <f t="shared" si="111"/>
        <v>0.16015011149768435</v>
      </c>
      <c r="E7161">
        <v>158.97370607274601</v>
      </c>
      <c r="F7161">
        <v>21.3</v>
      </c>
      <c r="G7161">
        <v>4.4000000000000004</v>
      </c>
    </row>
    <row r="7162" spans="1:7" x14ac:dyDescent="0.35">
      <c r="A7162" s="3">
        <v>45225.333333333336</v>
      </c>
      <c r="B7162">
        <v>25815.68</v>
      </c>
      <c r="C7162">
        <v>0.108</v>
      </c>
      <c r="D7162">
        <f t="shared" si="111"/>
        <v>0.36706674157105951</v>
      </c>
      <c r="E7162">
        <v>365.91775980527098</v>
      </c>
      <c r="F7162">
        <v>23.43</v>
      </c>
      <c r="G7162">
        <v>3.9</v>
      </c>
    </row>
    <row r="7163" spans="1:7" x14ac:dyDescent="0.35">
      <c r="A7163" s="3">
        <v>45225.375</v>
      </c>
      <c r="B7163">
        <v>26750.44</v>
      </c>
      <c r="C7163">
        <v>7.6999999999999999E-2</v>
      </c>
      <c r="D7163">
        <f t="shared" si="111"/>
        <v>0.5770861926267431</v>
      </c>
      <c r="E7163">
        <v>578.23109018530999</v>
      </c>
      <c r="F7163">
        <v>25.99</v>
      </c>
      <c r="G7163">
        <v>3.4</v>
      </c>
    </row>
    <row r="7164" spans="1:7" x14ac:dyDescent="0.35">
      <c r="A7164" s="3">
        <v>45225.416666666664</v>
      </c>
      <c r="B7164">
        <v>27830.41</v>
      </c>
      <c r="C7164">
        <v>6.4000000000000001E-2</v>
      </c>
      <c r="D7164">
        <f t="shared" si="111"/>
        <v>0.74322313491407743</v>
      </c>
      <c r="E7164">
        <v>749.68542326260103</v>
      </c>
      <c r="F7164">
        <v>29.31</v>
      </c>
      <c r="G7164">
        <v>3.2</v>
      </c>
    </row>
    <row r="7165" spans="1:7" x14ac:dyDescent="0.35">
      <c r="A7165" s="3">
        <v>45225.458333333336</v>
      </c>
      <c r="B7165">
        <v>27893.83</v>
      </c>
      <c r="C7165">
        <v>5.2999999999999999E-2</v>
      </c>
      <c r="D7165">
        <f t="shared" si="111"/>
        <v>0.83055024079392226</v>
      </c>
      <c r="E7165">
        <v>840.67193084125097</v>
      </c>
      <c r="F7165">
        <v>31.02</v>
      </c>
      <c r="G7165">
        <v>2.6</v>
      </c>
    </row>
    <row r="7166" spans="1:7" x14ac:dyDescent="0.35">
      <c r="A7166" s="3">
        <v>45225.5</v>
      </c>
      <c r="B7166">
        <v>27626.16</v>
      </c>
      <c r="C7166">
        <v>2.4E-2</v>
      </c>
      <c r="D7166">
        <f t="shared" si="111"/>
        <v>0.8627180686963164</v>
      </c>
      <c r="E7166">
        <v>873.78012507982703</v>
      </c>
      <c r="F7166">
        <v>31.33</v>
      </c>
      <c r="G7166">
        <v>1.8</v>
      </c>
    </row>
    <row r="7167" spans="1:7" x14ac:dyDescent="0.35">
      <c r="A7167" s="3">
        <v>45225.541666666664</v>
      </c>
      <c r="B7167">
        <v>27096.21</v>
      </c>
      <c r="C7167">
        <v>1.7000000000000001E-2</v>
      </c>
      <c r="D7167">
        <f t="shared" si="111"/>
        <v>0.81790941454435728</v>
      </c>
      <c r="E7167">
        <v>828.53118432743497</v>
      </c>
      <c r="F7167">
        <v>31.41</v>
      </c>
      <c r="G7167">
        <v>1.4</v>
      </c>
    </row>
    <row r="7168" spans="1:7" x14ac:dyDescent="0.35">
      <c r="A7168" s="3">
        <v>45225.583333333336</v>
      </c>
      <c r="B7168">
        <v>27382.2</v>
      </c>
      <c r="C7168">
        <v>2.5999999999999999E-2</v>
      </c>
      <c r="D7168">
        <f t="shared" si="111"/>
        <v>0.68732453634713009</v>
      </c>
      <c r="E7168">
        <v>696.27868017416995</v>
      </c>
      <c r="F7168">
        <v>31.43</v>
      </c>
      <c r="G7168">
        <v>2.1</v>
      </c>
    </row>
    <row r="7169" spans="1:7" x14ac:dyDescent="0.35">
      <c r="A7169" s="3">
        <v>45225.625</v>
      </c>
      <c r="B7169">
        <v>27623.279999999999</v>
      </c>
      <c r="C7169">
        <v>4.9000000000000002E-2</v>
      </c>
      <c r="D7169">
        <f t="shared" si="111"/>
        <v>0.48465549546226927</v>
      </c>
      <c r="E7169">
        <v>491.387504270779</v>
      </c>
      <c r="F7169">
        <v>31.85</v>
      </c>
      <c r="G7169">
        <v>3.5</v>
      </c>
    </row>
    <row r="7170" spans="1:7" x14ac:dyDescent="0.35">
      <c r="A7170" s="3">
        <v>45225.666666666664</v>
      </c>
      <c r="B7170">
        <v>27147.93</v>
      </c>
      <c r="C7170">
        <v>8.7999999999999995E-2</v>
      </c>
      <c r="D7170">
        <f t="shared" ref="D7170:D7233" si="112">E7170/1000*(1-0.002*(F7170-25))</f>
        <v>0.22739575857957034</v>
      </c>
      <c r="E7170">
        <v>229.96678726114999</v>
      </c>
      <c r="F7170">
        <v>30.59</v>
      </c>
      <c r="G7170">
        <v>5.0999999999999996</v>
      </c>
    </row>
    <row r="7171" spans="1:7" x14ac:dyDescent="0.35">
      <c r="A7171" s="3">
        <v>45225.708333333336</v>
      </c>
      <c r="B7171">
        <v>26190.74</v>
      </c>
      <c r="C7171">
        <v>0.13400000000000001</v>
      </c>
      <c r="D7171">
        <f t="shared" si="112"/>
        <v>2.1993318693899755E-2</v>
      </c>
      <c r="E7171">
        <v>22.132309598176299</v>
      </c>
      <c r="F7171">
        <v>28.14</v>
      </c>
      <c r="G7171">
        <v>6.4</v>
      </c>
    </row>
    <row r="7172" spans="1:7" x14ac:dyDescent="0.35">
      <c r="A7172" s="3">
        <v>45225.75</v>
      </c>
      <c r="B7172">
        <v>26371.62</v>
      </c>
      <c r="C7172">
        <v>0.18099999999999999</v>
      </c>
      <c r="D7172">
        <f t="shared" si="112"/>
        <v>0</v>
      </c>
      <c r="E7172">
        <v>0</v>
      </c>
      <c r="F7172">
        <v>27.1</v>
      </c>
      <c r="G7172">
        <v>7</v>
      </c>
    </row>
    <row r="7173" spans="1:7" x14ac:dyDescent="0.35">
      <c r="A7173" s="3">
        <v>45225.791666666664</v>
      </c>
      <c r="B7173">
        <v>26152.81</v>
      </c>
      <c r="C7173">
        <v>0.245</v>
      </c>
      <c r="D7173">
        <f t="shared" si="112"/>
        <v>0</v>
      </c>
      <c r="E7173">
        <v>0</v>
      </c>
      <c r="F7173">
        <v>26.36</v>
      </c>
      <c r="G7173">
        <v>7.1</v>
      </c>
    </row>
    <row r="7174" spans="1:7" x14ac:dyDescent="0.35">
      <c r="A7174" s="3">
        <v>45225.833333333336</v>
      </c>
      <c r="B7174">
        <v>24821.41</v>
      </c>
      <c r="C7174">
        <v>0.32</v>
      </c>
      <c r="D7174">
        <f t="shared" si="112"/>
        <v>0</v>
      </c>
      <c r="E7174">
        <v>0</v>
      </c>
      <c r="F7174">
        <v>25.3</v>
      </c>
      <c r="G7174">
        <v>6.7</v>
      </c>
    </row>
    <row r="7175" spans="1:7" x14ac:dyDescent="0.35">
      <c r="A7175" s="3">
        <v>45225.875</v>
      </c>
      <c r="B7175">
        <v>23927.5</v>
      </c>
      <c r="C7175">
        <v>0.373</v>
      </c>
      <c r="D7175">
        <f t="shared" si="112"/>
        <v>0</v>
      </c>
      <c r="E7175">
        <v>0</v>
      </c>
      <c r="F7175">
        <v>24.03</v>
      </c>
      <c r="G7175">
        <v>6.1</v>
      </c>
    </row>
    <row r="7176" spans="1:7" x14ac:dyDescent="0.35">
      <c r="A7176" s="3">
        <v>45225.916666666664</v>
      </c>
      <c r="B7176">
        <v>23741.63</v>
      </c>
      <c r="C7176">
        <v>0.39800000000000002</v>
      </c>
      <c r="D7176">
        <f t="shared" si="112"/>
        <v>0</v>
      </c>
      <c r="E7176">
        <v>0</v>
      </c>
      <c r="F7176">
        <v>22.85</v>
      </c>
      <c r="G7176">
        <v>5.3</v>
      </c>
    </row>
    <row r="7177" spans="1:7" x14ac:dyDescent="0.35">
      <c r="A7177" s="3">
        <v>45225.958333333336</v>
      </c>
      <c r="B7177">
        <v>23869.02</v>
      </c>
      <c r="C7177">
        <v>0.41699999999999998</v>
      </c>
      <c r="D7177">
        <f t="shared" si="112"/>
        <v>0</v>
      </c>
      <c r="E7177">
        <v>0</v>
      </c>
      <c r="F7177">
        <v>21.9</v>
      </c>
      <c r="G7177">
        <v>4.5</v>
      </c>
    </row>
    <row r="7178" spans="1:7" x14ac:dyDescent="0.35">
      <c r="A7178" s="3">
        <v>45226</v>
      </c>
      <c r="B7178">
        <v>23969.4</v>
      </c>
      <c r="C7178">
        <v>0.442</v>
      </c>
      <c r="D7178">
        <f t="shared" si="112"/>
        <v>0</v>
      </c>
      <c r="E7178">
        <v>0</v>
      </c>
      <c r="F7178">
        <v>21.09</v>
      </c>
      <c r="G7178">
        <v>4</v>
      </c>
    </row>
    <row r="7179" spans="1:7" x14ac:dyDescent="0.35">
      <c r="A7179" s="3">
        <v>45226.041666666664</v>
      </c>
      <c r="B7179">
        <v>24051.96</v>
      </c>
      <c r="C7179">
        <v>0.46700000000000003</v>
      </c>
      <c r="D7179">
        <f t="shared" si="112"/>
        <v>0</v>
      </c>
      <c r="E7179">
        <v>0</v>
      </c>
      <c r="F7179">
        <v>20.399999999999999</v>
      </c>
      <c r="G7179">
        <v>3.8</v>
      </c>
    </row>
    <row r="7180" spans="1:7" x14ac:dyDescent="0.35">
      <c r="A7180" s="3">
        <v>45226.083333333336</v>
      </c>
      <c r="B7180">
        <v>23881.58</v>
      </c>
      <c r="C7180">
        <v>0.38600000000000001</v>
      </c>
      <c r="D7180">
        <f t="shared" si="112"/>
        <v>0</v>
      </c>
      <c r="E7180">
        <v>0</v>
      </c>
      <c r="F7180">
        <v>19.829999999999998</v>
      </c>
      <c r="G7180">
        <v>3.7</v>
      </c>
    </row>
    <row r="7181" spans="1:7" x14ac:dyDescent="0.35">
      <c r="A7181" s="3">
        <v>45226.125</v>
      </c>
      <c r="B7181">
        <v>23865.599999999999</v>
      </c>
      <c r="C7181">
        <v>0.21099999999999999</v>
      </c>
      <c r="D7181">
        <f t="shared" si="112"/>
        <v>0</v>
      </c>
      <c r="E7181">
        <v>0</v>
      </c>
      <c r="F7181">
        <v>19.39</v>
      </c>
      <c r="G7181">
        <v>3.7</v>
      </c>
    </row>
    <row r="7182" spans="1:7" x14ac:dyDescent="0.35">
      <c r="A7182" s="3">
        <v>45226.166666666664</v>
      </c>
      <c r="B7182">
        <v>24221.15</v>
      </c>
      <c r="C7182">
        <v>0.112</v>
      </c>
      <c r="D7182">
        <f t="shared" si="112"/>
        <v>0</v>
      </c>
      <c r="E7182">
        <v>0</v>
      </c>
      <c r="F7182">
        <v>19.02</v>
      </c>
      <c r="G7182">
        <v>3.8</v>
      </c>
    </row>
    <row r="7183" spans="1:7" x14ac:dyDescent="0.35">
      <c r="A7183" s="3">
        <v>45226.208333333336</v>
      </c>
      <c r="B7183">
        <v>25063.31</v>
      </c>
      <c r="C7183">
        <v>0.11600000000000001</v>
      </c>
      <c r="D7183">
        <f t="shared" si="112"/>
        <v>0</v>
      </c>
      <c r="E7183">
        <v>0</v>
      </c>
      <c r="F7183">
        <v>18.73</v>
      </c>
      <c r="G7183">
        <v>4.0999999999999996</v>
      </c>
    </row>
    <row r="7184" spans="1:7" x14ac:dyDescent="0.35">
      <c r="A7184" s="3">
        <v>45226.25</v>
      </c>
      <c r="B7184">
        <v>25739.99</v>
      </c>
      <c r="C7184">
        <v>0.115</v>
      </c>
      <c r="D7184">
        <f t="shared" si="112"/>
        <v>3.0528863481261152E-2</v>
      </c>
      <c r="E7184">
        <v>30.155537921789399</v>
      </c>
      <c r="F7184">
        <v>18.809999999999999</v>
      </c>
      <c r="G7184">
        <v>4.5</v>
      </c>
    </row>
    <row r="7185" spans="1:7" x14ac:dyDescent="0.35">
      <c r="A7185" s="3">
        <v>45226.291666666664</v>
      </c>
      <c r="B7185">
        <v>25704.33</v>
      </c>
      <c r="C7185">
        <v>9.5000000000000001E-2</v>
      </c>
      <c r="D7185">
        <f t="shared" si="112"/>
        <v>0.16266578177731034</v>
      </c>
      <c r="E7185">
        <v>161.329969628784</v>
      </c>
      <c r="F7185">
        <v>20.86</v>
      </c>
      <c r="G7185">
        <v>4.7</v>
      </c>
    </row>
    <row r="7186" spans="1:7" x14ac:dyDescent="0.35">
      <c r="A7186" s="3">
        <v>45226.333333333336</v>
      </c>
      <c r="B7186">
        <v>25608.32</v>
      </c>
      <c r="C7186">
        <v>7.9000000000000001E-2</v>
      </c>
      <c r="D7186">
        <f t="shared" si="112"/>
        <v>0.37235189951371589</v>
      </c>
      <c r="E7186">
        <v>370.86842581047398</v>
      </c>
      <c r="F7186">
        <v>23</v>
      </c>
      <c r="G7186">
        <v>4.3</v>
      </c>
    </row>
    <row r="7187" spans="1:7" x14ac:dyDescent="0.35">
      <c r="A7187" s="3">
        <v>45226.375</v>
      </c>
      <c r="B7187">
        <v>26480.11</v>
      </c>
      <c r="C7187">
        <v>6.0999999999999999E-2</v>
      </c>
      <c r="D7187">
        <f t="shared" si="112"/>
        <v>0.58102688711741857</v>
      </c>
      <c r="E7187">
        <v>581.64342915231998</v>
      </c>
      <c r="F7187">
        <v>25.53</v>
      </c>
      <c r="G7187">
        <v>3.7</v>
      </c>
    </row>
    <row r="7188" spans="1:7" x14ac:dyDescent="0.35">
      <c r="A7188" s="3">
        <v>45226.416666666664</v>
      </c>
      <c r="B7188">
        <v>27445.46</v>
      </c>
      <c r="C7188">
        <v>5.0999999999999997E-2</v>
      </c>
      <c r="D7188">
        <f t="shared" si="112"/>
        <v>0.74712334691293836</v>
      </c>
      <c r="E7188">
        <v>752.81462548157901</v>
      </c>
      <c r="F7188">
        <v>28.78</v>
      </c>
      <c r="G7188">
        <v>3.4</v>
      </c>
    </row>
    <row r="7189" spans="1:7" x14ac:dyDescent="0.35">
      <c r="A7189" s="3">
        <v>45226.458333333336</v>
      </c>
      <c r="B7189">
        <v>27254.76</v>
      </c>
      <c r="C7189">
        <v>3.6999999999999998E-2</v>
      </c>
      <c r="D7189">
        <f t="shared" si="112"/>
        <v>0.84106148569803185</v>
      </c>
      <c r="E7189">
        <v>850.88064838034097</v>
      </c>
      <c r="F7189">
        <v>30.77</v>
      </c>
      <c r="G7189">
        <v>2.9</v>
      </c>
    </row>
    <row r="7190" spans="1:7" x14ac:dyDescent="0.35">
      <c r="A7190" s="3">
        <v>45226.5</v>
      </c>
      <c r="B7190">
        <v>26930.81</v>
      </c>
      <c r="C7190">
        <v>1.6E-2</v>
      </c>
      <c r="D7190">
        <f t="shared" si="112"/>
        <v>0.87268424197626204</v>
      </c>
      <c r="E7190">
        <v>883.60560728227097</v>
      </c>
      <c r="F7190">
        <v>31.18</v>
      </c>
      <c r="G7190">
        <v>2.2999999999999998</v>
      </c>
    </row>
    <row r="7191" spans="1:7" x14ac:dyDescent="0.35">
      <c r="A7191" s="3">
        <v>45226.541666666664</v>
      </c>
      <c r="B7191">
        <v>26422.28</v>
      </c>
      <c r="C7191">
        <v>3.5999999999999997E-2</v>
      </c>
      <c r="D7191">
        <f t="shared" si="112"/>
        <v>0.82500129311001447</v>
      </c>
      <c r="E7191">
        <v>835.29209167950603</v>
      </c>
      <c r="F7191">
        <v>31.16</v>
      </c>
      <c r="G7191">
        <v>1.6</v>
      </c>
    </row>
    <row r="7192" spans="1:7" x14ac:dyDescent="0.35">
      <c r="A7192" s="3">
        <v>45226.583333333336</v>
      </c>
      <c r="B7192">
        <v>26735.279999999999</v>
      </c>
      <c r="C7192">
        <v>9.7000000000000003E-2</v>
      </c>
      <c r="D7192">
        <f t="shared" si="112"/>
        <v>0.67777868035524536</v>
      </c>
      <c r="E7192">
        <v>686.17749286794901</v>
      </c>
      <c r="F7192">
        <v>31.12</v>
      </c>
      <c r="G7192">
        <v>1.5</v>
      </c>
    </row>
    <row r="7193" spans="1:7" x14ac:dyDescent="0.35">
      <c r="A7193" s="3">
        <v>45226.625</v>
      </c>
      <c r="B7193">
        <v>26930.83</v>
      </c>
      <c r="C7193">
        <v>0.14699999999999999</v>
      </c>
      <c r="D7193">
        <f t="shared" si="112"/>
        <v>0.46814009983627136</v>
      </c>
      <c r="E7193">
        <v>474.60420916509997</v>
      </c>
      <c r="F7193">
        <v>31.81</v>
      </c>
      <c r="G7193">
        <v>2.2000000000000002</v>
      </c>
    </row>
    <row r="7194" spans="1:7" x14ac:dyDescent="0.35">
      <c r="A7194" s="3">
        <v>45226.666666666664</v>
      </c>
      <c r="B7194">
        <v>26624.71</v>
      </c>
      <c r="C7194">
        <v>0.17599999999999999</v>
      </c>
      <c r="D7194">
        <f t="shared" si="112"/>
        <v>0.21070247686487578</v>
      </c>
      <c r="E7194">
        <v>213.1020054462</v>
      </c>
      <c r="F7194">
        <v>30.63</v>
      </c>
      <c r="G7194">
        <v>4.3</v>
      </c>
    </row>
    <row r="7195" spans="1:7" x14ac:dyDescent="0.35">
      <c r="A7195" s="3">
        <v>45226.708333333336</v>
      </c>
      <c r="B7195">
        <v>25742.75</v>
      </c>
      <c r="C7195">
        <v>0.20799999999999999</v>
      </c>
      <c r="D7195">
        <f t="shared" si="112"/>
        <v>1.9296073186732841E-2</v>
      </c>
      <c r="E7195">
        <v>19.430923797890198</v>
      </c>
      <c r="F7195">
        <v>28.47</v>
      </c>
      <c r="G7195">
        <v>6.4</v>
      </c>
    </row>
    <row r="7196" spans="1:7" x14ac:dyDescent="0.35">
      <c r="A7196" s="3">
        <v>45226.75</v>
      </c>
      <c r="B7196">
        <v>25942.06</v>
      </c>
      <c r="C7196">
        <v>0.25900000000000001</v>
      </c>
      <c r="D7196">
        <f t="shared" si="112"/>
        <v>0</v>
      </c>
      <c r="E7196">
        <v>0</v>
      </c>
      <c r="F7196">
        <v>26.85</v>
      </c>
      <c r="G7196">
        <v>7.4</v>
      </c>
    </row>
    <row r="7197" spans="1:7" x14ac:dyDescent="0.35">
      <c r="A7197" s="3">
        <v>45226.791666666664</v>
      </c>
      <c r="B7197">
        <v>25695.68</v>
      </c>
      <c r="C7197">
        <v>0.33200000000000002</v>
      </c>
      <c r="D7197">
        <f t="shared" si="112"/>
        <v>0</v>
      </c>
      <c r="E7197">
        <v>0</v>
      </c>
      <c r="F7197">
        <v>25.24</v>
      </c>
      <c r="G7197">
        <v>7.4</v>
      </c>
    </row>
    <row r="7198" spans="1:7" x14ac:dyDescent="0.35">
      <c r="A7198" s="3">
        <v>45226.833333333336</v>
      </c>
      <c r="B7198">
        <v>24182.45</v>
      </c>
      <c r="C7198">
        <v>0.4</v>
      </c>
      <c r="D7198">
        <f t="shared" si="112"/>
        <v>0</v>
      </c>
      <c r="E7198">
        <v>0</v>
      </c>
      <c r="F7198">
        <v>24.05</v>
      </c>
      <c r="G7198">
        <v>7</v>
      </c>
    </row>
    <row r="7199" spans="1:7" x14ac:dyDescent="0.35">
      <c r="A7199" s="3">
        <v>45226.875</v>
      </c>
      <c r="B7199">
        <v>23426.84</v>
      </c>
      <c r="C7199">
        <v>0.44800000000000001</v>
      </c>
      <c r="D7199">
        <f t="shared" si="112"/>
        <v>0</v>
      </c>
      <c r="E7199">
        <v>0</v>
      </c>
      <c r="F7199">
        <v>23.15</v>
      </c>
      <c r="G7199">
        <v>6.1</v>
      </c>
    </row>
    <row r="7200" spans="1:7" x14ac:dyDescent="0.35">
      <c r="A7200" s="3">
        <v>45226.916666666664</v>
      </c>
      <c r="B7200">
        <v>23340.46</v>
      </c>
      <c r="C7200">
        <v>0.48399999999999999</v>
      </c>
      <c r="D7200">
        <f t="shared" si="112"/>
        <v>0</v>
      </c>
      <c r="E7200">
        <v>0</v>
      </c>
      <c r="F7200">
        <v>22.29</v>
      </c>
      <c r="G7200">
        <v>5.0999999999999996</v>
      </c>
    </row>
    <row r="7201" spans="1:7" x14ac:dyDescent="0.35">
      <c r="A7201" s="3">
        <v>45226.958333333336</v>
      </c>
      <c r="B7201">
        <v>23619.29</v>
      </c>
      <c r="C7201">
        <v>0.503</v>
      </c>
      <c r="D7201">
        <f t="shared" si="112"/>
        <v>0</v>
      </c>
      <c r="E7201">
        <v>0</v>
      </c>
      <c r="F7201">
        <v>21.45</v>
      </c>
      <c r="G7201">
        <v>4.2</v>
      </c>
    </row>
    <row r="7202" spans="1:7" x14ac:dyDescent="0.35">
      <c r="A7202" s="3">
        <v>45227</v>
      </c>
      <c r="B7202">
        <v>23671.040000000001</v>
      </c>
      <c r="C7202">
        <v>0.51300000000000001</v>
      </c>
      <c r="D7202">
        <f t="shared" si="112"/>
        <v>0</v>
      </c>
      <c r="E7202">
        <v>0</v>
      </c>
      <c r="F7202">
        <v>20.66</v>
      </c>
      <c r="G7202">
        <v>3.4</v>
      </c>
    </row>
    <row r="7203" spans="1:7" x14ac:dyDescent="0.35">
      <c r="A7203" s="3">
        <v>45227.041666666664</v>
      </c>
      <c r="B7203">
        <v>23871.93</v>
      </c>
      <c r="C7203">
        <v>0.50800000000000001</v>
      </c>
      <c r="D7203">
        <f t="shared" si="112"/>
        <v>0</v>
      </c>
      <c r="E7203">
        <v>0</v>
      </c>
      <c r="F7203">
        <v>19.97</v>
      </c>
      <c r="G7203">
        <v>3.1</v>
      </c>
    </row>
    <row r="7204" spans="1:7" x14ac:dyDescent="0.35">
      <c r="A7204" s="3">
        <v>45227.083333333336</v>
      </c>
      <c r="B7204">
        <v>23793.15</v>
      </c>
      <c r="C7204">
        <v>0.40200000000000002</v>
      </c>
      <c r="D7204">
        <f t="shared" si="112"/>
        <v>0</v>
      </c>
      <c r="E7204">
        <v>0</v>
      </c>
      <c r="F7204">
        <v>19.5</v>
      </c>
      <c r="G7204">
        <v>3</v>
      </c>
    </row>
    <row r="7205" spans="1:7" x14ac:dyDescent="0.35">
      <c r="A7205" s="3">
        <v>45227.125</v>
      </c>
      <c r="B7205">
        <v>23629.73</v>
      </c>
      <c r="C7205">
        <v>0.20200000000000001</v>
      </c>
      <c r="D7205">
        <f t="shared" si="112"/>
        <v>0</v>
      </c>
      <c r="E7205">
        <v>0</v>
      </c>
      <c r="F7205">
        <v>19.170000000000002</v>
      </c>
      <c r="G7205">
        <v>3.2</v>
      </c>
    </row>
    <row r="7206" spans="1:7" x14ac:dyDescent="0.35">
      <c r="A7206" s="3">
        <v>45227.166666666664</v>
      </c>
      <c r="B7206">
        <v>23837.62</v>
      </c>
      <c r="C7206">
        <v>9.4E-2</v>
      </c>
      <c r="D7206">
        <f t="shared" si="112"/>
        <v>0</v>
      </c>
      <c r="E7206">
        <v>0</v>
      </c>
      <c r="F7206">
        <v>18.920000000000002</v>
      </c>
      <c r="G7206">
        <v>3.5</v>
      </c>
    </row>
    <row r="7207" spans="1:7" x14ac:dyDescent="0.35">
      <c r="A7207" s="3">
        <v>45227.208333333336</v>
      </c>
      <c r="B7207">
        <v>24638.13</v>
      </c>
      <c r="C7207">
        <v>5.5E-2</v>
      </c>
      <c r="D7207">
        <f t="shared" si="112"/>
        <v>0</v>
      </c>
      <c r="E7207">
        <v>0</v>
      </c>
      <c r="F7207">
        <v>18.75</v>
      </c>
      <c r="G7207">
        <v>4.0999999999999996</v>
      </c>
    </row>
    <row r="7208" spans="1:7" x14ac:dyDescent="0.35">
      <c r="A7208" s="3">
        <v>45227.25</v>
      </c>
      <c r="B7208">
        <v>25127.18</v>
      </c>
      <c r="C7208">
        <v>1.9E-2</v>
      </c>
      <c r="D7208">
        <f t="shared" si="112"/>
        <v>3.0527054148985846E-2</v>
      </c>
      <c r="E7208">
        <v>30.155537921789399</v>
      </c>
      <c r="F7208">
        <v>18.84</v>
      </c>
      <c r="G7208">
        <v>4.8</v>
      </c>
    </row>
    <row r="7209" spans="1:7" x14ac:dyDescent="0.35">
      <c r="A7209" s="3">
        <v>45227.291666666664</v>
      </c>
      <c r="B7209">
        <v>24828.43</v>
      </c>
      <c r="C7209">
        <v>2E-3</v>
      </c>
      <c r="D7209">
        <f t="shared" si="112"/>
        <v>0.15958821098501288</v>
      </c>
      <c r="E7209">
        <v>158.274532366372</v>
      </c>
      <c r="F7209">
        <v>20.85</v>
      </c>
      <c r="G7209">
        <v>5.2</v>
      </c>
    </row>
    <row r="7210" spans="1:7" x14ac:dyDescent="0.35">
      <c r="A7210" s="3">
        <v>45227.333333333336</v>
      </c>
      <c r="B7210">
        <v>24811.55</v>
      </c>
      <c r="C7210">
        <v>0</v>
      </c>
      <c r="D7210">
        <f t="shared" si="112"/>
        <v>0.36515463378140645</v>
      </c>
      <c r="E7210">
        <v>363.67085668612702</v>
      </c>
      <c r="F7210">
        <v>22.96</v>
      </c>
      <c r="G7210">
        <v>4.9000000000000004</v>
      </c>
    </row>
    <row r="7211" spans="1:7" x14ac:dyDescent="0.35">
      <c r="A7211" s="3">
        <v>45227.375</v>
      </c>
      <c r="B7211">
        <v>25738.85</v>
      </c>
      <c r="C7211">
        <v>0</v>
      </c>
      <c r="D7211">
        <f t="shared" si="112"/>
        <v>0.56843356541606804</v>
      </c>
      <c r="E7211">
        <v>568.9342275363</v>
      </c>
      <c r="F7211">
        <v>25.44</v>
      </c>
      <c r="G7211">
        <v>4.5</v>
      </c>
    </row>
    <row r="7212" spans="1:7" x14ac:dyDescent="0.35">
      <c r="A7212" s="3">
        <v>45227.416666666664</v>
      </c>
      <c r="B7212">
        <v>27202.74</v>
      </c>
      <c r="C7212">
        <v>0</v>
      </c>
      <c r="D7212">
        <f t="shared" si="112"/>
        <v>0.73131056408563144</v>
      </c>
      <c r="E7212">
        <v>736.49549235178802</v>
      </c>
      <c r="F7212">
        <v>28.52</v>
      </c>
      <c r="G7212">
        <v>4.2</v>
      </c>
    </row>
    <row r="7213" spans="1:7" x14ac:dyDescent="0.35">
      <c r="A7213" s="3">
        <v>45227.458333333336</v>
      </c>
      <c r="B7213">
        <v>27157.360000000001</v>
      </c>
      <c r="C7213">
        <v>2E-3</v>
      </c>
      <c r="D7213">
        <f t="shared" si="112"/>
        <v>0.82729860565601177</v>
      </c>
      <c r="E7213">
        <v>836.75392500860903</v>
      </c>
      <c r="F7213">
        <v>30.65</v>
      </c>
      <c r="G7213">
        <v>3.4</v>
      </c>
    </row>
    <row r="7214" spans="1:7" x14ac:dyDescent="0.35">
      <c r="A7214" s="3">
        <v>45227.5</v>
      </c>
      <c r="B7214">
        <v>26965.9</v>
      </c>
      <c r="C7214">
        <v>6.0000000000000001E-3</v>
      </c>
      <c r="D7214">
        <f t="shared" si="112"/>
        <v>0.85373570460199699</v>
      </c>
      <c r="E7214">
        <v>865.36622668869302</v>
      </c>
      <c r="F7214">
        <v>31.72</v>
      </c>
      <c r="G7214">
        <v>2.1</v>
      </c>
    </row>
    <row r="7215" spans="1:7" x14ac:dyDescent="0.35">
      <c r="A7215" s="3">
        <v>45227.541666666664</v>
      </c>
      <c r="B7215">
        <v>26617.55</v>
      </c>
      <c r="C7215">
        <v>1.6E-2</v>
      </c>
      <c r="D7215">
        <f t="shared" si="112"/>
        <v>0.8025849948296615</v>
      </c>
      <c r="E7215">
        <v>814.47634953284103</v>
      </c>
      <c r="F7215">
        <v>32.299999999999997</v>
      </c>
      <c r="G7215">
        <v>1.2</v>
      </c>
    </row>
    <row r="7216" spans="1:7" x14ac:dyDescent="0.35">
      <c r="A7216" s="3">
        <v>45227.583333333336</v>
      </c>
      <c r="B7216">
        <v>27132.93</v>
      </c>
      <c r="C7216">
        <v>2.9000000000000001E-2</v>
      </c>
      <c r="D7216">
        <f t="shared" si="112"/>
        <v>0.66563311515470602</v>
      </c>
      <c r="E7216">
        <v>675.495347224179</v>
      </c>
      <c r="F7216">
        <v>32.299999999999997</v>
      </c>
      <c r="G7216">
        <v>1.6</v>
      </c>
    </row>
    <row r="7217" spans="1:7" x14ac:dyDescent="0.35">
      <c r="A7217" s="3">
        <v>45227.625</v>
      </c>
      <c r="B7217">
        <v>27472.04</v>
      </c>
      <c r="C7217">
        <v>3.2000000000000001E-2</v>
      </c>
      <c r="D7217">
        <f t="shared" si="112"/>
        <v>0.45629068709466386</v>
      </c>
      <c r="E7217">
        <v>462.93848372089599</v>
      </c>
      <c r="F7217">
        <v>32.18</v>
      </c>
      <c r="G7217">
        <v>2.2000000000000002</v>
      </c>
    </row>
    <row r="7218" spans="1:7" x14ac:dyDescent="0.35">
      <c r="A7218" s="3">
        <v>45227.666666666664</v>
      </c>
      <c r="B7218">
        <v>26856.49</v>
      </c>
      <c r="C7218">
        <v>3.4000000000000002E-2</v>
      </c>
      <c r="D7218">
        <f t="shared" si="112"/>
        <v>0.20395942757420366</v>
      </c>
      <c r="E7218">
        <v>206.65001071369599</v>
      </c>
      <c r="F7218">
        <v>31.51</v>
      </c>
      <c r="G7218">
        <v>3.2</v>
      </c>
    </row>
    <row r="7219" spans="1:7" x14ac:dyDescent="0.35">
      <c r="A7219" s="3">
        <v>45227.708333333336</v>
      </c>
      <c r="B7219">
        <v>26093.41</v>
      </c>
      <c r="C7219">
        <v>5.3999999999999999E-2</v>
      </c>
      <c r="D7219">
        <f t="shared" si="112"/>
        <v>1.8922044066138177E-2</v>
      </c>
      <c r="E7219">
        <v>19.075794973625602</v>
      </c>
      <c r="F7219">
        <v>29.03</v>
      </c>
      <c r="G7219">
        <v>5</v>
      </c>
    </row>
    <row r="7220" spans="1:7" x14ac:dyDescent="0.35">
      <c r="A7220" s="3">
        <v>45227.75</v>
      </c>
      <c r="B7220">
        <v>26312.95</v>
      </c>
      <c r="C7220">
        <v>9.9000000000000005E-2</v>
      </c>
      <c r="D7220">
        <f t="shared" si="112"/>
        <v>0</v>
      </c>
      <c r="E7220">
        <v>0</v>
      </c>
      <c r="F7220">
        <v>27.34</v>
      </c>
      <c r="G7220">
        <v>6.5</v>
      </c>
    </row>
    <row r="7221" spans="1:7" x14ac:dyDescent="0.35">
      <c r="A7221" s="3">
        <v>45227.791666666664</v>
      </c>
      <c r="B7221">
        <v>25818.1</v>
      </c>
      <c r="C7221">
        <v>0.17100000000000001</v>
      </c>
      <c r="D7221">
        <f t="shared" si="112"/>
        <v>0</v>
      </c>
      <c r="E7221">
        <v>0</v>
      </c>
      <c r="F7221">
        <v>26.27</v>
      </c>
      <c r="G7221">
        <v>7.2</v>
      </c>
    </row>
    <row r="7222" spans="1:7" x14ac:dyDescent="0.35">
      <c r="A7222" s="3">
        <v>45227.833333333336</v>
      </c>
      <c r="B7222">
        <v>24340.78</v>
      </c>
      <c r="C7222">
        <v>0.27100000000000002</v>
      </c>
      <c r="D7222">
        <f t="shared" si="112"/>
        <v>0</v>
      </c>
      <c r="E7222">
        <v>0</v>
      </c>
      <c r="F7222">
        <v>25.53</v>
      </c>
      <c r="G7222">
        <v>7</v>
      </c>
    </row>
    <row r="7223" spans="1:7" x14ac:dyDescent="0.35">
      <c r="A7223" s="3">
        <v>45227.875</v>
      </c>
      <c r="B7223">
        <v>23714.32</v>
      </c>
      <c r="C7223">
        <v>0.34599999999999997</v>
      </c>
      <c r="D7223">
        <f t="shared" si="112"/>
        <v>0</v>
      </c>
      <c r="E7223">
        <v>0</v>
      </c>
      <c r="F7223">
        <v>24.78</v>
      </c>
      <c r="G7223">
        <v>6.3</v>
      </c>
    </row>
    <row r="7224" spans="1:7" x14ac:dyDescent="0.35">
      <c r="A7224" s="3">
        <v>45227.916666666664</v>
      </c>
      <c r="B7224">
        <v>23401.03</v>
      </c>
      <c r="C7224">
        <v>0.378</v>
      </c>
      <c r="D7224">
        <f t="shared" si="112"/>
        <v>0</v>
      </c>
      <c r="E7224">
        <v>0</v>
      </c>
      <c r="F7224">
        <v>23.6</v>
      </c>
      <c r="G7224">
        <v>5.4</v>
      </c>
    </row>
    <row r="7225" spans="1:7" x14ac:dyDescent="0.35">
      <c r="A7225" s="3">
        <v>45227.958333333336</v>
      </c>
      <c r="B7225">
        <v>23587.7</v>
      </c>
      <c r="C7225">
        <v>0.39500000000000002</v>
      </c>
      <c r="D7225">
        <f t="shared" si="112"/>
        <v>0</v>
      </c>
      <c r="E7225">
        <v>0</v>
      </c>
      <c r="F7225">
        <v>22.12</v>
      </c>
      <c r="G7225">
        <v>4.5</v>
      </c>
    </row>
    <row r="7226" spans="1:7" x14ac:dyDescent="0.35">
      <c r="A7226" s="3">
        <v>45228</v>
      </c>
      <c r="B7226">
        <v>23718.26</v>
      </c>
      <c r="C7226">
        <v>0.40600000000000003</v>
      </c>
      <c r="D7226">
        <f t="shared" si="112"/>
        <v>0</v>
      </c>
      <c r="E7226">
        <v>0</v>
      </c>
      <c r="F7226">
        <v>20.95</v>
      </c>
      <c r="G7226">
        <v>3.8</v>
      </c>
    </row>
    <row r="7227" spans="1:7" x14ac:dyDescent="0.35">
      <c r="A7227" s="3">
        <v>45228.041666666664</v>
      </c>
      <c r="B7227">
        <v>23967.89</v>
      </c>
      <c r="C7227">
        <v>0.39100000000000001</v>
      </c>
      <c r="D7227">
        <f t="shared" si="112"/>
        <v>0</v>
      </c>
      <c r="E7227">
        <v>0</v>
      </c>
      <c r="F7227">
        <v>20.14</v>
      </c>
      <c r="G7227">
        <v>3.4</v>
      </c>
    </row>
    <row r="7228" spans="1:7" x14ac:dyDescent="0.35">
      <c r="A7228" s="3">
        <v>45228.083333333336</v>
      </c>
      <c r="B7228">
        <v>23902.5</v>
      </c>
      <c r="C7228">
        <v>0.28899999999999998</v>
      </c>
      <c r="D7228">
        <f t="shared" si="112"/>
        <v>0</v>
      </c>
      <c r="E7228">
        <v>0</v>
      </c>
      <c r="F7228">
        <v>19.579999999999998</v>
      </c>
      <c r="G7228">
        <v>3.1</v>
      </c>
    </row>
    <row r="7229" spans="1:7" x14ac:dyDescent="0.35">
      <c r="A7229" s="3">
        <v>45228.125</v>
      </c>
      <c r="B7229">
        <v>23662.57</v>
      </c>
      <c r="C7229">
        <v>0.151</v>
      </c>
      <c r="D7229">
        <f t="shared" si="112"/>
        <v>0</v>
      </c>
      <c r="E7229">
        <v>0</v>
      </c>
      <c r="F7229">
        <v>19.190000000000001</v>
      </c>
      <c r="G7229">
        <v>3.2</v>
      </c>
    </row>
    <row r="7230" spans="1:7" x14ac:dyDescent="0.35">
      <c r="A7230" s="3">
        <v>45228.166666666664</v>
      </c>
      <c r="B7230">
        <v>23952.16</v>
      </c>
      <c r="C7230">
        <v>6.9000000000000006E-2</v>
      </c>
      <c r="D7230">
        <f t="shared" si="112"/>
        <v>0</v>
      </c>
      <c r="E7230">
        <v>0</v>
      </c>
      <c r="F7230">
        <v>19.010000000000002</v>
      </c>
      <c r="G7230">
        <v>3.5</v>
      </c>
    </row>
    <row r="7231" spans="1:7" x14ac:dyDescent="0.35">
      <c r="A7231" s="3">
        <v>45228.208333333336</v>
      </c>
      <c r="B7231">
        <v>24481.31</v>
      </c>
      <c r="C7231">
        <v>3.5000000000000003E-2</v>
      </c>
      <c r="D7231">
        <f t="shared" si="112"/>
        <v>0</v>
      </c>
      <c r="E7231">
        <v>0</v>
      </c>
      <c r="F7231">
        <v>18.66</v>
      </c>
      <c r="G7231">
        <v>3.9</v>
      </c>
    </row>
    <row r="7232" spans="1:7" x14ac:dyDescent="0.35">
      <c r="A7232" s="3">
        <v>45228.25</v>
      </c>
      <c r="B7232">
        <v>24645.56</v>
      </c>
      <c r="C7232">
        <v>0.01</v>
      </c>
      <c r="D7232">
        <f t="shared" si="112"/>
        <v>2.8569414992660459E-2</v>
      </c>
      <c r="E7232">
        <v>28.210019346189998</v>
      </c>
      <c r="F7232">
        <v>18.63</v>
      </c>
      <c r="G7232">
        <v>4.4000000000000004</v>
      </c>
    </row>
    <row r="7233" spans="1:7" x14ac:dyDescent="0.35">
      <c r="A7233" s="3">
        <v>45228.291666666664</v>
      </c>
      <c r="B7233">
        <v>24280.92</v>
      </c>
      <c r="C7233">
        <v>0</v>
      </c>
      <c r="D7233">
        <f t="shared" si="112"/>
        <v>0.16023671082347168</v>
      </c>
      <c r="E7233">
        <v>158.955529257655</v>
      </c>
      <c r="F7233">
        <v>20.97</v>
      </c>
      <c r="G7233">
        <v>4.5999999999999996</v>
      </c>
    </row>
    <row r="7234" spans="1:7" x14ac:dyDescent="0.35">
      <c r="A7234" s="3">
        <v>45228.333333333336</v>
      </c>
      <c r="B7234">
        <v>24501.759999999998</v>
      </c>
      <c r="C7234">
        <v>0</v>
      </c>
      <c r="D7234">
        <f t="shared" ref="D7234:D7297" si="113">E7234/1000*(1-0.002*(F7234-25))</f>
        <v>0.37124961790065919</v>
      </c>
      <c r="E7234">
        <v>369.79263491907801</v>
      </c>
      <c r="F7234">
        <v>23.03</v>
      </c>
      <c r="G7234">
        <v>4.2</v>
      </c>
    </row>
    <row r="7235" spans="1:7" x14ac:dyDescent="0.35">
      <c r="A7235" s="3">
        <v>45228.375</v>
      </c>
      <c r="B7235">
        <v>25381.360000000001</v>
      </c>
      <c r="C7235">
        <v>0</v>
      </c>
      <c r="D7235">
        <f t="shared" si="113"/>
        <v>0.57681102442177223</v>
      </c>
      <c r="E7235">
        <v>577.20352281728799</v>
      </c>
      <c r="F7235">
        <v>25.34</v>
      </c>
      <c r="G7235">
        <v>3.8</v>
      </c>
    </row>
    <row r="7236" spans="1:7" x14ac:dyDescent="0.35">
      <c r="A7236" s="3">
        <v>45228.416666666664</v>
      </c>
      <c r="B7236">
        <v>26498.3</v>
      </c>
      <c r="C7236">
        <v>0</v>
      </c>
      <c r="D7236">
        <f t="shared" si="113"/>
        <v>0.73931208662383185</v>
      </c>
      <c r="E7236">
        <v>744.40380867517001</v>
      </c>
      <c r="F7236">
        <v>28.42</v>
      </c>
      <c r="G7236">
        <v>3.7</v>
      </c>
    </row>
    <row r="7237" spans="1:7" x14ac:dyDescent="0.35">
      <c r="A7237" s="3">
        <v>45228.458333333336</v>
      </c>
      <c r="B7237">
        <v>26683.22</v>
      </c>
      <c r="C7237">
        <v>0</v>
      </c>
      <c r="D7237">
        <f t="shared" si="113"/>
        <v>0.83316282916636086</v>
      </c>
      <c r="E7237">
        <v>843.02623612907098</v>
      </c>
      <c r="F7237">
        <v>30.85</v>
      </c>
      <c r="G7237">
        <v>3.2</v>
      </c>
    </row>
    <row r="7238" spans="1:7" x14ac:dyDescent="0.35">
      <c r="A7238" s="3">
        <v>45228.5</v>
      </c>
      <c r="B7238">
        <v>26563.96</v>
      </c>
      <c r="C7238">
        <v>0</v>
      </c>
      <c r="D7238">
        <f t="shared" si="113"/>
        <v>0.8575946972288806</v>
      </c>
      <c r="E7238">
        <v>870.24810467079396</v>
      </c>
      <c r="F7238">
        <v>32.270000000000003</v>
      </c>
      <c r="G7238">
        <v>2.1</v>
      </c>
    </row>
    <row r="7239" spans="1:7" x14ac:dyDescent="0.35">
      <c r="A7239" s="3">
        <v>45228.541666666664</v>
      </c>
      <c r="B7239">
        <v>26089.52</v>
      </c>
      <c r="C7239">
        <v>7.0000000000000001E-3</v>
      </c>
      <c r="D7239">
        <f t="shared" si="113"/>
        <v>0.80378306390818843</v>
      </c>
      <c r="E7239">
        <v>816.33834769574901</v>
      </c>
      <c r="F7239">
        <v>32.69</v>
      </c>
      <c r="G7239">
        <v>1.2</v>
      </c>
    </row>
    <row r="7240" spans="1:7" x14ac:dyDescent="0.35">
      <c r="A7240" s="3">
        <v>45228.583333333336</v>
      </c>
      <c r="B7240">
        <v>26535.89</v>
      </c>
      <c r="C7240">
        <v>1.9E-2</v>
      </c>
      <c r="D7240">
        <f t="shared" si="113"/>
        <v>0.65963625012243188</v>
      </c>
      <c r="E7240">
        <v>669.83107914704999</v>
      </c>
      <c r="F7240">
        <v>32.61</v>
      </c>
      <c r="G7240">
        <v>1.1000000000000001</v>
      </c>
    </row>
    <row r="7241" spans="1:7" x14ac:dyDescent="0.35">
      <c r="A7241" s="3">
        <v>45228.625</v>
      </c>
      <c r="B7241">
        <v>26735.56</v>
      </c>
      <c r="C7241">
        <v>3.2000000000000001E-2</v>
      </c>
      <c r="D7241">
        <f t="shared" si="113"/>
        <v>0.45502022064885356</v>
      </c>
      <c r="E7241">
        <v>462.080815509844</v>
      </c>
      <c r="F7241">
        <v>32.64</v>
      </c>
      <c r="G7241">
        <v>1.7</v>
      </c>
    </row>
    <row r="7242" spans="1:7" x14ac:dyDescent="0.35">
      <c r="A7242" s="3">
        <v>45228.666666666664</v>
      </c>
      <c r="B7242">
        <v>26154.36</v>
      </c>
      <c r="C7242">
        <v>5.1999999999999998E-2</v>
      </c>
      <c r="D7242">
        <f t="shared" si="113"/>
        <v>0.20527648243996391</v>
      </c>
      <c r="E7242">
        <v>208.035026896613</v>
      </c>
      <c r="F7242">
        <v>31.63</v>
      </c>
      <c r="G7242">
        <v>3.8</v>
      </c>
    </row>
    <row r="7243" spans="1:7" x14ac:dyDescent="0.35">
      <c r="A7243" s="3">
        <v>45228.708333333336</v>
      </c>
      <c r="B7243">
        <v>25076.61</v>
      </c>
      <c r="C7243">
        <v>9.1999999999999998E-2</v>
      </c>
      <c r="D7243">
        <f t="shared" si="113"/>
        <v>1.8256078218455096E-2</v>
      </c>
      <c r="E7243">
        <v>18.430802223534201</v>
      </c>
      <c r="F7243">
        <v>29.74</v>
      </c>
      <c r="G7243">
        <v>5.8</v>
      </c>
    </row>
    <row r="7244" spans="1:7" x14ac:dyDescent="0.35">
      <c r="A7244" s="3">
        <v>45228.75</v>
      </c>
      <c r="B7244">
        <v>25239.78</v>
      </c>
      <c r="C7244">
        <v>0.16800000000000001</v>
      </c>
      <c r="D7244">
        <f t="shared" si="113"/>
        <v>0</v>
      </c>
      <c r="E7244">
        <v>0</v>
      </c>
      <c r="F7244">
        <v>27.89</v>
      </c>
      <c r="G7244">
        <v>6.8</v>
      </c>
    </row>
    <row r="7245" spans="1:7" x14ac:dyDescent="0.35">
      <c r="A7245" s="3">
        <v>45228.791666666664</v>
      </c>
      <c r="B7245">
        <v>24909.69</v>
      </c>
      <c r="C7245">
        <v>0.29099999999999998</v>
      </c>
      <c r="D7245">
        <f t="shared" si="113"/>
        <v>0</v>
      </c>
      <c r="E7245">
        <v>0</v>
      </c>
      <c r="F7245">
        <v>26.69</v>
      </c>
      <c r="G7245">
        <v>6.9</v>
      </c>
    </row>
    <row r="7246" spans="1:7" x14ac:dyDescent="0.35">
      <c r="A7246" s="3">
        <v>45228.833333333336</v>
      </c>
      <c r="B7246">
        <v>23622.63</v>
      </c>
      <c r="C7246">
        <v>0.42299999999999999</v>
      </c>
      <c r="D7246">
        <f t="shared" si="113"/>
        <v>0</v>
      </c>
      <c r="E7246">
        <v>0</v>
      </c>
      <c r="F7246">
        <v>25.59</v>
      </c>
      <c r="G7246">
        <v>6.6</v>
      </c>
    </row>
    <row r="7247" spans="1:7" x14ac:dyDescent="0.35">
      <c r="A7247" s="3">
        <v>45228.875</v>
      </c>
      <c r="B7247">
        <v>22964.799999999999</v>
      </c>
      <c r="C7247">
        <v>0.501</v>
      </c>
      <c r="D7247">
        <f t="shared" si="113"/>
        <v>0</v>
      </c>
      <c r="E7247">
        <v>0</v>
      </c>
      <c r="F7247">
        <v>24.46</v>
      </c>
      <c r="G7247">
        <v>6.1</v>
      </c>
    </row>
    <row r="7248" spans="1:7" x14ac:dyDescent="0.35">
      <c r="A7248" s="3">
        <v>45228.916666666664</v>
      </c>
      <c r="B7248">
        <v>22965.56</v>
      </c>
      <c r="C7248">
        <v>0.54200000000000004</v>
      </c>
      <c r="D7248">
        <f t="shared" si="113"/>
        <v>0</v>
      </c>
      <c r="E7248">
        <v>0</v>
      </c>
      <c r="F7248">
        <v>23.19</v>
      </c>
      <c r="G7248">
        <v>5.4</v>
      </c>
    </row>
    <row r="7249" spans="1:7" x14ac:dyDescent="0.35">
      <c r="A7249" s="3">
        <v>45228.958333333336</v>
      </c>
      <c r="B7249">
        <v>23114.1</v>
      </c>
      <c r="C7249">
        <v>0.55200000000000005</v>
      </c>
      <c r="D7249">
        <f t="shared" si="113"/>
        <v>0</v>
      </c>
      <c r="E7249">
        <v>0</v>
      </c>
      <c r="F7249">
        <v>22.08</v>
      </c>
      <c r="G7249">
        <v>4.8</v>
      </c>
    </row>
    <row r="7250" spans="1:7" x14ac:dyDescent="0.35">
      <c r="A7250" s="3">
        <v>45229</v>
      </c>
      <c r="B7250">
        <v>23164.16</v>
      </c>
      <c r="C7250">
        <v>0.53800000000000003</v>
      </c>
      <c r="D7250">
        <f t="shared" si="113"/>
        <v>0</v>
      </c>
      <c r="E7250">
        <v>0</v>
      </c>
      <c r="F7250">
        <v>21.31</v>
      </c>
      <c r="G7250">
        <v>4.3</v>
      </c>
    </row>
    <row r="7251" spans="1:7" x14ac:dyDescent="0.35">
      <c r="A7251" s="3">
        <v>45229.041666666664</v>
      </c>
      <c r="B7251">
        <v>23151.31</v>
      </c>
      <c r="C7251">
        <v>0.52600000000000002</v>
      </c>
      <c r="D7251">
        <f t="shared" si="113"/>
        <v>0</v>
      </c>
      <c r="E7251">
        <v>0</v>
      </c>
      <c r="F7251">
        <v>20.73</v>
      </c>
      <c r="G7251">
        <v>3.9</v>
      </c>
    </row>
    <row r="7252" spans="1:7" x14ac:dyDescent="0.35">
      <c r="A7252" s="3">
        <v>45229.083333333336</v>
      </c>
      <c r="B7252">
        <v>23057.38</v>
      </c>
      <c r="C7252">
        <v>0.442</v>
      </c>
      <c r="D7252">
        <f t="shared" si="113"/>
        <v>0</v>
      </c>
      <c r="E7252">
        <v>0</v>
      </c>
      <c r="F7252">
        <v>20.399999999999999</v>
      </c>
      <c r="G7252">
        <v>3.3</v>
      </c>
    </row>
    <row r="7253" spans="1:7" x14ac:dyDescent="0.35">
      <c r="A7253" s="3">
        <v>45229.125</v>
      </c>
      <c r="B7253">
        <v>22984.65</v>
      </c>
      <c r="C7253">
        <v>0.3</v>
      </c>
      <c r="D7253">
        <f t="shared" si="113"/>
        <v>0</v>
      </c>
      <c r="E7253">
        <v>0</v>
      </c>
      <c r="F7253">
        <v>19.91</v>
      </c>
      <c r="G7253">
        <v>2.8</v>
      </c>
    </row>
    <row r="7254" spans="1:7" x14ac:dyDescent="0.35">
      <c r="A7254" s="3">
        <v>45229.166666666664</v>
      </c>
      <c r="B7254">
        <v>23502.97</v>
      </c>
      <c r="C7254">
        <v>0.20899999999999999</v>
      </c>
      <c r="D7254">
        <f t="shared" si="113"/>
        <v>0</v>
      </c>
      <c r="E7254">
        <v>0</v>
      </c>
      <c r="F7254">
        <v>19.559999999999999</v>
      </c>
      <c r="G7254">
        <v>3.3</v>
      </c>
    </row>
    <row r="7255" spans="1:7" x14ac:dyDescent="0.35">
      <c r="A7255" s="3">
        <v>45229.208333333336</v>
      </c>
      <c r="B7255">
        <v>24407.67</v>
      </c>
      <c r="C7255">
        <v>0.27800000000000002</v>
      </c>
      <c r="D7255">
        <f t="shared" si="113"/>
        <v>0</v>
      </c>
      <c r="E7255">
        <v>0</v>
      </c>
      <c r="F7255">
        <v>19.28</v>
      </c>
      <c r="G7255">
        <v>3.9</v>
      </c>
    </row>
    <row r="7256" spans="1:7" x14ac:dyDescent="0.35">
      <c r="A7256" s="3">
        <v>45229.25</v>
      </c>
      <c r="B7256">
        <v>25160.86</v>
      </c>
      <c r="C7256">
        <v>0.17899999999999999</v>
      </c>
      <c r="D7256">
        <f t="shared" si="113"/>
        <v>2.9527719077443459E-2</v>
      </c>
      <c r="E7256">
        <v>29.182778633989699</v>
      </c>
      <c r="F7256">
        <v>19.09</v>
      </c>
      <c r="G7256">
        <v>4.4000000000000004</v>
      </c>
    </row>
    <row r="7257" spans="1:7" x14ac:dyDescent="0.35">
      <c r="A7257" s="3">
        <v>45229.291666666664</v>
      </c>
      <c r="B7257">
        <v>25274.06</v>
      </c>
      <c r="C7257">
        <v>5.5E-2</v>
      </c>
      <c r="D7257">
        <f t="shared" si="113"/>
        <v>0.1513625698901658</v>
      </c>
      <c r="E7257">
        <v>149.8609630405</v>
      </c>
      <c r="F7257">
        <v>19.989999999999998</v>
      </c>
      <c r="G7257">
        <v>4.7</v>
      </c>
    </row>
    <row r="7258" spans="1:7" x14ac:dyDescent="0.35">
      <c r="A7258" s="3">
        <v>45229.333333333336</v>
      </c>
      <c r="B7258">
        <v>25364.38</v>
      </c>
      <c r="C7258">
        <v>5.0000000000000001E-3</v>
      </c>
      <c r="D7258">
        <f t="shared" si="113"/>
        <v>0.35313622760514329</v>
      </c>
      <c r="E7258">
        <v>351.03004732121599</v>
      </c>
      <c r="F7258">
        <v>22</v>
      </c>
      <c r="G7258">
        <v>4.7</v>
      </c>
    </row>
    <row r="7259" spans="1:7" x14ac:dyDescent="0.35">
      <c r="A7259" s="3">
        <v>45229.375</v>
      </c>
      <c r="B7259">
        <v>26189.05</v>
      </c>
      <c r="C7259">
        <v>0</v>
      </c>
      <c r="D7259">
        <f t="shared" si="113"/>
        <v>0.54855351403255159</v>
      </c>
      <c r="E7259">
        <v>548.29033467190902</v>
      </c>
      <c r="F7259">
        <v>24.76</v>
      </c>
      <c r="G7259">
        <v>4.5999999999999996</v>
      </c>
    </row>
    <row r="7260" spans="1:7" x14ac:dyDescent="0.35">
      <c r="A7260" s="3">
        <v>45229.416666666664</v>
      </c>
      <c r="B7260">
        <v>26537.360000000001</v>
      </c>
      <c r="C7260">
        <v>0</v>
      </c>
      <c r="D7260">
        <f t="shared" si="113"/>
        <v>0.70298564510263528</v>
      </c>
      <c r="E7260">
        <v>706.78816543266305</v>
      </c>
      <c r="F7260">
        <v>27.69</v>
      </c>
      <c r="G7260">
        <v>4.7</v>
      </c>
    </row>
    <row r="7261" spans="1:7" x14ac:dyDescent="0.35">
      <c r="A7261" s="3">
        <v>45229.458333333336</v>
      </c>
      <c r="B7261">
        <v>27705.23</v>
      </c>
      <c r="C7261">
        <v>0</v>
      </c>
      <c r="D7261">
        <f t="shared" si="113"/>
        <v>0.78664986989071772</v>
      </c>
      <c r="E7261">
        <v>794.08248192150302</v>
      </c>
      <c r="F7261">
        <v>29.68</v>
      </c>
      <c r="G7261">
        <v>4.2</v>
      </c>
    </row>
    <row r="7262" spans="1:7" x14ac:dyDescent="0.35">
      <c r="A7262" s="3">
        <v>45229.5</v>
      </c>
      <c r="B7262">
        <v>27495.119999999999</v>
      </c>
      <c r="C7262">
        <v>0</v>
      </c>
      <c r="D7262">
        <f t="shared" si="113"/>
        <v>0.80394326282250961</v>
      </c>
      <c r="E7262">
        <v>813.59246951090904</v>
      </c>
      <c r="F7262">
        <v>30.93</v>
      </c>
      <c r="G7262">
        <v>3.1</v>
      </c>
    </row>
    <row r="7263" spans="1:7" x14ac:dyDescent="0.35">
      <c r="A7263" s="3">
        <v>45229.541666666664</v>
      </c>
      <c r="B7263">
        <v>27229.7</v>
      </c>
      <c r="C7263">
        <v>1.0999999999999999E-2</v>
      </c>
      <c r="D7263">
        <f t="shared" si="113"/>
        <v>0.74471288916911293</v>
      </c>
      <c r="E7263">
        <v>754.76637731494804</v>
      </c>
      <c r="F7263">
        <v>31.66</v>
      </c>
      <c r="G7263">
        <v>2</v>
      </c>
    </row>
    <row r="7264" spans="1:7" x14ac:dyDescent="0.35">
      <c r="A7264" s="3">
        <v>45229.583333333336</v>
      </c>
      <c r="B7264">
        <v>27630.75</v>
      </c>
      <c r="C7264">
        <v>3.2000000000000001E-2</v>
      </c>
      <c r="D7264">
        <f t="shared" si="113"/>
        <v>0.59074850164963089</v>
      </c>
      <c r="E7264">
        <v>599.18502682736005</v>
      </c>
      <c r="F7264">
        <v>32.04</v>
      </c>
      <c r="G7264">
        <v>1.1000000000000001</v>
      </c>
    </row>
    <row r="7265" spans="1:7" x14ac:dyDescent="0.35">
      <c r="A7265" s="3">
        <v>45229.625</v>
      </c>
      <c r="B7265">
        <v>27883.65</v>
      </c>
      <c r="C7265">
        <v>3.6999999999999998E-2</v>
      </c>
      <c r="D7265">
        <f t="shared" si="113"/>
        <v>0.39349844062398193</v>
      </c>
      <c r="E7265">
        <v>399.33674381860999</v>
      </c>
      <c r="F7265">
        <v>32.31</v>
      </c>
      <c r="G7265">
        <v>1.3</v>
      </c>
    </row>
    <row r="7266" spans="1:7" x14ac:dyDescent="0.35">
      <c r="A7266" s="3">
        <v>45229.666666666664</v>
      </c>
      <c r="B7266">
        <v>27389.72</v>
      </c>
      <c r="C7266">
        <v>0.04</v>
      </c>
      <c r="D7266">
        <f t="shared" si="113"/>
        <v>0.17164430816240042</v>
      </c>
      <c r="E7266">
        <v>173.85927533010599</v>
      </c>
      <c r="F7266">
        <v>31.37</v>
      </c>
      <c r="G7266">
        <v>2.6</v>
      </c>
    </row>
    <row r="7267" spans="1:7" x14ac:dyDescent="0.35">
      <c r="A7267" s="3">
        <v>45229.708333333336</v>
      </c>
      <c r="B7267">
        <v>26403.77</v>
      </c>
      <c r="C7267">
        <v>6.9000000000000006E-2</v>
      </c>
      <c r="D7267">
        <f t="shared" si="113"/>
        <v>1.4939351188716412E-2</v>
      </c>
      <c r="E7267">
        <v>15.0686401209542</v>
      </c>
      <c r="F7267">
        <v>29.29</v>
      </c>
      <c r="G7267">
        <v>4.2</v>
      </c>
    </row>
    <row r="7268" spans="1:7" x14ac:dyDescent="0.35">
      <c r="A7268" s="3">
        <v>45229.75</v>
      </c>
      <c r="B7268">
        <v>26542.69</v>
      </c>
      <c r="C7268">
        <v>0.122</v>
      </c>
      <c r="D7268">
        <f t="shared" si="113"/>
        <v>0</v>
      </c>
      <c r="E7268">
        <v>0</v>
      </c>
      <c r="F7268">
        <v>27.23</v>
      </c>
      <c r="G7268">
        <v>5.5</v>
      </c>
    </row>
    <row r="7269" spans="1:7" x14ac:dyDescent="0.35">
      <c r="A7269" s="3">
        <v>45229.791666666664</v>
      </c>
      <c r="B7269">
        <v>26033.72</v>
      </c>
      <c r="C7269">
        <v>0.19800000000000001</v>
      </c>
      <c r="D7269">
        <f t="shared" si="113"/>
        <v>0</v>
      </c>
      <c r="E7269">
        <v>0</v>
      </c>
      <c r="F7269">
        <v>26</v>
      </c>
      <c r="G7269">
        <v>6.3</v>
      </c>
    </row>
    <row r="7270" spans="1:7" x14ac:dyDescent="0.35">
      <c r="A7270" s="3">
        <v>45229.833333333336</v>
      </c>
      <c r="B7270">
        <v>24501.03</v>
      </c>
      <c r="C7270">
        <v>0.30499999999999999</v>
      </c>
      <c r="D7270">
        <f t="shared" si="113"/>
        <v>0</v>
      </c>
      <c r="E7270">
        <v>0</v>
      </c>
      <c r="F7270">
        <v>25.23</v>
      </c>
      <c r="G7270">
        <v>6.3</v>
      </c>
    </row>
    <row r="7271" spans="1:7" x14ac:dyDescent="0.35">
      <c r="A7271" s="3">
        <v>45229.875</v>
      </c>
      <c r="B7271">
        <v>23770.73</v>
      </c>
      <c r="C7271">
        <v>0.39100000000000001</v>
      </c>
      <c r="D7271">
        <f t="shared" si="113"/>
        <v>0</v>
      </c>
      <c r="E7271">
        <v>0</v>
      </c>
      <c r="F7271">
        <v>24.43</v>
      </c>
      <c r="G7271">
        <v>5.8</v>
      </c>
    </row>
    <row r="7272" spans="1:7" x14ac:dyDescent="0.35">
      <c r="A7272" s="3">
        <v>45229.916666666664</v>
      </c>
      <c r="B7272">
        <v>23730.2</v>
      </c>
      <c r="C7272">
        <v>0.44700000000000001</v>
      </c>
      <c r="D7272">
        <f t="shared" si="113"/>
        <v>0</v>
      </c>
      <c r="E7272">
        <v>0</v>
      </c>
      <c r="F7272">
        <v>23.14</v>
      </c>
      <c r="G7272">
        <v>5</v>
      </c>
    </row>
    <row r="7273" spans="1:7" x14ac:dyDescent="0.35">
      <c r="A7273" s="3">
        <v>45229.958333333336</v>
      </c>
      <c r="B7273">
        <v>23971.46</v>
      </c>
      <c r="C7273">
        <v>0.48099999999999998</v>
      </c>
      <c r="D7273">
        <f t="shared" si="113"/>
        <v>0</v>
      </c>
      <c r="E7273">
        <v>0</v>
      </c>
      <c r="F7273">
        <v>21.96</v>
      </c>
      <c r="G7273">
        <v>4.3</v>
      </c>
    </row>
    <row r="7274" spans="1:7" x14ac:dyDescent="0.35">
      <c r="A7274" s="3">
        <v>45230</v>
      </c>
      <c r="B7274">
        <v>23879.23</v>
      </c>
      <c r="C7274">
        <v>0.49199999999999999</v>
      </c>
      <c r="D7274">
        <f t="shared" si="113"/>
        <v>0</v>
      </c>
      <c r="E7274">
        <v>0</v>
      </c>
      <c r="F7274">
        <v>21.11</v>
      </c>
      <c r="G7274">
        <v>3.5</v>
      </c>
    </row>
    <row r="7275" spans="1:7" x14ac:dyDescent="0.35">
      <c r="A7275" s="3">
        <v>45230.041666666664</v>
      </c>
      <c r="B7275">
        <v>23965.78</v>
      </c>
      <c r="C7275">
        <v>0.498</v>
      </c>
      <c r="D7275">
        <f t="shared" si="113"/>
        <v>0</v>
      </c>
      <c r="E7275">
        <v>0</v>
      </c>
      <c r="F7275">
        <v>20.45</v>
      </c>
      <c r="G7275">
        <v>2.8</v>
      </c>
    </row>
    <row r="7276" spans="1:7" x14ac:dyDescent="0.35">
      <c r="A7276" s="3">
        <v>45230.083333333336</v>
      </c>
      <c r="B7276">
        <v>23716.959999999999</v>
      </c>
      <c r="C7276">
        <v>0.41599999999999998</v>
      </c>
      <c r="D7276">
        <f t="shared" si="113"/>
        <v>0</v>
      </c>
      <c r="E7276">
        <v>0</v>
      </c>
      <c r="F7276">
        <v>19.88</v>
      </c>
      <c r="G7276">
        <v>2.1</v>
      </c>
    </row>
    <row r="7277" spans="1:7" x14ac:dyDescent="0.35">
      <c r="A7277" s="3">
        <v>45230.125</v>
      </c>
      <c r="B7277">
        <v>23703.62</v>
      </c>
      <c r="C7277">
        <v>0.29599999999999999</v>
      </c>
      <c r="D7277">
        <f t="shared" si="113"/>
        <v>0</v>
      </c>
      <c r="E7277">
        <v>0</v>
      </c>
      <c r="F7277">
        <v>19.39</v>
      </c>
      <c r="G7277">
        <v>1.6</v>
      </c>
    </row>
    <row r="7278" spans="1:7" x14ac:dyDescent="0.35">
      <c r="A7278" s="3">
        <v>45230.166666666664</v>
      </c>
      <c r="B7278">
        <v>24055.3</v>
      </c>
      <c r="C7278">
        <v>0.27800000000000002</v>
      </c>
      <c r="D7278">
        <f t="shared" si="113"/>
        <v>0</v>
      </c>
      <c r="E7278">
        <v>0</v>
      </c>
      <c r="F7278">
        <v>18.98</v>
      </c>
      <c r="G7278">
        <v>1.9</v>
      </c>
    </row>
    <row r="7279" spans="1:7" x14ac:dyDescent="0.35">
      <c r="A7279" s="3">
        <v>45230.208333333336</v>
      </c>
      <c r="B7279">
        <v>24876.83</v>
      </c>
      <c r="C7279">
        <v>0.27100000000000002</v>
      </c>
      <c r="D7279">
        <f t="shared" si="113"/>
        <v>0</v>
      </c>
      <c r="E7279">
        <v>0</v>
      </c>
      <c r="F7279">
        <v>18.66</v>
      </c>
      <c r="G7279">
        <v>2.5</v>
      </c>
    </row>
    <row r="7280" spans="1:7" x14ac:dyDescent="0.35">
      <c r="A7280" s="3">
        <v>45230.25</v>
      </c>
      <c r="B7280">
        <v>25608.15</v>
      </c>
      <c r="C7280">
        <v>0.17499999999999999</v>
      </c>
      <c r="D7280">
        <f t="shared" si="113"/>
        <v>2.7588075967942469E-2</v>
      </c>
      <c r="E7280">
        <v>27.237260058390401</v>
      </c>
      <c r="F7280">
        <v>18.559999999999999</v>
      </c>
      <c r="G7280">
        <v>3.1</v>
      </c>
    </row>
    <row r="7281" spans="1:7" x14ac:dyDescent="0.35">
      <c r="A7281" s="3">
        <v>45230.291666666664</v>
      </c>
      <c r="B7281">
        <v>25699.79</v>
      </c>
      <c r="C7281">
        <v>6.0999999999999999E-2</v>
      </c>
      <c r="D7281">
        <f t="shared" si="113"/>
        <v>0.15287190496553202</v>
      </c>
      <c r="E7281">
        <v>151.31038182509701</v>
      </c>
      <c r="F7281">
        <v>19.84</v>
      </c>
      <c r="G7281">
        <v>3.4</v>
      </c>
    </row>
    <row r="7282" spans="1:7" x14ac:dyDescent="0.35">
      <c r="A7282" s="3">
        <v>45230.333333333336</v>
      </c>
      <c r="B7282">
        <v>25868.73</v>
      </c>
      <c r="C7282">
        <v>8.0000000000000002E-3</v>
      </c>
      <c r="D7282">
        <f t="shared" si="113"/>
        <v>0.26128327334783796</v>
      </c>
      <c r="E7282">
        <v>259.70943417672697</v>
      </c>
      <c r="F7282">
        <v>21.97</v>
      </c>
      <c r="G7282">
        <v>3.4</v>
      </c>
    </row>
    <row r="7283" spans="1:7" x14ac:dyDescent="0.35">
      <c r="A7283" s="3">
        <v>45230.375</v>
      </c>
      <c r="B7283">
        <v>26776.79</v>
      </c>
      <c r="C7283">
        <v>0</v>
      </c>
      <c r="D7283">
        <f t="shared" si="113"/>
        <v>0.41638608610852934</v>
      </c>
      <c r="E7283">
        <v>416.32780021649899</v>
      </c>
      <c r="F7283">
        <v>24.93</v>
      </c>
      <c r="G7283">
        <v>3.3</v>
      </c>
    </row>
    <row r="7284" spans="1:7" x14ac:dyDescent="0.35">
      <c r="A7284" s="3">
        <v>45230.416666666664</v>
      </c>
      <c r="B7284">
        <v>27909.42</v>
      </c>
      <c r="C7284">
        <v>0</v>
      </c>
      <c r="D7284">
        <f t="shared" si="113"/>
        <v>0.64952145405496642</v>
      </c>
      <c r="E7284">
        <v>653.00851954936002</v>
      </c>
      <c r="F7284">
        <v>27.67</v>
      </c>
      <c r="G7284">
        <v>3.1</v>
      </c>
    </row>
    <row r="7285" spans="1:7" x14ac:dyDescent="0.35">
      <c r="A7285" s="3">
        <v>45230.458333333336</v>
      </c>
      <c r="B7285">
        <v>28158.13</v>
      </c>
      <c r="C7285">
        <v>0</v>
      </c>
      <c r="D7285">
        <f t="shared" si="113"/>
        <v>0.74509359460268998</v>
      </c>
      <c r="E7285">
        <v>751.78447644303299</v>
      </c>
      <c r="F7285">
        <v>29.45</v>
      </c>
      <c r="G7285">
        <v>2.5</v>
      </c>
    </row>
    <row r="7286" spans="1:7" x14ac:dyDescent="0.35">
      <c r="A7286" s="3">
        <v>45230.5</v>
      </c>
      <c r="B7286">
        <v>27648.74</v>
      </c>
      <c r="C7286">
        <v>0</v>
      </c>
      <c r="D7286">
        <f t="shared" si="113"/>
        <v>0.7581193530058643</v>
      </c>
      <c r="E7286">
        <v>766.72197354908496</v>
      </c>
      <c r="F7286">
        <v>30.61</v>
      </c>
      <c r="G7286">
        <v>1.4</v>
      </c>
    </row>
    <row r="7287" spans="1:7" x14ac:dyDescent="0.35">
      <c r="A7287" s="3">
        <v>45230.541666666664</v>
      </c>
      <c r="B7287">
        <v>27030.16</v>
      </c>
      <c r="C7287">
        <v>2E-3</v>
      </c>
      <c r="D7287">
        <f t="shared" si="113"/>
        <v>0.69943979780326049</v>
      </c>
      <c r="E7287">
        <v>708.50870928207098</v>
      </c>
      <c r="F7287">
        <v>31.4</v>
      </c>
      <c r="G7287">
        <v>0.7</v>
      </c>
    </row>
    <row r="7288" spans="1:7" x14ac:dyDescent="0.35">
      <c r="A7288" s="3">
        <v>45230.583333333336</v>
      </c>
      <c r="B7288">
        <v>27634.63</v>
      </c>
      <c r="C7288">
        <v>7.0000000000000001E-3</v>
      </c>
      <c r="D7288">
        <f t="shared" si="113"/>
        <v>0.54738682335559841</v>
      </c>
      <c r="E7288">
        <v>554.73146799180995</v>
      </c>
      <c r="F7288">
        <v>31.62</v>
      </c>
      <c r="G7288">
        <v>0.7</v>
      </c>
    </row>
    <row r="7289" spans="1:7" x14ac:dyDescent="0.35">
      <c r="A7289" s="3">
        <v>45230.625</v>
      </c>
      <c r="B7289">
        <v>27926.21</v>
      </c>
      <c r="C7289">
        <v>2.1999999999999999E-2</v>
      </c>
      <c r="D7289">
        <f t="shared" si="113"/>
        <v>0.36081510786328069</v>
      </c>
      <c r="E7289">
        <v>365.70087150660902</v>
      </c>
      <c r="F7289">
        <v>31.68</v>
      </c>
      <c r="G7289">
        <v>1.2</v>
      </c>
    </row>
    <row r="7290" spans="1:7" x14ac:dyDescent="0.35">
      <c r="A7290" s="3">
        <v>45230.666666666664</v>
      </c>
      <c r="B7290">
        <v>27525.57</v>
      </c>
      <c r="C7290">
        <v>5.0999999999999997E-2</v>
      </c>
      <c r="D7290">
        <f t="shared" si="113"/>
        <v>0.15341576108281907</v>
      </c>
      <c r="E7290">
        <v>155.30426089530599</v>
      </c>
      <c r="F7290">
        <v>31.08</v>
      </c>
      <c r="G7290">
        <v>2.2999999999999998</v>
      </c>
    </row>
    <row r="7291" spans="1:7" x14ac:dyDescent="0.35">
      <c r="A7291" s="3">
        <v>45230.708333333336</v>
      </c>
      <c r="B7291">
        <v>26795.48</v>
      </c>
      <c r="C7291">
        <v>9.7000000000000003E-2</v>
      </c>
      <c r="D7291">
        <f t="shared" si="113"/>
        <v>1.2633186816678235E-2</v>
      </c>
      <c r="E7291">
        <v>12.7335270095132</v>
      </c>
      <c r="F7291">
        <v>28.94</v>
      </c>
      <c r="G7291">
        <v>3.6</v>
      </c>
    </row>
    <row r="7292" spans="1:7" x14ac:dyDescent="0.35">
      <c r="A7292" s="3">
        <v>45230.75</v>
      </c>
      <c r="B7292">
        <v>26998.78</v>
      </c>
      <c r="C7292">
        <v>0.151</v>
      </c>
      <c r="D7292">
        <f t="shared" si="113"/>
        <v>0</v>
      </c>
      <c r="E7292">
        <v>0</v>
      </c>
      <c r="F7292">
        <v>27.53</v>
      </c>
      <c r="G7292">
        <v>4.8</v>
      </c>
    </row>
    <row r="7293" spans="1:7" x14ac:dyDescent="0.35">
      <c r="A7293" s="3">
        <v>45230.791666666664</v>
      </c>
      <c r="B7293">
        <v>26336.43</v>
      </c>
      <c r="C7293">
        <v>0.20499999999999999</v>
      </c>
      <c r="D7293">
        <f t="shared" si="113"/>
        <v>0</v>
      </c>
      <c r="E7293">
        <v>0</v>
      </c>
      <c r="F7293">
        <v>26.5</v>
      </c>
      <c r="G7293">
        <v>5.5</v>
      </c>
    </row>
    <row r="7294" spans="1:7" x14ac:dyDescent="0.35">
      <c r="A7294" s="3">
        <v>45230.833333333336</v>
      </c>
      <c r="B7294">
        <v>24822.1</v>
      </c>
      <c r="C7294">
        <v>0.27200000000000002</v>
      </c>
      <c r="D7294">
        <f t="shared" si="113"/>
        <v>0</v>
      </c>
      <c r="E7294">
        <v>0</v>
      </c>
      <c r="F7294">
        <v>25.35</v>
      </c>
      <c r="G7294">
        <v>5.4</v>
      </c>
    </row>
    <row r="7295" spans="1:7" x14ac:dyDescent="0.35">
      <c r="A7295" s="3">
        <v>45230.875</v>
      </c>
      <c r="B7295">
        <v>24028.2</v>
      </c>
      <c r="C7295">
        <v>0.33800000000000002</v>
      </c>
      <c r="D7295">
        <f t="shared" si="113"/>
        <v>0</v>
      </c>
      <c r="E7295">
        <v>0</v>
      </c>
      <c r="F7295">
        <v>24.14</v>
      </c>
      <c r="G7295">
        <v>4.5999999999999996</v>
      </c>
    </row>
    <row r="7296" spans="1:7" x14ac:dyDescent="0.35">
      <c r="A7296" s="3">
        <v>45230.916666666664</v>
      </c>
      <c r="B7296">
        <v>23996.12</v>
      </c>
      <c r="C7296">
        <v>0.39500000000000002</v>
      </c>
      <c r="D7296">
        <f t="shared" si="113"/>
        <v>0</v>
      </c>
      <c r="E7296">
        <v>0</v>
      </c>
      <c r="F7296">
        <v>23</v>
      </c>
      <c r="G7296">
        <v>3.6</v>
      </c>
    </row>
    <row r="7297" spans="1:7" x14ac:dyDescent="0.35">
      <c r="A7297" s="3">
        <v>45230.958333333336</v>
      </c>
      <c r="B7297">
        <v>23991.8</v>
      </c>
      <c r="C7297">
        <v>0.432</v>
      </c>
      <c r="D7297">
        <f t="shared" si="113"/>
        <v>0</v>
      </c>
      <c r="E7297">
        <v>0</v>
      </c>
      <c r="F7297">
        <v>22.1</v>
      </c>
      <c r="G7297">
        <v>2.8</v>
      </c>
    </row>
    <row r="7298" spans="1:7" x14ac:dyDescent="0.35">
      <c r="A7298" s="3">
        <v>45231</v>
      </c>
      <c r="B7298">
        <v>24040.55</v>
      </c>
      <c r="C7298">
        <v>0.48499999999999999</v>
      </c>
      <c r="D7298">
        <f t="shared" ref="D7298:D7361" si="114">E7298/1000*(1-0.002*(F7298-25))</f>
        <v>0</v>
      </c>
      <c r="E7298">
        <v>0</v>
      </c>
      <c r="F7298">
        <v>21.36</v>
      </c>
      <c r="G7298">
        <v>2.6</v>
      </c>
    </row>
    <row r="7299" spans="1:7" x14ac:dyDescent="0.35">
      <c r="A7299" s="3">
        <v>45231.041666666664</v>
      </c>
      <c r="B7299">
        <v>24008.6</v>
      </c>
      <c r="C7299">
        <v>0.498</v>
      </c>
      <c r="D7299">
        <f t="shared" si="114"/>
        <v>0</v>
      </c>
      <c r="E7299">
        <v>0</v>
      </c>
      <c r="F7299">
        <v>20.64</v>
      </c>
      <c r="G7299">
        <v>2.5</v>
      </c>
    </row>
    <row r="7300" spans="1:7" x14ac:dyDescent="0.35">
      <c r="A7300" s="3">
        <v>45231.083333333336</v>
      </c>
      <c r="B7300">
        <v>23868.01</v>
      </c>
      <c r="C7300">
        <v>0.374</v>
      </c>
      <c r="D7300">
        <f t="shared" si="114"/>
        <v>0</v>
      </c>
      <c r="E7300">
        <v>0</v>
      </c>
      <c r="F7300">
        <v>20.02</v>
      </c>
      <c r="G7300">
        <v>2.5</v>
      </c>
    </row>
    <row r="7301" spans="1:7" x14ac:dyDescent="0.35">
      <c r="A7301" s="3">
        <v>45231.125</v>
      </c>
      <c r="B7301">
        <v>23811.4</v>
      </c>
      <c r="C7301">
        <v>0.22</v>
      </c>
      <c r="D7301">
        <f t="shared" si="114"/>
        <v>0</v>
      </c>
      <c r="E7301">
        <v>0</v>
      </c>
      <c r="F7301">
        <v>19.510000000000002</v>
      </c>
      <c r="G7301">
        <v>2.6</v>
      </c>
    </row>
    <row r="7302" spans="1:7" x14ac:dyDescent="0.35">
      <c r="A7302" s="3">
        <v>45231.166666666664</v>
      </c>
      <c r="B7302">
        <v>24191.83</v>
      </c>
      <c r="C7302">
        <v>0.17299999999999999</v>
      </c>
      <c r="D7302">
        <f t="shared" si="114"/>
        <v>0</v>
      </c>
      <c r="E7302">
        <v>0</v>
      </c>
      <c r="F7302">
        <v>19.14</v>
      </c>
      <c r="G7302">
        <v>2.8</v>
      </c>
    </row>
    <row r="7303" spans="1:7" x14ac:dyDescent="0.35">
      <c r="A7303" s="3">
        <v>45231.208333333336</v>
      </c>
      <c r="B7303">
        <v>25030.720000000001</v>
      </c>
      <c r="C7303">
        <v>0.14000000000000001</v>
      </c>
      <c r="D7303">
        <f t="shared" si="114"/>
        <v>0</v>
      </c>
      <c r="E7303">
        <v>0</v>
      </c>
      <c r="F7303">
        <v>18.940000000000001</v>
      </c>
      <c r="G7303">
        <v>3.2</v>
      </c>
    </row>
    <row r="7304" spans="1:7" x14ac:dyDescent="0.35">
      <c r="A7304" s="3">
        <v>45231.25</v>
      </c>
      <c r="B7304">
        <v>25523.33</v>
      </c>
      <c r="C7304">
        <v>7.1999999999999995E-2</v>
      </c>
      <c r="D7304">
        <f t="shared" si="114"/>
        <v>2.6580200069853201E-2</v>
      </c>
      <c r="E7304">
        <v>26.264500770590701</v>
      </c>
      <c r="F7304">
        <v>18.989999999999998</v>
      </c>
      <c r="G7304">
        <v>3.6</v>
      </c>
    </row>
    <row r="7305" spans="1:7" x14ac:dyDescent="0.35">
      <c r="A7305" s="3">
        <v>45231.291666666664</v>
      </c>
      <c r="B7305">
        <v>25670.26</v>
      </c>
      <c r="C7305">
        <v>0.02</v>
      </c>
      <c r="D7305">
        <f t="shared" si="114"/>
        <v>0.1497484036999773</v>
      </c>
      <c r="E7305">
        <v>148.37445623523899</v>
      </c>
      <c r="F7305">
        <v>20.37</v>
      </c>
      <c r="G7305">
        <v>3.7</v>
      </c>
    </row>
    <row r="7306" spans="1:7" x14ac:dyDescent="0.35">
      <c r="A7306" s="3">
        <v>45231.333333333336</v>
      </c>
      <c r="B7306">
        <v>25928.15</v>
      </c>
      <c r="C7306">
        <v>3.0000000000000001E-3</v>
      </c>
      <c r="D7306">
        <f t="shared" si="114"/>
        <v>0.34525441575366911</v>
      </c>
      <c r="E7306">
        <v>343.61879031178501</v>
      </c>
      <c r="F7306">
        <v>22.62</v>
      </c>
      <c r="G7306">
        <v>3.3</v>
      </c>
    </row>
    <row r="7307" spans="1:7" x14ac:dyDescent="0.35">
      <c r="A7307" s="3">
        <v>45231.375</v>
      </c>
      <c r="B7307">
        <v>26906.25</v>
      </c>
      <c r="C7307">
        <v>3.0000000000000001E-3</v>
      </c>
      <c r="D7307">
        <f t="shared" si="114"/>
        <v>0.54216666798782642</v>
      </c>
      <c r="E7307">
        <v>542.82891926933496</v>
      </c>
      <c r="F7307">
        <v>25.61</v>
      </c>
      <c r="G7307">
        <v>3</v>
      </c>
    </row>
    <row r="7308" spans="1:7" x14ac:dyDescent="0.35">
      <c r="A7308" s="3">
        <v>45231.416666666664</v>
      </c>
      <c r="B7308">
        <v>28038.73</v>
      </c>
      <c r="C7308">
        <v>1.0999999999999999E-2</v>
      </c>
      <c r="D7308">
        <f t="shared" si="114"/>
        <v>0.70074678000535306</v>
      </c>
      <c r="E7308">
        <v>705.27464321479204</v>
      </c>
      <c r="F7308">
        <v>28.21</v>
      </c>
      <c r="G7308">
        <v>3</v>
      </c>
    </row>
    <row r="7309" spans="1:7" x14ac:dyDescent="0.35">
      <c r="A7309" s="3">
        <v>45231.458333333336</v>
      </c>
      <c r="B7309">
        <v>27904.51</v>
      </c>
      <c r="C7309">
        <v>3.1E-2</v>
      </c>
      <c r="D7309">
        <f t="shared" si="114"/>
        <v>0.78802309228131107</v>
      </c>
      <c r="E7309">
        <v>795.69357837686402</v>
      </c>
      <c r="F7309">
        <v>29.82</v>
      </c>
      <c r="G7309">
        <v>2.2999999999999998</v>
      </c>
    </row>
    <row r="7310" spans="1:7" x14ac:dyDescent="0.35">
      <c r="A7310" s="3">
        <v>45231.5</v>
      </c>
      <c r="B7310">
        <v>27638.73</v>
      </c>
      <c r="C7310">
        <v>0.05</v>
      </c>
      <c r="D7310">
        <f t="shared" si="114"/>
        <v>0.81376028210803608</v>
      </c>
      <c r="E7310">
        <v>823.493980963019</v>
      </c>
      <c r="F7310">
        <v>30.91</v>
      </c>
      <c r="G7310">
        <v>1.1000000000000001</v>
      </c>
    </row>
    <row r="7311" spans="1:7" x14ac:dyDescent="0.35">
      <c r="A7311" s="3">
        <v>45231.541666666664</v>
      </c>
      <c r="B7311">
        <v>27037.05</v>
      </c>
      <c r="C7311">
        <v>7.6999999999999999E-2</v>
      </c>
      <c r="D7311">
        <f t="shared" si="114"/>
        <v>0.76129706395247532</v>
      </c>
      <c r="E7311">
        <v>771.183638194124</v>
      </c>
      <c r="F7311">
        <v>31.41</v>
      </c>
      <c r="G7311">
        <v>1.2</v>
      </c>
    </row>
    <row r="7312" spans="1:7" x14ac:dyDescent="0.35">
      <c r="A7312" s="3">
        <v>45231.583333333336</v>
      </c>
      <c r="B7312">
        <v>27305.93</v>
      </c>
      <c r="C7312">
        <v>0.105</v>
      </c>
      <c r="D7312">
        <f t="shared" si="114"/>
        <v>0.6209938156307544</v>
      </c>
      <c r="E7312">
        <v>629.18581494129</v>
      </c>
      <c r="F7312">
        <v>31.51</v>
      </c>
      <c r="G7312">
        <v>1.8</v>
      </c>
    </row>
    <row r="7313" spans="1:7" x14ac:dyDescent="0.35">
      <c r="A7313" s="3">
        <v>45231.625</v>
      </c>
      <c r="B7313">
        <v>27537.13</v>
      </c>
      <c r="C7313">
        <v>0.124</v>
      </c>
      <c r="D7313">
        <f t="shared" si="114"/>
        <v>0.4214991130773531</v>
      </c>
      <c r="E7313">
        <v>427.189274209828</v>
      </c>
      <c r="F7313">
        <v>31.66</v>
      </c>
      <c r="G7313">
        <v>2.7</v>
      </c>
    </row>
    <row r="7314" spans="1:7" x14ac:dyDescent="0.35">
      <c r="A7314" s="3">
        <v>45231.666666666664</v>
      </c>
      <c r="B7314">
        <v>27034.080000000002</v>
      </c>
      <c r="C7314">
        <v>0.151</v>
      </c>
      <c r="D7314">
        <f t="shared" si="114"/>
        <v>0.18417643706440945</v>
      </c>
      <c r="E7314">
        <v>186.22867708589601</v>
      </c>
      <c r="F7314">
        <v>30.51</v>
      </c>
      <c r="G7314">
        <v>4.2</v>
      </c>
    </row>
    <row r="7315" spans="1:7" x14ac:dyDescent="0.35">
      <c r="A7315" s="3">
        <v>45231.708333333336</v>
      </c>
      <c r="B7315">
        <v>26417.34</v>
      </c>
      <c r="C7315">
        <v>0.20399999999999999</v>
      </c>
      <c r="D7315">
        <f t="shared" si="114"/>
        <v>1.4685199023778264E-2</v>
      </c>
      <c r="E7315">
        <v>14.758993993747</v>
      </c>
      <c r="F7315">
        <v>27.5</v>
      </c>
      <c r="G7315">
        <v>5.6</v>
      </c>
    </row>
    <row r="7316" spans="1:7" x14ac:dyDescent="0.35">
      <c r="A7316" s="3">
        <v>45231.75</v>
      </c>
      <c r="B7316">
        <v>26749.96</v>
      </c>
      <c r="C7316">
        <v>0.28199999999999997</v>
      </c>
      <c r="D7316">
        <f t="shared" si="114"/>
        <v>0</v>
      </c>
      <c r="E7316">
        <v>0</v>
      </c>
      <c r="F7316">
        <v>25.73</v>
      </c>
      <c r="G7316">
        <v>6.4</v>
      </c>
    </row>
    <row r="7317" spans="1:7" x14ac:dyDescent="0.35">
      <c r="A7317" s="3">
        <v>45231.791666666664</v>
      </c>
      <c r="B7317">
        <v>26212.95</v>
      </c>
      <c r="C7317">
        <v>0.36699999999999999</v>
      </c>
      <c r="D7317">
        <f t="shared" si="114"/>
        <v>0</v>
      </c>
      <c r="E7317">
        <v>0</v>
      </c>
      <c r="F7317">
        <v>24.84</v>
      </c>
      <c r="G7317">
        <v>6.4</v>
      </c>
    </row>
    <row r="7318" spans="1:7" x14ac:dyDescent="0.35">
      <c r="A7318" s="3">
        <v>45231.833333333336</v>
      </c>
      <c r="B7318">
        <v>24569.49</v>
      </c>
      <c r="C7318">
        <v>0.42</v>
      </c>
      <c r="D7318">
        <f t="shared" si="114"/>
        <v>0</v>
      </c>
      <c r="E7318">
        <v>0</v>
      </c>
      <c r="F7318">
        <v>24.05</v>
      </c>
      <c r="G7318">
        <v>6</v>
      </c>
    </row>
    <row r="7319" spans="1:7" x14ac:dyDescent="0.35">
      <c r="A7319" s="3">
        <v>45231.875</v>
      </c>
      <c r="B7319">
        <v>23757.64</v>
      </c>
      <c r="C7319">
        <v>0.45300000000000001</v>
      </c>
      <c r="D7319">
        <f t="shared" si="114"/>
        <v>0</v>
      </c>
      <c r="E7319">
        <v>0</v>
      </c>
      <c r="F7319">
        <v>23.21</v>
      </c>
      <c r="G7319">
        <v>5.0999999999999996</v>
      </c>
    </row>
    <row r="7320" spans="1:7" x14ac:dyDescent="0.35">
      <c r="A7320" s="3">
        <v>45231.916666666664</v>
      </c>
      <c r="B7320">
        <v>23693.82</v>
      </c>
      <c r="C7320">
        <v>0.47399999999999998</v>
      </c>
      <c r="D7320">
        <f t="shared" si="114"/>
        <v>0</v>
      </c>
      <c r="E7320">
        <v>0</v>
      </c>
      <c r="F7320">
        <v>22.27</v>
      </c>
      <c r="G7320">
        <v>4.2</v>
      </c>
    </row>
    <row r="7321" spans="1:7" x14ac:dyDescent="0.35">
      <c r="A7321" s="3">
        <v>45231.958333333336</v>
      </c>
      <c r="B7321">
        <v>23893.23</v>
      </c>
      <c r="C7321">
        <v>0.49199999999999999</v>
      </c>
      <c r="D7321">
        <f t="shared" si="114"/>
        <v>0</v>
      </c>
      <c r="E7321">
        <v>0</v>
      </c>
      <c r="F7321">
        <v>21.37</v>
      </c>
      <c r="G7321">
        <v>3.6</v>
      </c>
    </row>
    <row r="7322" spans="1:7" x14ac:dyDescent="0.35">
      <c r="A7322" s="3">
        <v>45232</v>
      </c>
      <c r="B7322">
        <v>23803.8</v>
      </c>
      <c r="C7322">
        <v>0.497</v>
      </c>
      <c r="D7322">
        <f t="shared" si="114"/>
        <v>0</v>
      </c>
      <c r="E7322">
        <v>0</v>
      </c>
      <c r="F7322">
        <v>20.61</v>
      </c>
      <c r="G7322">
        <v>3.3</v>
      </c>
    </row>
    <row r="7323" spans="1:7" x14ac:dyDescent="0.35">
      <c r="A7323" s="3">
        <v>45232.041666666664</v>
      </c>
      <c r="B7323">
        <v>23833.69</v>
      </c>
      <c r="C7323">
        <v>0.47599999999999998</v>
      </c>
      <c r="D7323">
        <f t="shared" si="114"/>
        <v>0</v>
      </c>
      <c r="E7323">
        <v>0</v>
      </c>
      <c r="F7323">
        <v>19.989999999999998</v>
      </c>
      <c r="G7323">
        <v>3.2</v>
      </c>
    </row>
    <row r="7324" spans="1:7" x14ac:dyDescent="0.35">
      <c r="A7324" s="3">
        <v>45232.083333333336</v>
      </c>
      <c r="B7324">
        <v>23667.599999999999</v>
      </c>
      <c r="C7324">
        <v>0.32600000000000001</v>
      </c>
      <c r="D7324">
        <f t="shared" si="114"/>
        <v>0</v>
      </c>
      <c r="E7324">
        <v>0</v>
      </c>
      <c r="F7324">
        <v>19.5</v>
      </c>
      <c r="G7324">
        <v>3.5</v>
      </c>
    </row>
    <row r="7325" spans="1:7" x14ac:dyDescent="0.35">
      <c r="A7325" s="3">
        <v>45232.125</v>
      </c>
      <c r="B7325">
        <v>23536.15</v>
      </c>
      <c r="C7325">
        <v>0.14699999999999999</v>
      </c>
      <c r="D7325">
        <f t="shared" si="114"/>
        <v>0</v>
      </c>
      <c r="E7325">
        <v>0</v>
      </c>
      <c r="F7325">
        <v>19.149999999999999</v>
      </c>
      <c r="G7325">
        <v>3.9</v>
      </c>
    </row>
    <row r="7326" spans="1:7" x14ac:dyDescent="0.35">
      <c r="A7326" s="3">
        <v>45232.166666666664</v>
      </c>
      <c r="B7326">
        <v>23877.89</v>
      </c>
      <c r="C7326">
        <v>9.0999999999999998E-2</v>
      </c>
      <c r="D7326">
        <f t="shared" si="114"/>
        <v>0</v>
      </c>
      <c r="E7326">
        <v>0</v>
      </c>
      <c r="F7326">
        <v>19</v>
      </c>
      <c r="G7326">
        <v>4</v>
      </c>
    </row>
    <row r="7327" spans="1:7" x14ac:dyDescent="0.35">
      <c r="A7327" s="3">
        <v>45232.208333333336</v>
      </c>
      <c r="B7327">
        <v>24781.26</v>
      </c>
      <c r="C7327">
        <v>7.3999999999999996E-2</v>
      </c>
      <c r="D7327">
        <f t="shared" si="114"/>
        <v>0</v>
      </c>
      <c r="E7327">
        <v>0</v>
      </c>
      <c r="F7327">
        <v>18.97</v>
      </c>
      <c r="G7327">
        <v>4.0999999999999996</v>
      </c>
    </row>
    <row r="7328" spans="1:7" x14ac:dyDescent="0.35">
      <c r="A7328" s="3">
        <v>45232.25</v>
      </c>
      <c r="B7328">
        <v>25401.13</v>
      </c>
      <c r="C7328">
        <v>2.1000000000000001E-2</v>
      </c>
      <c r="D7328">
        <f t="shared" si="114"/>
        <v>2.6577048329760732E-2</v>
      </c>
      <c r="E7328">
        <v>26.264500770590701</v>
      </c>
      <c r="F7328">
        <v>19.05</v>
      </c>
      <c r="G7328">
        <v>4.3</v>
      </c>
    </row>
    <row r="7329" spans="1:7" x14ac:dyDescent="0.35">
      <c r="A7329" s="3">
        <v>45232.291666666664</v>
      </c>
      <c r="B7329">
        <v>25497.119999999999</v>
      </c>
      <c r="C7329">
        <v>2E-3</v>
      </c>
      <c r="D7329">
        <f t="shared" si="114"/>
        <v>0.15252883743406809</v>
      </c>
      <c r="E7329">
        <v>151.183306010574</v>
      </c>
      <c r="F7329">
        <v>20.55</v>
      </c>
      <c r="G7329">
        <v>4.5</v>
      </c>
    </row>
    <row r="7330" spans="1:7" x14ac:dyDescent="0.35">
      <c r="A7330" s="3">
        <v>45232.333333333336</v>
      </c>
      <c r="B7330">
        <v>25916.53</v>
      </c>
      <c r="C7330">
        <v>0</v>
      </c>
      <c r="D7330">
        <f t="shared" si="114"/>
        <v>0.35292749913309734</v>
      </c>
      <c r="E7330">
        <v>351.38142088121998</v>
      </c>
      <c r="F7330">
        <v>22.8</v>
      </c>
      <c r="G7330">
        <v>4.2</v>
      </c>
    </row>
    <row r="7331" spans="1:7" x14ac:dyDescent="0.35">
      <c r="A7331" s="3">
        <v>45232.375</v>
      </c>
      <c r="B7331">
        <v>26829.66</v>
      </c>
      <c r="C7331">
        <v>0</v>
      </c>
      <c r="D7331">
        <f t="shared" si="114"/>
        <v>0.55307265720133481</v>
      </c>
      <c r="E7331">
        <v>553.78149751815795</v>
      </c>
      <c r="F7331">
        <v>25.64</v>
      </c>
      <c r="G7331">
        <v>4</v>
      </c>
    </row>
    <row r="7332" spans="1:7" x14ac:dyDescent="0.35">
      <c r="A7332" s="3">
        <v>45232.416666666664</v>
      </c>
      <c r="B7332">
        <v>27935.19</v>
      </c>
      <c r="C7332">
        <v>0</v>
      </c>
      <c r="D7332">
        <f t="shared" si="114"/>
        <v>0.7102003677760409</v>
      </c>
      <c r="E7332">
        <v>715.46619900068595</v>
      </c>
      <c r="F7332">
        <v>28.68</v>
      </c>
      <c r="G7332">
        <v>3.6</v>
      </c>
    </row>
    <row r="7333" spans="1:7" x14ac:dyDescent="0.35">
      <c r="A7333" s="3">
        <v>45232.458333333336</v>
      </c>
      <c r="B7333">
        <v>27850.26</v>
      </c>
      <c r="C7333">
        <v>0</v>
      </c>
      <c r="D7333">
        <f t="shared" si="114"/>
        <v>0.77889381883915443</v>
      </c>
      <c r="E7333">
        <v>787.28629069799501</v>
      </c>
      <c r="F7333">
        <v>30.33</v>
      </c>
      <c r="G7333">
        <v>2.6</v>
      </c>
    </row>
    <row r="7334" spans="1:7" x14ac:dyDescent="0.35">
      <c r="A7334" s="3">
        <v>45232.5</v>
      </c>
      <c r="B7334">
        <v>27436.04</v>
      </c>
      <c r="C7334">
        <v>6.0000000000000001E-3</v>
      </c>
      <c r="D7334">
        <f t="shared" si="114"/>
        <v>0.79756700737050257</v>
      </c>
      <c r="E7334">
        <v>807.54830441304796</v>
      </c>
      <c r="F7334">
        <v>31.18</v>
      </c>
      <c r="G7334">
        <v>1.9</v>
      </c>
    </row>
    <row r="7335" spans="1:7" x14ac:dyDescent="0.35">
      <c r="A7335" s="3">
        <v>45232.541666666664</v>
      </c>
      <c r="B7335">
        <v>26966.81</v>
      </c>
      <c r="C7335">
        <v>2.9000000000000001E-2</v>
      </c>
      <c r="D7335">
        <f t="shared" si="114"/>
        <v>0.7437828690880971</v>
      </c>
      <c r="E7335">
        <v>753.67103304160298</v>
      </c>
      <c r="F7335">
        <v>31.56</v>
      </c>
      <c r="G7335">
        <v>2.1</v>
      </c>
    </row>
    <row r="7336" spans="1:7" x14ac:dyDescent="0.35">
      <c r="A7336" s="3">
        <v>45232.583333333336</v>
      </c>
      <c r="B7336">
        <v>27448.1</v>
      </c>
      <c r="C7336">
        <v>4.9000000000000002E-2</v>
      </c>
      <c r="D7336">
        <f t="shared" si="114"/>
        <v>0.60912160405672633</v>
      </c>
      <c r="E7336">
        <v>617.28207306261402</v>
      </c>
      <c r="F7336">
        <v>31.61</v>
      </c>
      <c r="G7336">
        <v>2.6</v>
      </c>
    </row>
    <row r="7337" spans="1:7" x14ac:dyDescent="0.35">
      <c r="A7337" s="3">
        <v>45232.625</v>
      </c>
      <c r="B7337">
        <v>27676.400000000001</v>
      </c>
      <c r="C7337">
        <v>0.06</v>
      </c>
      <c r="D7337">
        <f t="shared" si="114"/>
        <v>0.40530312715988276</v>
      </c>
      <c r="E7337">
        <v>410.77464543710499</v>
      </c>
      <c r="F7337">
        <v>31.66</v>
      </c>
      <c r="G7337">
        <v>3.6</v>
      </c>
    </row>
    <row r="7338" spans="1:7" x14ac:dyDescent="0.35">
      <c r="A7338" s="3">
        <v>45232.666666666664</v>
      </c>
      <c r="B7338">
        <v>26990.02</v>
      </c>
      <c r="C7338">
        <v>7.0999999999999994E-2</v>
      </c>
      <c r="D7338">
        <f t="shared" si="114"/>
        <v>0.17269026183258293</v>
      </c>
      <c r="E7338">
        <v>174.85850732339301</v>
      </c>
      <c r="F7338">
        <v>31.2</v>
      </c>
      <c r="G7338">
        <v>5.0999999999999996</v>
      </c>
    </row>
    <row r="7339" spans="1:7" x14ac:dyDescent="0.35">
      <c r="A7339" s="3">
        <v>45232.708333333336</v>
      </c>
      <c r="B7339">
        <v>26014.6</v>
      </c>
      <c r="C7339">
        <v>9.9000000000000005E-2</v>
      </c>
      <c r="D7339">
        <f t="shared" si="114"/>
        <v>1.3632930622878176E-2</v>
      </c>
      <c r="E7339">
        <v>13.7389956694463</v>
      </c>
      <c r="F7339">
        <v>28.86</v>
      </c>
      <c r="G7339">
        <v>6.5</v>
      </c>
    </row>
    <row r="7340" spans="1:7" x14ac:dyDescent="0.35">
      <c r="A7340" s="3">
        <v>45232.75</v>
      </c>
      <c r="B7340">
        <v>26388.45</v>
      </c>
      <c r="C7340">
        <v>0.155</v>
      </c>
      <c r="D7340">
        <f t="shared" si="114"/>
        <v>0</v>
      </c>
      <c r="E7340">
        <v>0</v>
      </c>
      <c r="F7340">
        <v>26.93</v>
      </c>
      <c r="G7340">
        <v>7.2</v>
      </c>
    </row>
    <row r="7341" spans="1:7" x14ac:dyDescent="0.35">
      <c r="A7341" s="3">
        <v>45232.791666666664</v>
      </c>
      <c r="B7341">
        <v>25947.33</v>
      </c>
      <c r="C7341">
        <v>0.24</v>
      </c>
      <c r="D7341">
        <f t="shared" si="114"/>
        <v>0</v>
      </c>
      <c r="E7341">
        <v>0</v>
      </c>
      <c r="F7341">
        <v>25.83</v>
      </c>
      <c r="G7341">
        <v>7.2</v>
      </c>
    </row>
    <row r="7342" spans="1:7" x14ac:dyDescent="0.35">
      <c r="A7342" s="3">
        <v>45232.833333333336</v>
      </c>
      <c r="B7342">
        <v>24476.97</v>
      </c>
      <c r="C7342">
        <v>0.33</v>
      </c>
      <c r="D7342">
        <f t="shared" si="114"/>
        <v>0</v>
      </c>
      <c r="E7342">
        <v>0</v>
      </c>
      <c r="F7342">
        <v>25.02</v>
      </c>
      <c r="G7342">
        <v>6.5</v>
      </c>
    </row>
    <row r="7343" spans="1:7" x14ac:dyDescent="0.35">
      <c r="A7343" s="3">
        <v>45232.875</v>
      </c>
      <c r="B7343">
        <v>23843.63</v>
      </c>
      <c r="C7343">
        <v>0.40899999999999997</v>
      </c>
      <c r="D7343">
        <f t="shared" si="114"/>
        <v>0</v>
      </c>
      <c r="E7343">
        <v>0</v>
      </c>
      <c r="F7343">
        <v>24.26</v>
      </c>
      <c r="G7343">
        <v>5.6</v>
      </c>
    </row>
    <row r="7344" spans="1:7" x14ac:dyDescent="0.35">
      <c r="A7344" s="3">
        <v>45232.916666666664</v>
      </c>
      <c r="B7344">
        <v>23995.03</v>
      </c>
      <c r="C7344">
        <v>0.46600000000000003</v>
      </c>
      <c r="D7344">
        <f t="shared" si="114"/>
        <v>0</v>
      </c>
      <c r="E7344">
        <v>0</v>
      </c>
      <c r="F7344">
        <v>23.42</v>
      </c>
      <c r="G7344">
        <v>4.9000000000000004</v>
      </c>
    </row>
    <row r="7345" spans="1:7" x14ac:dyDescent="0.35">
      <c r="A7345" s="3">
        <v>45232.958333333336</v>
      </c>
      <c r="B7345">
        <v>24113.58</v>
      </c>
      <c r="C7345">
        <v>0.501</v>
      </c>
      <c r="D7345">
        <f t="shared" si="114"/>
        <v>0</v>
      </c>
      <c r="E7345">
        <v>0</v>
      </c>
      <c r="F7345">
        <v>22.51</v>
      </c>
      <c r="G7345">
        <v>4.4000000000000004</v>
      </c>
    </row>
    <row r="7346" spans="1:7" x14ac:dyDescent="0.35">
      <c r="A7346" s="3">
        <v>45233</v>
      </c>
      <c r="B7346">
        <v>24136.26</v>
      </c>
      <c r="C7346">
        <v>0.51</v>
      </c>
      <c r="D7346">
        <f t="shared" si="114"/>
        <v>0</v>
      </c>
      <c r="E7346">
        <v>0</v>
      </c>
      <c r="F7346">
        <v>21.76</v>
      </c>
      <c r="G7346">
        <v>4.2</v>
      </c>
    </row>
    <row r="7347" spans="1:7" x14ac:dyDescent="0.35">
      <c r="A7347" s="3">
        <v>45233.041666666664</v>
      </c>
      <c r="B7347">
        <v>24212.82</v>
      </c>
      <c r="C7347">
        <v>0.50700000000000001</v>
      </c>
      <c r="D7347">
        <f t="shared" si="114"/>
        <v>0</v>
      </c>
      <c r="E7347">
        <v>0</v>
      </c>
      <c r="F7347">
        <v>21.14</v>
      </c>
      <c r="G7347">
        <v>4.2</v>
      </c>
    </row>
    <row r="7348" spans="1:7" x14ac:dyDescent="0.35">
      <c r="A7348" s="3">
        <v>45233.083333333336</v>
      </c>
      <c r="B7348">
        <v>24112.06</v>
      </c>
      <c r="C7348">
        <v>0.41499999999999998</v>
      </c>
      <c r="D7348">
        <f t="shared" si="114"/>
        <v>0</v>
      </c>
      <c r="E7348">
        <v>0</v>
      </c>
      <c r="F7348">
        <v>20.64</v>
      </c>
      <c r="G7348">
        <v>4.2</v>
      </c>
    </row>
    <row r="7349" spans="1:7" x14ac:dyDescent="0.35">
      <c r="A7349" s="3">
        <v>45233.125</v>
      </c>
      <c r="B7349">
        <v>24006.38</v>
      </c>
      <c r="C7349">
        <v>0.247</v>
      </c>
      <c r="D7349">
        <f t="shared" si="114"/>
        <v>0</v>
      </c>
      <c r="E7349">
        <v>0</v>
      </c>
      <c r="F7349">
        <v>20.27</v>
      </c>
      <c r="G7349">
        <v>4.0999999999999996</v>
      </c>
    </row>
    <row r="7350" spans="1:7" x14ac:dyDescent="0.35">
      <c r="A7350" s="3">
        <v>45233.166666666664</v>
      </c>
      <c r="B7350">
        <v>24461.119999999999</v>
      </c>
      <c r="C7350">
        <v>0.13700000000000001</v>
      </c>
      <c r="D7350">
        <f t="shared" si="114"/>
        <v>0</v>
      </c>
      <c r="E7350">
        <v>0</v>
      </c>
      <c r="F7350">
        <v>19.96</v>
      </c>
      <c r="G7350">
        <v>4.0999999999999996</v>
      </c>
    </row>
    <row r="7351" spans="1:7" x14ac:dyDescent="0.35">
      <c r="A7351" s="3">
        <v>45233.208333333336</v>
      </c>
      <c r="B7351">
        <v>25108.69</v>
      </c>
      <c r="C7351">
        <v>0.106</v>
      </c>
      <c r="D7351">
        <f t="shared" si="114"/>
        <v>0</v>
      </c>
      <c r="E7351">
        <v>0</v>
      </c>
      <c r="F7351">
        <v>19.7</v>
      </c>
      <c r="G7351">
        <v>4.0999999999999996</v>
      </c>
    </row>
    <row r="7352" spans="1:7" x14ac:dyDescent="0.35">
      <c r="A7352" s="3">
        <v>45233.25</v>
      </c>
      <c r="B7352">
        <v>25836.639999999999</v>
      </c>
      <c r="C7352">
        <v>5.3999999999999999E-2</v>
      </c>
      <c r="D7352">
        <f t="shared" si="114"/>
        <v>2.5564386455975585E-2</v>
      </c>
      <c r="E7352">
        <v>25.2917414827911</v>
      </c>
      <c r="F7352">
        <v>19.61</v>
      </c>
      <c r="G7352">
        <v>4.0999999999999996</v>
      </c>
    </row>
    <row r="7353" spans="1:7" x14ac:dyDescent="0.35">
      <c r="A7353" s="3">
        <v>45233.291666666664</v>
      </c>
      <c r="B7353">
        <v>25763.45</v>
      </c>
      <c r="C7353">
        <v>1.4999999999999999E-2</v>
      </c>
      <c r="D7353">
        <f t="shared" si="114"/>
        <v>0.14181709531887021</v>
      </c>
      <c r="E7353">
        <v>140.70272969964901</v>
      </c>
      <c r="F7353">
        <v>21.04</v>
      </c>
      <c r="G7353">
        <v>4</v>
      </c>
    </row>
    <row r="7354" spans="1:7" x14ac:dyDescent="0.35">
      <c r="A7354" s="3">
        <v>45233.333333333336</v>
      </c>
      <c r="B7354">
        <v>25930.18</v>
      </c>
      <c r="C7354">
        <v>3.0000000000000001E-3</v>
      </c>
      <c r="D7354">
        <f t="shared" si="114"/>
        <v>0.32554395027212563</v>
      </c>
      <c r="E7354">
        <v>324.30510477189699</v>
      </c>
      <c r="F7354">
        <v>23.09</v>
      </c>
      <c r="G7354">
        <v>3.5</v>
      </c>
    </row>
    <row r="7355" spans="1:7" x14ac:dyDescent="0.35">
      <c r="A7355" s="3">
        <v>45233.375</v>
      </c>
      <c r="B7355">
        <v>26483.82</v>
      </c>
      <c r="C7355">
        <v>1E-3</v>
      </c>
      <c r="D7355">
        <f t="shared" si="114"/>
        <v>0.51450359390895761</v>
      </c>
      <c r="E7355">
        <v>515.11142539091895</v>
      </c>
      <c r="F7355">
        <v>25.59</v>
      </c>
      <c r="G7355">
        <v>3.1</v>
      </c>
    </row>
    <row r="7356" spans="1:7" x14ac:dyDescent="0.35">
      <c r="A7356" s="3">
        <v>45233.416666666664</v>
      </c>
      <c r="B7356">
        <v>27728.38</v>
      </c>
      <c r="C7356">
        <v>6.0000000000000001E-3</v>
      </c>
      <c r="D7356">
        <f t="shared" si="114"/>
        <v>0.66203735219289994</v>
      </c>
      <c r="E7356">
        <v>666.79829199776395</v>
      </c>
      <c r="F7356">
        <v>28.57</v>
      </c>
      <c r="G7356">
        <v>2.7</v>
      </c>
    </row>
    <row r="7357" spans="1:7" x14ac:dyDescent="0.35">
      <c r="A7357" s="3">
        <v>45233.458333333336</v>
      </c>
      <c r="B7357">
        <v>27763.69</v>
      </c>
      <c r="C7357">
        <v>0.02</v>
      </c>
      <c r="D7357">
        <f t="shared" si="114"/>
        <v>0.72061794706791071</v>
      </c>
      <c r="E7357">
        <v>729.25229423161295</v>
      </c>
      <c r="F7357">
        <v>30.92</v>
      </c>
      <c r="G7357">
        <v>2.1</v>
      </c>
    </row>
    <row r="7358" spans="1:7" x14ac:dyDescent="0.35">
      <c r="A7358" s="3">
        <v>45233.5</v>
      </c>
      <c r="B7358">
        <v>27606.18</v>
      </c>
      <c r="C7358">
        <v>0.05</v>
      </c>
      <c r="D7358">
        <f t="shared" si="114"/>
        <v>0.73747388019398075</v>
      </c>
      <c r="E7358">
        <v>747.56602148401498</v>
      </c>
      <c r="F7358">
        <v>31.75</v>
      </c>
      <c r="G7358">
        <v>1.6</v>
      </c>
    </row>
    <row r="7359" spans="1:7" x14ac:dyDescent="0.35">
      <c r="A7359" s="3">
        <v>45233.541666666664</v>
      </c>
      <c r="B7359">
        <v>27291.79</v>
      </c>
      <c r="C7359">
        <v>8.2000000000000003E-2</v>
      </c>
      <c r="D7359">
        <f t="shared" si="114"/>
        <v>0.67336447324787907</v>
      </c>
      <c r="E7359">
        <v>683.105558512264</v>
      </c>
      <c r="F7359">
        <v>32.130000000000003</v>
      </c>
      <c r="G7359">
        <v>1.6</v>
      </c>
    </row>
    <row r="7360" spans="1:7" x14ac:dyDescent="0.35">
      <c r="A7360" s="3">
        <v>45233.583333333336</v>
      </c>
      <c r="B7360">
        <v>27605.27</v>
      </c>
      <c r="C7360">
        <v>9.8000000000000004E-2</v>
      </c>
      <c r="D7360">
        <f t="shared" si="114"/>
        <v>0.49053074827165849</v>
      </c>
      <c r="E7360">
        <v>497.58652519897998</v>
      </c>
      <c r="F7360">
        <v>32.090000000000003</v>
      </c>
      <c r="G7360">
        <v>1.9</v>
      </c>
    </row>
    <row r="7361" spans="1:7" x14ac:dyDescent="0.35">
      <c r="A7361" s="3">
        <v>45233.625</v>
      </c>
      <c r="B7361">
        <v>27741.21</v>
      </c>
      <c r="C7361">
        <v>0.11</v>
      </c>
      <c r="D7361">
        <f t="shared" si="114"/>
        <v>0.30580124604448233</v>
      </c>
      <c r="E7361">
        <v>310.43920780915101</v>
      </c>
      <c r="F7361">
        <v>32.47</v>
      </c>
      <c r="G7361">
        <v>3.2</v>
      </c>
    </row>
    <row r="7362" spans="1:7" x14ac:dyDescent="0.35">
      <c r="A7362" s="3">
        <v>45233.666666666664</v>
      </c>
      <c r="B7362">
        <v>27185.78</v>
      </c>
      <c r="C7362">
        <v>0.13100000000000001</v>
      </c>
      <c r="D7362">
        <f t="shared" ref="D7362:D7425" si="115">E7362/1000*(1-0.002*(F7362-25))</f>
        <v>0.1225836039425903</v>
      </c>
      <c r="E7362">
        <v>124.080008849313</v>
      </c>
      <c r="F7362">
        <v>31.03</v>
      </c>
      <c r="G7362">
        <v>5.2</v>
      </c>
    </row>
    <row r="7363" spans="1:7" x14ac:dyDescent="0.35">
      <c r="A7363" s="3">
        <v>45233.708333333336</v>
      </c>
      <c r="B7363">
        <v>26479.84</v>
      </c>
      <c r="C7363">
        <v>0.17599999999999999</v>
      </c>
      <c r="D7363">
        <f t="shared" si="115"/>
        <v>1.0335190098120976E-2</v>
      </c>
      <c r="E7363">
        <v>10.4017613708947</v>
      </c>
      <c r="F7363">
        <v>28.2</v>
      </c>
      <c r="G7363">
        <v>6.5</v>
      </c>
    </row>
    <row r="7364" spans="1:7" x14ac:dyDescent="0.35">
      <c r="A7364" s="3">
        <v>45233.75</v>
      </c>
      <c r="B7364">
        <v>26782.66</v>
      </c>
      <c r="C7364">
        <v>0.249</v>
      </c>
      <c r="D7364">
        <f t="shared" si="115"/>
        <v>0</v>
      </c>
      <c r="E7364">
        <v>0</v>
      </c>
      <c r="F7364">
        <v>26.57</v>
      </c>
      <c r="G7364">
        <v>6.8</v>
      </c>
    </row>
    <row r="7365" spans="1:7" x14ac:dyDescent="0.35">
      <c r="A7365" s="3">
        <v>45233.791666666664</v>
      </c>
      <c r="B7365">
        <v>26135.47</v>
      </c>
      <c r="C7365">
        <v>0.36</v>
      </c>
      <c r="D7365">
        <f t="shared" si="115"/>
        <v>0</v>
      </c>
      <c r="E7365">
        <v>0</v>
      </c>
      <c r="F7365">
        <v>25.71</v>
      </c>
      <c r="G7365">
        <v>6.8</v>
      </c>
    </row>
    <row r="7366" spans="1:7" x14ac:dyDescent="0.35">
      <c r="A7366" s="3">
        <v>45233.833333333336</v>
      </c>
      <c r="B7366">
        <v>24730.42</v>
      </c>
      <c r="C7366">
        <v>0.48099999999999998</v>
      </c>
      <c r="D7366">
        <f t="shared" si="115"/>
        <v>0</v>
      </c>
      <c r="E7366">
        <v>0</v>
      </c>
      <c r="F7366">
        <v>25.01</v>
      </c>
      <c r="G7366">
        <v>6.5</v>
      </c>
    </row>
    <row r="7367" spans="1:7" x14ac:dyDescent="0.35">
      <c r="A7367" s="3">
        <v>45233.875</v>
      </c>
      <c r="B7367">
        <v>24225.37</v>
      </c>
      <c r="C7367">
        <v>0.57199999999999995</v>
      </c>
      <c r="D7367">
        <f t="shared" si="115"/>
        <v>0</v>
      </c>
      <c r="E7367">
        <v>0</v>
      </c>
      <c r="F7367">
        <v>24.25</v>
      </c>
      <c r="G7367">
        <v>5.7</v>
      </c>
    </row>
    <row r="7368" spans="1:7" x14ac:dyDescent="0.35">
      <c r="A7368" s="3">
        <v>45233.916666666664</v>
      </c>
      <c r="B7368">
        <v>24305.74</v>
      </c>
      <c r="C7368">
        <v>0.61799999999999999</v>
      </c>
      <c r="D7368">
        <f t="shared" si="115"/>
        <v>0</v>
      </c>
      <c r="E7368">
        <v>0</v>
      </c>
      <c r="F7368">
        <v>23.36</v>
      </c>
      <c r="G7368">
        <v>4.5999999999999996</v>
      </c>
    </row>
    <row r="7369" spans="1:7" x14ac:dyDescent="0.35">
      <c r="A7369" s="3">
        <v>45233.958333333336</v>
      </c>
      <c r="B7369">
        <v>24404.53</v>
      </c>
      <c r="C7369">
        <v>0.627</v>
      </c>
      <c r="D7369">
        <f t="shared" si="115"/>
        <v>0</v>
      </c>
      <c r="E7369">
        <v>0</v>
      </c>
      <c r="F7369">
        <v>22.52</v>
      </c>
      <c r="G7369">
        <v>3.7</v>
      </c>
    </row>
    <row r="7370" spans="1:7" x14ac:dyDescent="0.35">
      <c r="A7370" s="3">
        <v>45234</v>
      </c>
      <c r="B7370">
        <v>24667.72</v>
      </c>
      <c r="C7370">
        <v>0.63</v>
      </c>
      <c r="D7370">
        <f t="shared" si="115"/>
        <v>0</v>
      </c>
      <c r="E7370">
        <v>0</v>
      </c>
      <c r="F7370">
        <v>21.75</v>
      </c>
      <c r="G7370">
        <v>3.3</v>
      </c>
    </row>
    <row r="7371" spans="1:7" x14ac:dyDescent="0.35">
      <c r="A7371" s="3">
        <v>45234.041666666664</v>
      </c>
      <c r="B7371">
        <v>24628.84</v>
      </c>
      <c r="C7371">
        <v>0.63100000000000001</v>
      </c>
      <c r="D7371">
        <f t="shared" si="115"/>
        <v>0</v>
      </c>
      <c r="E7371">
        <v>0</v>
      </c>
      <c r="F7371">
        <v>21.11</v>
      </c>
      <c r="G7371">
        <v>3.3</v>
      </c>
    </row>
    <row r="7372" spans="1:7" x14ac:dyDescent="0.35">
      <c r="A7372" s="3">
        <v>45234.083333333336</v>
      </c>
      <c r="B7372">
        <v>24490.43</v>
      </c>
      <c r="C7372">
        <v>0.55000000000000004</v>
      </c>
      <c r="D7372">
        <f t="shared" si="115"/>
        <v>0</v>
      </c>
      <c r="E7372">
        <v>0</v>
      </c>
      <c r="F7372">
        <v>20.53</v>
      </c>
      <c r="G7372">
        <v>3.6</v>
      </c>
    </row>
    <row r="7373" spans="1:7" x14ac:dyDescent="0.35">
      <c r="A7373" s="3">
        <v>45234.125</v>
      </c>
      <c r="B7373">
        <v>24229.79</v>
      </c>
      <c r="C7373">
        <v>0.39700000000000002</v>
      </c>
      <c r="D7373">
        <f t="shared" si="115"/>
        <v>0</v>
      </c>
      <c r="E7373">
        <v>0</v>
      </c>
      <c r="F7373">
        <v>20.010000000000002</v>
      </c>
      <c r="G7373">
        <v>4.3</v>
      </c>
    </row>
    <row r="7374" spans="1:7" x14ac:dyDescent="0.35">
      <c r="A7374" s="3">
        <v>45234.166666666664</v>
      </c>
      <c r="B7374">
        <v>24680.68</v>
      </c>
      <c r="C7374">
        <v>0.3</v>
      </c>
      <c r="D7374">
        <f t="shared" si="115"/>
        <v>0</v>
      </c>
      <c r="E7374">
        <v>0</v>
      </c>
      <c r="F7374">
        <v>19.579999999999998</v>
      </c>
      <c r="G7374">
        <v>5</v>
      </c>
    </row>
    <row r="7375" spans="1:7" x14ac:dyDescent="0.35">
      <c r="A7375" s="3">
        <v>45234.208333333336</v>
      </c>
      <c r="B7375">
        <v>25502.1</v>
      </c>
      <c r="C7375">
        <v>0.27700000000000002</v>
      </c>
      <c r="D7375">
        <f t="shared" si="115"/>
        <v>0</v>
      </c>
      <c r="E7375">
        <v>0</v>
      </c>
      <c r="F7375">
        <v>19.22</v>
      </c>
      <c r="G7375">
        <v>5.4</v>
      </c>
    </row>
    <row r="7376" spans="1:7" x14ac:dyDescent="0.35">
      <c r="A7376" s="3">
        <v>45234.25</v>
      </c>
      <c r="B7376">
        <v>25862.11</v>
      </c>
      <c r="C7376">
        <v>0.21099999999999999</v>
      </c>
      <c r="D7376">
        <f t="shared" si="115"/>
        <v>2.4607891703467898E-2</v>
      </c>
      <c r="E7376">
        <v>24.318982194991399</v>
      </c>
      <c r="F7376">
        <v>19.059999999999999</v>
      </c>
      <c r="G7376">
        <v>5.7</v>
      </c>
    </row>
    <row r="7377" spans="1:7" x14ac:dyDescent="0.35">
      <c r="A7377" s="3">
        <v>45234.291666666664</v>
      </c>
      <c r="B7377">
        <v>25733.89</v>
      </c>
      <c r="C7377">
        <v>0.124</v>
      </c>
      <c r="D7377">
        <f t="shared" si="115"/>
        <v>0.13940964763272667</v>
      </c>
      <c r="E7377">
        <v>138.064895550069</v>
      </c>
      <c r="F7377">
        <v>20.13</v>
      </c>
      <c r="G7377">
        <v>5.7</v>
      </c>
    </row>
    <row r="7378" spans="1:7" x14ac:dyDescent="0.35">
      <c r="A7378" s="3">
        <v>45234.333333333336</v>
      </c>
      <c r="B7378">
        <v>26101.31</v>
      </c>
      <c r="C7378">
        <v>5.1999999999999998E-2</v>
      </c>
      <c r="D7378">
        <f t="shared" si="115"/>
        <v>0.31771859263880442</v>
      </c>
      <c r="E7378">
        <v>316.04984943379401</v>
      </c>
      <c r="F7378">
        <v>22.36</v>
      </c>
      <c r="G7378">
        <v>5.3</v>
      </c>
    </row>
    <row r="7379" spans="1:7" x14ac:dyDescent="0.35">
      <c r="A7379" s="3">
        <v>45234.375</v>
      </c>
      <c r="B7379">
        <v>26993.85</v>
      </c>
      <c r="C7379">
        <v>1.0999999999999999E-2</v>
      </c>
      <c r="D7379">
        <f t="shared" si="115"/>
        <v>0.49854319586623069</v>
      </c>
      <c r="E7379">
        <v>498.77263127661797</v>
      </c>
      <c r="F7379">
        <v>25.23</v>
      </c>
      <c r="G7379">
        <v>5</v>
      </c>
    </row>
    <row r="7380" spans="1:7" x14ac:dyDescent="0.35">
      <c r="A7380" s="3">
        <v>45234.416666666664</v>
      </c>
      <c r="B7380">
        <v>28337.26</v>
      </c>
      <c r="C7380">
        <v>0</v>
      </c>
      <c r="D7380">
        <f t="shared" si="115"/>
        <v>0.63761532907355689</v>
      </c>
      <c r="E7380">
        <v>641.967871240568</v>
      </c>
      <c r="F7380">
        <v>28.39</v>
      </c>
      <c r="G7380">
        <v>4.9000000000000004</v>
      </c>
    </row>
    <row r="7381" spans="1:7" x14ac:dyDescent="0.35">
      <c r="A7381" s="3">
        <v>45234.458333333336</v>
      </c>
      <c r="B7381">
        <v>28354.91</v>
      </c>
      <c r="C7381">
        <v>0</v>
      </c>
      <c r="D7381">
        <f t="shared" si="115"/>
        <v>0.69237892555065805</v>
      </c>
      <c r="E7381">
        <v>700.43391557982602</v>
      </c>
      <c r="F7381">
        <v>30.75</v>
      </c>
      <c r="G7381">
        <v>4.4000000000000004</v>
      </c>
    </row>
    <row r="7382" spans="1:7" x14ac:dyDescent="0.35">
      <c r="A7382" s="3">
        <v>45234.5</v>
      </c>
      <c r="B7382">
        <v>27781.03</v>
      </c>
      <c r="C7382">
        <v>1E-3</v>
      </c>
      <c r="D7382">
        <f t="shared" si="115"/>
        <v>0.69883200063730222</v>
      </c>
      <c r="E7382">
        <v>708.71143808419595</v>
      </c>
      <c r="F7382">
        <v>31.97</v>
      </c>
      <c r="G7382">
        <v>3.3</v>
      </c>
    </row>
    <row r="7383" spans="1:7" x14ac:dyDescent="0.35">
      <c r="A7383" s="3">
        <v>45234.541666666664</v>
      </c>
      <c r="B7383">
        <v>27284.46</v>
      </c>
      <c r="C7383">
        <v>1.7000000000000001E-2</v>
      </c>
      <c r="D7383">
        <f t="shared" si="115"/>
        <v>0.62927608608000762</v>
      </c>
      <c r="E7383">
        <v>639.00169182965499</v>
      </c>
      <c r="F7383">
        <v>32.61</v>
      </c>
      <c r="G7383">
        <v>2.1</v>
      </c>
    </row>
    <row r="7384" spans="1:7" x14ac:dyDescent="0.35">
      <c r="A7384" s="3">
        <v>45234.583333333336</v>
      </c>
      <c r="B7384">
        <v>27723.15</v>
      </c>
      <c r="C7384">
        <v>5.7000000000000002E-2</v>
      </c>
      <c r="D7384">
        <f t="shared" si="115"/>
        <v>0.46836388274010099</v>
      </c>
      <c r="E7384">
        <v>475.99890517917498</v>
      </c>
      <c r="F7384">
        <v>33.020000000000003</v>
      </c>
      <c r="G7384">
        <v>1.2</v>
      </c>
    </row>
    <row r="7385" spans="1:7" x14ac:dyDescent="0.35">
      <c r="A7385" s="3">
        <v>45234.625</v>
      </c>
      <c r="B7385">
        <v>27841.91</v>
      </c>
      <c r="C7385">
        <v>8.5000000000000006E-2</v>
      </c>
      <c r="D7385">
        <f t="shared" si="115"/>
        <v>0.28826566593344138</v>
      </c>
      <c r="E7385">
        <v>293.209172583194</v>
      </c>
      <c r="F7385">
        <v>33.43</v>
      </c>
      <c r="G7385">
        <v>1.3</v>
      </c>
    </row>
    <row r="7386" spans="1:7" x14ac:dyDescent="0.35">
      <c r="A7386" s="3">
        <v>45234.666666666664</v>
      </c>
      <c r="B7386">
        <v>27194.57</v>
      </c>
      <c r="C7386">
        <v>0.112</v>
      </c>
      <c r="D7386">
        <f t="shared" si="115"/>
        <v>0.11319472830595997</v>
      </c>
      <c r="E7386">
        <v>114.958186892897</v>
      </c>
      <c r="F7386">
        <v>32.67</v>
      </c>
      <c r="G7386">
        <v>2.2000000000000002</v>
      </c>
    </row>
    <row r="7387" spans="1:7" x14ac:dyDescent="0.35">
      <c r="A7387" s="3">
        <v>45234.708333333336</v>
      </c>
      <c r="B7387">
        <v>26440.080000000002</v>
      </c>
      <c r="C7387">
        <v>0.154</v>
      </c>
      <c r="D7387">
        <f t="shared" si="115"/>
        <v>8.0243280850124978E-3</v>
      </c>
      <c r="E7387">
        <v>8.1186669955002095</v>
      </c>
      <c r="F7387">
        <v>30.81</v>
      </c>
      <c r="G7387">
        <v>3.9</v>
      </c>
    </row>
    <row r="7388" spans="1:7" x14ac:dyDescent="0.35">
      <c r="A7388" s="3">
        <v>45234.75</v>
      </c>
      <c r="B7388">
        <v>26920.05</v>
      </c>
      <c r="C7388">
        <v>0.215</v>
      </c>
      <c r="D7388">
        <f t="shared" si="115"/>
        <v>0</v>
      </c>
      <c r="E7388">
        <v>0</v>
      </c>
      <c r="F7388">
        <v>28.98</v>
      </c>
      <c r="G7388">
        <v>5.6</v>
      </c>
    </row>
    <row r="7389" spans="1:7" x14ac:dyDescent="0.35">
      <c r="A7389" s="3">
        <v>45234.791666666664</v>
      </c>
      <c r="B7389">
        <v>26449.77</v>
      </c>
      <c r="C7389">
        <v>0.29899999999999999</v>
      </c>
      <c r="D7389">
        <f t="shared" si="115"/>
        <v>0</v>
      </c>
      <c r="E7389">
        <v>0</v>
      </c>
      <c r="F7389">
        <v>27.34</v>
      </c>
      <c r="G7389">
        <v>6.4</v>
      </c>
    </row>
    <row r="7390" spans="1:7" x14ac:dyDescent="0.35">
      <c r="A7390" s="3">
        <v>45234.833333333336</v>
      </c>
      <c r="B7390">
        <v>24954.7</v>
      </c>
      <c r="C7390">
        <v>0.39400000000000002</v>
      </c>
      <c r="D7390">
        <f t="shared" si="115"/>
        <v>0</v>
      </c>
      <c r="E7390">
        <v>0</v>
      </c>
      <c r="F7390">
        <v>26.22</v>
      </c>
      <c r="G7390">
        <v>6.3</v>
      </c>
    </row>
    <row r="7391" spans="1:7" x14ac:dyDescent="0.35">
      <c r="A7391" s="3">
        <v>45234.875</v>
      </c>
      <c r="B7391">
        <v>24377.43</v>
      </c>
      <c r="C7391">
        <v>0.46700000000000003</v>
      </c>
      <c r="D7391">
        <f t="shared" si="115"/>
        <v>0</v>
      </c>
      <c r="E7391">
        <v>0</v>
      </c>
      <c r="F7391">
        <v>25.32</v>
      </c>
      <c r="G7391">
        <v>5.7</v>
      </c>
    </row>
    <row r="7392" spans="1:7" x14ac:dyDescent="0.35">
      <c r="A7392" s="3">
        <v>45234.916666666664</v>
      </c>
      <c r="B7392">
        <v>24410.77</v>
      </c>
      <c r="C7392">
        <v>0.51100000000000001</v>
      </c>
      <c r="D7392">
        <f t="shared" si="115"/>
        <v>0</v>
      </c>
      <c r="E7392">
        <v>0</v>
      </c>
      <c r="F7392">
        <v>24.46</v>
      </c>
      <c r="G7392">
        <v>4.9000000000000004</v>
      </c>
    </row>
    <row r="7393" spans="1:7" x14ac:dyDescent="0.35">
      <c r="A7393" s="3">
        <v>45234.958333333336</v>
      </c>
      <c r="B7393">
        <v>24654.78</v>
      </c>
      <c r="C7393">
        <v>0.52300000000000002</v>
      </c>
      <c r="D7393">
        <f t="shared" si="115"/>
        <v>0</v>
      </c>
      <c r="E7393">
        <v>0</v>
      </c>
      <c r="F7393">
        <v>23.68</v>
      </c>
      <c r="G7393">
        <v>4</v>
      </c>
    </row>
    <row r="7394" spans="1:7" x14ac:dyDescent="0.35">
      <c r="A7394" s="3">
        <v>45235</v>
      </c>
      <c r="B7394">
        <v>24735.61</v>
      </c>
      <c r="C7394">
        <v>0.52500000000000002</v>
      </c>
      <c r="D7394">
        <f t="shared" si="115"/>
        <v>0</v>
      </c>
      <c r="E7394">
        <v>0</v>
      </c>
      <c r="F7394">
        <v>23.01</v>
      </c>
      <c r="G7394">
        <v>3.4</v>
      </c>
    </row>
    <row r="7395" spans="1:7" x14ac:dyDescent="0.35">
      <c r="A7395" s="3">
        <v>45235.041666666664</v>
      </c>
      <c r="B7395">
        <v>24684.82</v>
      </c>
      <c r="C7395">
        <v>0.52100000000000002</v>
      </c>
      <c r="D7395">
        <f t="shared" si="115"/>
        <v>0</v>
      </c>
      <c r="E7395">
        <v>0</v>
      </c>
      <c r="F7395">
        <v>22.47</v>
      </c>
      <c r="G7395">
        <v>3.2</v>
      </c>
    </row>
    <row r="7396" spans="1:7" x14ac:dyDescent="0.35">
      <c r="A7396" s="3">
        <v>45235.083333333336</v>
      </c>
      <c r="B7396">
        <v>24528.49</v>
      </c>
      <c r="C7396">
        <v>0.434</v>
      </c>
      <c r="D7396">
        <f t="shared" si="115"/>
        <v>0</v>
      </c>
      <c r="E7396">
        <v>0</v>
      </c>
      <c r="F7396">
        <v>22.03</v>
      </c>
      <c r="G7396">
        <v>3.2</v>
      </c>
    </row>
    <row r="7397" spans="1:7" x14ac:dyDescent="0.35">
      <c r="A7397" s="3">
        <v>45235.125</v>
      </c>
      <c r="B7397">
        <v>24389.38</v>
      </c>
      <c r="C7397">
        <v>0.307</v>
      </c>
      <c r="D7397">
        <f t="shared" si="115"/>
        <v>0</v>
      </c>
      <c r="E7397">
        <v>0</v>
      </c>
      <c r="F7397">
        <v>21.67</v>
      </c>
      <c r="G7397">
        <v>3.4</v>
      </c>
    </row>
    <row r="7398" spans="1:7" x14ac:dyDescent="0.35">
      <c r="A7398" s="3">
        <v>45235.166666666664</v>
      </c>
      <c r="B7398">
        <v>24670.14</v>
      </c>
      <c r="C7398">
        <v>0.27300000000000002</v>
      </c>
      <c r="D7398">
        <f t="shared" si="115"/>
        <v>0</v>
      </c>
      <c r="E7398">
        <v>0</v>
      </c>
      <c r="F7398">
        <v>21.37</v>
      </c>
      <c r="G7398">
        <v>3.8</v>
      </c>
    </row>
    <row r="7399" spans="1:7" x14ac:dyDescent="0.35">
      <c r="A7399" s="3">
        <v>45235.208333333336</v>
      </c>
      <c r="B7399">
        <v>25289.42</v>
      </c>
      <c r="C7399">
        <v>0.26100000000000001</v>
      </c>
      <c r="D7399">
        <f t="shared" si="115"/>
        <v>0</v>
      </c>
      <c r="E7399">
        <v>0</v>
      </c>
      <c r="F7399">
        <v>21.17</v>
      </c>
      <c r="G7399">
        <v>4.2</v>
      </c>
    </row>
    <row r="7400" spans="1:7" x14ac:dyDescent="0.35">
      <c r="A7400" s="3">
        <v>45235.25</v>
      </c>
      <c r="B7400">
        <v>25268.76</v>
      </c>
      <c r="C7400">
        <v>0.191</v>
      </c>
      <c r="D7400">
        <f t="shared" si="115"/>
        <v>2.058442310282825E-2</v>
      </c>
      <c r="E7400">
        <v>20.4279450437928</v>
      </c>
      <c r="F7400">
        <v>21.17</v>
      </c>
      <c r="G7400">
        <v>4.5999999999999996</v>
      </c>
    </row>
    <row r="7401" spans="1:7" x14ac:dyDescent="0.35">
      <c r="A7401" s="3">
        <v>45235.291666666664</v>
      </c>
      <c r="B7401">
        <v>25117.34</v>
      </c>
      <c r="C7401">
        <v>0.107</v>
      </c>
      <c r="D7401">
        <f t="shared" si="115"/>
        <v>0.12370550751804969</v>
      </c>
      <c r="E7401">
        <v>123.021507933937</v>
      </c>
      <c r="F7401">
        <v>22.22</v>
      </c>
      <c r="G7401">
        <v>4.5999999999999996</v>
      </c>
    </row>
    <row r="7402" spans="1:7" x14ac:dyDescent="0.35">
      <c r="A7402" s="3">
        <v>45235.333333333336</v>
      </c>
      <c r="B7402">
        <v>25524</v>
      </c>
      <c r="C7402">
        <v>4.4999999999999998E-2</v>
      </c>
      <c r="D7402">
        <f t="shared" si="115"/>
        <v>0.26489176523103014</v>
      </c>
      <c r="E7402">
        <v>264.41053805177597</v>
      </c>
      <c r="F7402">
        <v>24.09</v>
      </c>
      <c r="G7402">
        <v>4.2</v>
      </c>
    </row>
    <row r="7403" spans="1:7" x14ac:dyDescent="0.35">
      <c r="A7403" s="3">
        <v>45235.375</v>
      </c>
      <c r="B7403">
        <v>26251.89</v>
      </c>
      <c r="C7403">
        <v>1.2999999999999999E-2</v>
      </c>
      <c r="D7403">
        <f t="shared" si="115"/>
        <v>0.42783964121189338</v>
      </c>
      <c r="E7403">
        <v>429.25618662776498</v>
      </c>
      <c r="F7403">
        <v>26.65</v>
      </c>
      <c r="G7403">
        <v>3.9</v>
      </c>
    </row>
    <row r="7404" spans="1:7" x14ac:dyDescent="0.35">
      <c r="A7404" s="3">
        <v>45235.416666666664</v>
      </c>
      <c r="B7404">
        <v>27504.9</v>
      </c>
      <c r="C7404">
        <v>5.0000000000000001E-3</v>
      </c>
      <c r="D7404">
        <f t="shared" si="115"/>
        <v>0.54313765647305667</v>
      </c>
      <c r="E7404">
        <v>547.49572242354805</v>
      </c>
      <c r="F7404">
        <v>28.98</v>
      </c>
      <c r="G7404">
        <v>3.7</v>
      </c>
    </row>
    <row r="7405" spans="1:7" x14ac:dyDescent="0.35">
      <c r="A7405" s="3">
        <v>45235.458333333336</v>
      </c>
      <c r="B7405">
        <v>27716.84</v>
      </c>
      <c r="C7405">
        <v>1E-3</v>
      </c>
      <c r="D7405">
        <f t="shared" si="115"/>
        <v>0.57290524499104756</v>
      </c>
      <c r="E7405">
        <v>579.10163245835201</v>
      </c>
      <c r="F7405">
        <v>30.35</v>
      </c>
      <c r="G7405">
        <v>2.9</v>
      </c>
    </row>
    <row r="7406" spans="1:7" x14ac:dyDescent="0.35">
      <c r="A7406" s="3">
        <v>45235.5</v>
      </c>
      <c r="B7406">
        <v>27245.85</v>
      </c>
      <c r="C7406">
        <v>0</v>
      </c>
      <c r="D7406">
        <f t="shared" si="115"/>
        <v>0.58619619896573305</v>
      </c>
      <c r="E7406">
        <v>593.53225767054096</v>
      </c>
      <c r="F7406">
        <v>31.18</v>
      </c>
      <c r="G7406">
        <v>1.7</v>
      </c>
    </row>
    <row r="7407" spans="1:7" x14ac:dyDescent="0.35">
      <c r="A7407" s="3">
        <v>45235.541666666664</v>
      </c>
      <c r="B7407">
        <v>26657.95</v>
      </c>
      <c r="C7407">
        <v>0</v>
      </c>
      <c r="D7407">
        <f t="shared" si="115"/>
        <v>0.46185046225000542</v>
      </c>
      <c r="E7407">
        <v>468.123314666537</v>
      </c>
      <c r="F7407">
        <v>31.7</v>
      </c>
      <c r="G7407">
        <v>0.6</v>
      </c>
    </row>
    <row r="7408" spans="1:7" x14ac:dyDescent="0.35">
      <c r="A7408" s="3">
        <v>45235.583333333336</v>
      </c>
      <c r="B7408">
        <v>26992</v>
      </c>
      <c r="C7408">
        <v>2E-3</v>
      </c>
      <c r="D7408">
        <f t="shared" si="115"/>
        <v>0.29976787357264106</v>
      </c>
      <c r="E7408">
        <v>303.987216132561</v>
      </c>
      <c r="F7408">
        <v>31.94</v>
      </c>
      <c r="G7408">
        <v>0.2</v>
      </c>
    </row>
    <row r="7409" spans="1:7" x14ac:dyDescent="0.35">
      <c r="A7409" s="3">
        <v>45235.625</v>
      </c>
      <c r="B7409">
        <v>26993.69</v>
      </c>
      <c r="C7409">
        <v>1.7999999999999999E-2</v>
      </c>
      <c r="D7409">
        <f t="shared" si="115"/>
        <v>0.20248233477926933</v>
      </c>
      <c r="E7409">
        <v>205.503232293991</v>
      </c>
      <c r="F7409">
        <v>32.35</v>
      </c>
      <c r="G7409">
        <v>0.9</v>
      </c>
    </row>
    <row r="7410" spans="1:7" x14ac:dyDescent="0.35">
      <c r="A7410" s="3">
        <v>45235.666666666664</v>
      </c>
      <c r="B7410">
        <v>26246</v>
      </c>
      <c r="C7410">
        <v>6.9000000000000006E-2</v>
      </c>
      <c r="D7410">
        <f t="shared" si="115"/>
        <v>7.765597312213092E-2</v>
      </c>
      <c r="E7410">
        <v>78.666045141750999</v>
      </c>
      <c r="F7410">
        <v>31.42</v>
      </c>
      <c r="G7410">
        <v>2.2999999999999998</v>
      </c>
    </row>
    <row r="7411" spans="1:7" x14ac:dyDescent="0.35">
      <c r="A7411" s="3">
        <v>45235.708333333336</v>
      </c>
      <c r="B7411">
        <v>25418.35</v>
      </c>
      <c r="C7411">
        <v>0.16600000000000001</v>
      </c>
      <c r="D7411">
        <f t="shared" si="115"/>
        <v>5.7794742117898657E-3</v>
      </c>
      <c r="E7411">
        <v>5.8365557267979504</v>
      </c>
      <c r="F7411">
        <v>29.89</v>
      </c>
      <c r="G7411">
        <v>3.7</v>
      </c>
    </row>
    <row r="7412" spans="1:7" x14ac:dyDescent="0.35">
      <c r="A7412" s="3">
        <v>45235.75</v>
      </c>
      <c r="B7412">
        <v>25800.45</v>
      </c>
      <c r="C7412">
        <v>0.29499999999999998</v>
      </c>
      <c r="D7412">
        <f t="shared" si="115"/>
        <v>0</v>
      </c>
      <c r="E7412">
        <v>0</v>
      </c>
      <c r="F7412">
        <v>29.01</v>
      </c>
      <c r="G7412">
        <v>4.8</v>
      </c>
    </row>
    <row r="7413" spans="1:7" x14ac:dyDescent="0.35">
      <c r="A7413" s="3">
        <v>45235.791666666664</v>
      </c>
      <c r="B7413">
        <v>25298.22</v>
      </c>
      <c r="C7413">
        <v>0.40500000000000003</v>
      </c>
      <c r="D7413">
        <f t="shared" si="115"/>
        <v>0</v>
      </c>
      <c r="E7413">
        <v>0</v>
      </c>
      <c r="F7413">
        <v>28.14</v>
      </c>
      <c r="G7413">
        <v>5.4</v>
      </c>
    </row>
    <row r="7414" spans="1:7" x14ac:dyDescent="0.35">
      <c r="A7414" s="3">
        <v>45235.833333333336</v>
      </c>
      <c r="B7414">
        <v>23815.35</v>
      </c>
      <c r="C7414">
        <v>0.46600000000000003</v>
      </c>
      <c r="D7414">
        <f t="shared" si="115"/>
        <v>0</v>
      </c>
      <c r="E7414">
        <v>0</v>
      </c>
      <c r="F7414">
        <v>26.85</v>
      </c>
      <c r="G7414">
        <v>5.4</v>
      </c>
    </row>
    <row r="7415" spans="1:7" x14ac:dyDescent="0.35">
      <c r="A7415" s="3">
        <v>45235.875</v>
      </c>
      <c r="B7415">
        <v>23126.76</v>
      </c>
      <c r="C7415">
        <v>0.47799999999999998</v>
      </c>
      <c r="D7415">
        <f t="shared" si="115"/>
        <v>0</v>
      </c>
      <c r="E7415">
        <v>0</v>
      </c>
      <c r="F7415">
        <v>25.48</v>
      </c>
      <c r="G7415">
        <v>4.9000000000000004</v>
      </c>
    </row>
    <row r="7416" spans="1:7" x14ac:dyDescent="0.35">
      <c r="A7416" s="3">
        <v>45235.916666666664</v>
      </c>
      <c r="B7416">
        <v>23132.66</v>
      </c>
      <c r="C7416">
        <v>0.47899999999999998</v>
      </c>
      <c r="D7416">
        <f t="shared" si="115"/>
        <v>0</v>
      </c>
      <c r="E7416">
        <v>0</v>
      </c>
      <c r="F7416">
        <v>24.37</v>
      </c>
      <c r="G7416">
        <v>4.2</v>
      </c>
    </row>
    <row r="7417" spans="1:7" x14ac:dyDescent="0.35">
      <c r="A7417" s="3">
        <v>45235.958333333336</v>
      </c>
      <c r="B7417">
        <v>23308.33</v>
      </c>
      <c r="C7417">
        <v>0.48799999999999999</v>
      </c>
      <c r="D7417">
        <f t="shared" si="115"/>
        <v>0</v>
      </c>
      <c r="E7417">
        <v>0</v>
      </c>
      <c r="F7417">
        <v>23.46</v>
      </c>
      <c r="G7417">
        <v>3.3</v>
      </c>
    </row>
    <row r="7418" spans="1:7" x14ac:dyDescent="0.35">
      <c r="A7418" s="3">
        <v>45236</v>
      </c>
      <c r="B7418">
        <v>23230.880000000001</v>
      </c>
      <c r="C7418">
        <v>0.50600000000000001</v>
      </c>
      <c r="D7418">
        <f t="shared" si="115"/>
        <v>0</v>
      </c>
      <c r="E7418">
        <v>0</v>
      </c>
      <c r="F7418">
        <v>22.58</v>
      </c>
      <c r="G7418">
        <v>2.6</v>
      </c>
    </row>
    <row r="7419" spans="1:7" x14ac:dyDescent="0.35">
      <c r="A7419" s="3">
        <v>45236.041666666664</v>
      </c>
      <c r="B7419">
        <v>23029.46</v>
      </c>
      <c r="C7419">
        <v>0.53900000000000003</v>
      </c>
      <c r="D7419">
        <f t="shared" si="115"/>
        <v>0</v>
      </c>
      <c r="E7419">
        <v>0</v>
      </c>
      <c r="F7419">
        <v>21.82</v>
      </c>
      <c r="G7419">
        <v>2.4</v>
      </c>
    </row>
    <row r="7420" spans="1:7" x14ac:dyDescent="0.35">
      <c r="A7420" s="3">
        <v>45236.083333333336</v>
      </c>
      <c r="B7420">
        <v>22845.38</v>
      </c>
      <c r="C7420">
        <v>0.49</v>
      </c>
      <c r="D7420">
        <f t="shared" si="115"/>
        <v>0</v>
      </c>
      <c r="E7420">
        <v>0</v>
      </c>
      <c r="F7420">
        <v>21.24</v>
      </c>
      <c r="G7420">
        <v>2.4</v>
      </c>
    </row>
    <row r="7421" spans="1:7" x14ac:dyDescent="0.35">
      <c r="A7421" s="3">
        <v>45236.125</v>
      </c>
      <c r="B7421">
        <v>22840.85</v>
      </c>
      <c r="C7421">
        <v>0.42199999999999999</v>
      </c>
      <c r="D7421">
        <f t="shared" si="115"/>
        <v>0</v>
      </c>
      <c r="E7421">
        <v>0</v>
      </c>
      <c r="F7421">
        <v>20.83</v>
      </c>
      <c r="G7421">
        <v>2.8</v>
      </c>
    </row>
    <row r="7422" spans="1:7" x14ac:dyDescent="0.35">
      <c r="A7422" s="3">
        <v>45236.166666666664</v>
      </c>
      <c r="B7422">
        <v>23351.15</v>
      </c>
      <c r="C7422">
        <v>0.41599999999999998</v>
      </c>
      <c r="D7422">
        <f t="shared" si="115"/>
        <v>0</v>
      </c>
      <c r="E7422">
        <v>0</v>
      </c>
      <c r="F7422">
        <v>20.63</v>
      </c>
      <c r="G7422">
        <v>3.3</v>
      </c>
    </row>
    <row r="7423" spans="1:7" x14ac:dyDescent="0.35">
      <c r="A7423" s="3">
        <v>45236.208333333336</v>
      </c>
      <c r="B7423">
        <v>24283.13</v>
      </c>
      <c r="C7423">
        <v>0.41499999999999998</v>
      </c>
      <c r="D7423">
        <f t="shared" si="115"/>
        <v>0</v>
      </c>
      <c r="E7423">
        <v>0</v>
      </c>
      <c r="F7423">
        <v>20.61</v>
      </c>
      <c r="G7423">
        <v>3.9</v>
      </c>
    </row>
    <row r="7424" spans="1:7" x14ac:dyDescent="0.35">
      <c r="A7424" s="3">
        <v>45236.25</v>
      </c>
      <c r="B7424">
        <v>25174.23</v>
      </c>
      <c r="C7424">
        <v>0.32200000000000001</v>
      </c>
      <c r="D7424">
        <f t="shared" si="115"/>
        <v>2.1580042233891147E-2</v>
      </c>
      <c r="E7424">
        <v>21.400704331592401</v>
      </c>
      <c r="F7424">
        <v>20.81</v>
      </c>
      <c r="G7424">
        <v>4.3</v>
      </c>
    </row>
    <row r="7425" spans="1:7" x14ac:dyDescent="0.35">
      <c r="A7425" s="3">
        <v>45236.291666666664</v>
      </c>
      <c r="B7425">
        <v>25601.31</v>
      </c>
      <c r="C7425">
        <v>0.19</v>
      </c>
      <c r="D7425">
        <f t="shared" si="115"/>
        <v>0.13953509293524055</v>
      </c>
      <c r="E7425">
        <v>138.70563324841501</v>
      </c>
      <c r="F7425">
        <v>22.01</v>
      </c>
      <c r="G7425">
        <v>4.3</v>
      </c>
    </row>
    <row r="7426" spans="1:7" x14ac:dyDescent="0.35">
      <c r="A7426" s="3">
        <v>45236.333333333336</v>
      </c>
      <c r="B7426">
        <v>26209.43</v>
      </c>
      <c r="C7426">
        <v>8.7999999999999995E-2</v>
      </c>
      <c r="D7426">
        <f t="shared" ref="D7426:D7489" si="116">E7426/1000*(1-0.002*(F7426-25))</f>
        <v>0.29250378992996956</v>
      </c>
      <c r="E7426">
        <v>291.82092895621201</v>
      </c>
      <c r="F7426">
        <v>23.83</v>
      </c>
      <c r="G7426">
        <v>4</v>
      </c>
    </row>
    <row r="7427" spans="1:7" x14ac:dyDescent="0.35">
      <c r="A7427" s="3">
        <v>45236.375</v>
      </c>
      <c r="B7427">
        <v>27313.79</v>
      </c>
      <c r="C7427">
        <v>4.1000000000000002E-2</v>
      </c>
      <c r="D7427">
        <f t="shared" si="116"/>
        <v>0.45114850337572981</v>
      </c>
      <c r="E7427">
        <v>452.12509357785802</v>
      </c>
      <c r="F7427">
        <v>26.08</v>
      </c>
      <c r="G7427">
        <v>3.7</v>
      </c>
    </row>
    <row r="7428" spans="1:7" x14ac:dyDescent="0.35">
      <c r="A7428" s="3">
        <v>45236.416666666664</v>
      </c>
      <c r="B7428">
        <v>28629.63</v>
      </c>
      <c r="C7428">
        <v>2.8000000000000001E-2</v>
      </c>
      <c r="D7428">
        <f t="shared" si="116"/>
        <v>0.49988041381536108</v>
      </c>
      <c r="E7428">
        <v>502.96864127277598</v>
      </c>
      <c r="F7428">
        <v>28.07</v>
      </c>
      <c r="G7428">
        <v>3.6</v>
      </c>
    </row>
    <row r="7429" spans="1:7" x14ac:dyDescent="0.35">
      <c r="A7429" s="3">
        <v>45236.458333333336</v>
      </c>
      <c r="B7429">
        <v>28682.53</v>
      </c>
      <c r="C7429">
        <v>1.4999999999999999E-2</v>
      </c>
      <c r="D7429">
        <f t="shared" si="116"/>
        <v>0.40307584587424478</v>
      </c>
      <c r="E7429">
        <v>406.613382300257</v>
      </c>
      <c r="F7429">
        <v>29.35</v>
      </c>
      <c r="G7429">
        <v>3.1</v>
      </c>
    </row>
    <row r="7430" spans="1:7" x14ac:dyDescent="0.35">
      <c r="A7430" s="3">
        <v>45236.5</v>
      </c>
      <c r="B7430">
        <v>28234.35</v>
      </c>
      <c r="C7430">
        <v>0.01</v>
      </c>
      <c r="D7430">
        <f t="shared" si="116"/>
        <v>0.42446532456365588</v>
      </c>
      <c r="E7430">
        <v>428.986845919649</v>
      </c>
      <c r="F7430">
        <v>30.27</v>
      </c>
      <c r="G7430">
        <v>2</v>
      </c>
    </row>
    <row r="7431" spans="1:7" x14ac:dyDescent="0.35">
      <c r="A7431" s="3">
        <v>45236.541666666664</v>
      </c>
      <c r="B7431">
        <v>27538.86</v>
      </c>
      <c r="C7431">
        <v>1.2999999999999999E-2</v>
      </c>
      <c r="D7431">
        <f t="shared" si="116"/>
        <v>0.45383444526929917</v>
      </c>
      <c r="E7431">
        <v>459.11425925068198</v>
      </c>
      <c r="F7431">
        <v>30.75</v>
      </c>
      <c r="G7431">
        <v>0.9</v>
      </c>
    </row>
    <row r="7432" spans="1:7" x14ac:dyDescent="0.35">
      <c r="A7432" s="3">
        <v>45236.583333333336</v>
      </c>
      <c r="B7432">
        <v>27787.1</v>
      </c>
      <c r="C7432">
        <v>0.02</v>
      </c>
      <c r="D7432">
        <f t="shared" si="116"/>
        <v>0.34614037624416677</v>
      </c>
      <c r="E7432">
        <v>350.45092259204898</v>
      </c>
      <c r="F7432">
        <v>31.15</v>
      </c>
      <c r="G7432">
        <v>0.8</v>
      </c>
    </row>
    <row r="7433" spans="1:7" x14ac:dyDescent="0.35">
      <c r="A7433" s="3">
        <v>45236.625</v>
      </c>
      <c r="B7433">
        <v>27895.02</v>
      </c>
      <c r="C7433">
        <v>4.4999999999999998E-2</v>
      </c>
      <c r="D7433">
        <f t="shared" si="116"/>
        <v>0.20179949790961155</v>
      </c>
      <c r="E7433">
        <v>204.27945043792801</v>
      </c>
      <c r="F7433">
        <v>31.07</v>
      </c>
      <c r="G7433">
        <v>1.6</v>
      </c>
    </row>
    <row r="7434" spans="1:7" x14ac:dyDescent="0.35">
      <c r="A7434" s="3">
        <v>45236.666666666664</v>
      </c>
      <c r="B7434">
        <v>27409.02</v>
      </c>
      <c r="C7434">
        <v>9.8000000000000004E-2</v>
      </c>
      <c r="D7434">
        <f t="shared" si="116"/>
        <v>8.6741140244953038E-2</v>
      </c>
      <c r="E7434">
        <v>87.548335901969196</v>
      </c>
      <c r="F7434">
        <v>29.61</v>
      </c>
      <c r="G7434">
        <v>3.1</v>
      </c>
    </row>
    <row r="7435" spans="1:7" x14ac:dyDescent="0.35">
      <c r="A7435" s="3">
        <v>45236.708333333336</v>
      </c>
      <c r="B7435">
        <v>26665.78</v>
      </c>
      <c r="C7435">
        <v>0.17699999999999999</v>
      </c>
      <c r="D7435">
        <f t="shared" si="116"/>
        <v>6.7759493710260717E-3</v>
      </c>
      <c r="E7435">
        <v>6.8093150145976002</v>
      </c>
      <c r="F7435">
        <v>27.45</v>
      </c>
      <c r="G7435">
        <v>4.5999999999999996</v>
      </c>
    </row>
    <row r="7436" spans="1:7" x14ac:dyDescent="0.35">
      <c r="A7436" s="3">
        <v>45236.75</v>
      </c>
      <c r="B7436">
        <v>27064.2</v>
      </c>
      <c r="C7436">
        <v>0.25900000000000001</v>
      </c>
      <c r="D7436">
        <f t="shared" si="116"/>
        <v>0</v>
      </c>
      <c r="E7436">
        <v>0</v>
      </c>
      <c r="F7436">
        <v>26.48</v>
      </c>
      <c r="G7436">
        <v>5.7</v>
      </c>
    </row>
    <row r="7437" spans="1:7" x14ac:dyDescent="0.35">
      <c r="A7437" s="3">
        <v>45236.791666666664</v>
      </c>
      <c r="B7437">
        <v>26384.080000000002</v>
      </c>
      <c r="C7437">
        <v>0.33600000000000002</v>
      </c>
      <c r="D7437">
        <f t="shared" si="116"/>
        <v>0</v>
      </c>
      <c r="E7437">
        <v>0</v>
      </c>
      <c r="F7437">
        <v>25.8</v>
      </c>
      <c r="G7437">
        <v>6.2</v>
      </c>
    </row>
    <row r="7438" spans="1:7" x14ac:dyDescent="0.35">
      <c r="A7438" s="3">
        <v>45236.833333333336</v>
      </c>
      <c r="B7438">
        <v>24858.560000000001</v>
      </c>
      <c r="C7438">
        <v>0.40400000000000003</v>
      </c>
      <c r="D7438">
        <f t="shared" si="116"/>
        <v>0</v>
      </c>
      <c r="E7438">
        <v>0</v>
      </c>
      <c r="F7438">
        <v>24.81</v>
      </c>
      <c r="G7438">
        <v>6.3</v>
      </c>
    </row>
    <row r="7439" spans="1:7" x14ac:dyDescent="0.35">
      <c r="A7439" s="3">
        <v>45236.875</v>
      </c>
      <c r="B7439">
        <v>24149.46</v>
      </c>
      <c r="C7439">
        <v>0.443</v>
      </c>
      <c r="D7439">
        <f t="shared" si="116"/>
        <v>0</v>
      </c>
      <c r="E7439">
        <v>0</v>
      </c>
      <c r="F7439">
        <v>23.68</v>
      </c>
      <c r="G7439">
        <v>6</v>
      </c>
    </row>
    <row r="7440" spans="1:7" x14ac:dyDescent="0.35">
      <c r="A7440" s="3">
        <v>45236.916666666664</v>
      </c>
      <c r="B7440">
        <v>24060.09</v>
      </c>
      <c r="C7440">
        <v>0.442</v>
      </c>
      <c r="D7440">
        <f t="shared" si="116"/>
        <v>0</v>
      </c>
      <c r="E7440">
        <v>0</v>
      </c>
      <c r="F7440">
        <v>22.76</v>
      </c>
      <c r="G7440">
        <v>5.4</v>
      </c>
    </row>
    <row r="7441" spans="1:7" x14ac:dyDescent="0.35">
      <c r="A7441" s="3">
        <v>45236.958333333336</v>
      </c>
      <c r="B7441">
        <v>24279.32</v>
      </c>
      <c r="C7441">
        <v>0.42199999999999999</v>
      </c>
      <c r="D7441">
        <f t="shared" si="116"/>
        <v>0</v>
      </c>
      <c r="E7441">
        <v>0</v>
      </c>
      <c r="F7441">
        <v>22.05</v>
      </c>
      <c r="G7441">
        <v>4.9000000000000004</v>
      </c>
    </row>
    <row r="7442" spans="1:7" x14ac:dyDescent="0.35">
      <c r="A7442" s="3">
        <v>45237</v>
      </c>
      <c r="B7442">
        <v>24158.03</v>
      </c>
      <c r="C7442">
        <v>0.42</v>
      </c>
      <c r="D7442">
        <f t="shared" si="116"/>
        <v>0</v>
      </c>
      <c r="E7442">
        <v>0</v>
      </c>
      <c r="F7442">
        <v>21.48</v>
      </c>
      <c r="G7442">
        <v>4.4000000000000004</v>
      </c>
    </row>
    <row r="7443" spans="1:7" x14ac:dyDescent="0.35">
      <c r="A7443" s="3">
        <v>45237.041666666664</v>
      </c>
      <c r="B7443">
        <v>24216.03</v>
      </c>
      <c r="C7443">
        <v>0.42899999999999999</v>
      </c>
      <c r="D7443">
        <f t="shared" si="116"/>
        <v>0</v>
      </c>
      <c r="E7443">
        <v>0</v>
      </c>
      <c r="F7443">
        <v>21.03</v>
      </c>
      <c r="G7443">
        <v>4</v>
      </c>
    </row>
    <row r="7444" spans="1:7" x14ac:dyDescent="0.35">
      <c r="A7444" s="3">
        <v>45237.083333333336</v>
      </c>
      <c r="B7444">
        <v>24180.97</v>
      </c>
      <c r="C7444">
        <v>0.34300000000000003</v>
      </c>
      <c r="D7444">
        <f t="shared" si="116"/>
        <v>0</v>
      </c>
      <c r="E7444">
        <v>0</v>
      </c>
      <c r="F7444">
        <v>20.75</v>
      </c>
      <c r="G7444">
        <v>3.5</v>
      </c>
    </row>
    <row r="7445" spans="1:7" x14ac:dyDescent="0.35">
      <c r="A7445" s="3">
        <v>45237.125</v>
      </c>
      <c r="B7445">
        <v>23973.26</v>
      </c>
      <c r="C7445">
        <v>0.23</v>
      </c>
      <c r="D7445">
        <f t="shared" si="116"/>
        <v>0</v>
      </c>
      <c r="E7445">
        <v>0</v>
      </c>
      <c r="F7445">
        <v>20.66</v>
      </c>
      <c r="G7445">
        <v>3.4</v>
      </c>
    </row>
    <row r="7446" spans="1:7" x14ac:dyDescent="0.35">
      <c r="A7446" s="3">
        <v>45237.166666666664</v>
      </c>
      <c r="B7446">
        <v>24292.7</v>
      </c>
      <c r="C7446">
        <v>0.224</v>
      </c>
      <c r="D7446">
        <f t="shared" si="116"/>
        <v>0</v>
      </c>
      <c r="E7446">
        <v>0</v>
      </c>
      <c r="F7446">
        <v>20.74</v>
      </c>
      <c r="G7446">
        <v>3.8</v>
      </c>
    </row>
    <row r="7447" spans="1:7" x14ac:dyDescent="0.35">
      <c r="A7447" s="3">
        <v>45237.208333333336</v>
      </c>
      <c r="B7447">
        <v>25079.85</v>
      </c>
      <c r="C7447">
        <v>0.129</v>
      </c>
      <c r="D7447">
        <f t="shared" si="116"/>
        <v>0</v>
      </c>
      <c r="E7447">
        <v>0</v>
      </c>
      <c r="F7447">
        <v>20.96</v>
      </c>
      <c r="G7447">
        <v>4.2</v>
      </c>
    </row>
    <row r="7448" spans="1:7" x14ac:dyDescent="0.35">
      <c r="A7448" s="3">
        <v>45237.25</v>
      </c>
      <c r="B7448">
        <v>25589.55</v>
      </c>
      <c r="C7448">
        <v>3.5000000000000003E-2</v>
      </c>
      <c r="D7448">
        <f t="shared" si="116"/>
        <v>2.2538132311630828E-2</v>
      </c>
      <c r="E7448">
        <v>22.373463619392101</v>
      </c>
      <c r="F7448">
        <v>21.32</v>
      </c>
      <c r="G7448">
        <v>4.3</v>
      </c>
    </row>
    <row r="7449" spans="1:7" x14ac:dyDescent="0.35">
      <c r="A7449" s="3">
        <v>45237.291666666664</v>
      </c>
      <c r="B7449">
        <v>26058.1</v>
      </c>
      <c r="C7449">
        <v>4.0000000000000001E-3</v>
      </c>
      <c r="D7449">
        <f t="shared" si="116"/>
        <v>0.13258098294947987</v>
      </c>
      <c r="E7449">
        <v>132.01595466352001</v>
      </c>
      <c r="F7449">
        <v>22.86</v>
      </c>
      <c r="G7449">
        <v>4.2</v>
      </c>
    </row>
    <row r="7450" spans="1:7" x14ac:dyDescent="0.35">
      <c r="A7450" s="3">
        <v>45237.333333333336</v>
      </c>
      <c r="B7450">
        <v>26573.66</v>
      </c>
      <c r="C7450">
        <v>0</v>
      </c>
      <c r="D7450">
        <f t="shared" si="116"/>
        <v>0.30691940905079151</v>
      </c>
      <c r="E7450">
        <v>306.80282397768002</v>
      </c>
      <c r="F7450">
        <v>24.81</v>
      </c>
      <c r="G7450">
        <v>3.7</v>
      </c>
    </row>
    <row r="7451" spans="1:7" x14ac:dyDescent="0.35">
      <c r="A7451" s="3">
        <v>45237.375</v>
      </c>
      <c r="B7451">
        <v>27387.39</v>
      </c>
      <c r="C7451">
        <v>0</v>
      </c>
      <c r="D7451">
        <f t="shared" si="116"/>
        <v>0.49066974829018239</v>
      </c>
      <c r="E7451">
        <v>492.927355578733</v>
      </c>
      <c r="F7451">
        <v>27.29</v>
      </c>
      <c r="G7451">
        <v>3.2</v>
      </c>
    </row>
    <row r="7452" spans="1:7" x14ac:dyDescent="0.35">
      <c r="A7452" s="3">
        <v>45237.416666666664</v>
      </c>
      <c r="B7452">
        <v>28398.240000000002</v>
      </c>
      <c r="C7452">
        <v>0</v>
      </c>
      <c r="D7452">
        <f t="shared" si="116"/>
        <v>0.62836039357742302</v>
      </c>
      <c r="E7452">
        <v>633.83674303726502</v>
      </c>
      <c r="F7452">
        <v>29.32</v>
      </c>
      <c r="G7452">
        <v>2.9</v>
      </c>
    </row>
    <row r="7453" spans="1:7" x14ac:dyDescent="0.35">
      <c r="A7453" s="3">
        <v>45237.458333333336</v>
      </c>
      <c r="B7453">
        <v>28669.06</v>
      </c>
      <c r="C7453">
        <v>5.0000000000000001E-3</v>
      </c>
      <c r="D7453">
        <f t="shared" si="116"/>
        <v>0.62614228882129508</v>
      </c>
      <c r="E7453">
        <v>632.96565862123202</v>
      </c>
      <c r="F7453">
        <v>30.39</v>
      </c>
      <c r="G7453">
        <v>2.1</v>
      </c>
    </row>
    <row r="7454" spans="1:7" x14ac:dyDescent="0.35">
      <c r="A7454" s="3">
        <v>45237.5</v>
      </c>
      <c r="B7454">
        <v>28059.95</v>
      </c>
      <c r="C7454">
        <v>3.6999999999999998E-2</v>
      </c>
      <c r="D7454">
        <f t="shared" si="116"/>
        <v>0.62418411561226661</v>
      </c>
      <c r="E7454">
        <v>631.88041911711298</v>
      </c>
      <c r="F7454">
        <v>31.09</v>
      </c>
      <c r="G7454">
        <v>1.2</v>
      </c>
    </row>
    <row r="7455" spans="1:7" x14ac:dyDescent="0.35">
      <c r="A7455" s="3">
        <v>45237.541666666664</v>
      </c>
      <c r="B7455">
        <v>27740.22</v>
      </c>
      <c r="C7455">
        <v>9.9000000000000005E-2</v>
      </c>
      <c r="D7455">
        <f t="shared" si="116"/>
        <v>0.57995554750285072</v>
      </c>
      <c r="E7455">
        <v>587.665721772506</v>
      </c>
      <c r="F7455">
        <v>31.56</v>
      </c>
      <c r="G7455">
        <v>1.4</v>
      </c>
    </row>
    <row r="7456" spans="1:7" x14ac:dyDescent="0.35">
      <c r="A7456" s="3">
        <v>45237.583333333336</v>
      </c>
      <c r="B7456">
        <v>28183.119999999999</v>
      </c>
      <c r="C7456">
        <v>0.156</v>
      </c>
      <c r="D7456">
        <f t="shared" si="116"/>
        <v>0.53693943254037191</v>
      </c>
      <c r="E7456">
        <v>544.36456520983404</v>
      </c>
      <c r="F7456">
        <v>31.82</v>
      </c>
      <c r="G7456">
        <v>1.9</v>
      </c>
    </row>
    <row r="7457" spans="1:7" x14ac:dyDescent="0.35">
      <c r="A7457" s="3">
        <v>45237.625</v>
      </c>
      <c r="B7457">
        <v>28152.400000000001</v>
      </c>
      <c r="C7457">
        <v>0.20699999999999999</v>
      </c>
      <c r="D7457">
        <f t="shared" si="116"/>
        <v>0.3616532232148652</v>
      </c>
      <c r="E7457">
        <v>366.58749084159302</v>
      </c>
      <c r="F7457">
        <v>31.73</v>
      </c>
      <c r="G7457">
        <v>3.1</v>
      </c>
    </row>
    <row r="7458" spans="1:7" x14ac:dyDescent="0.35">
      <c r="A7458" s="3">
        <v>45237.666666666664</v>
      </c>
      <c r="B7458">
        <v>27777.5</v>
      </c>
      <c r="C7458">
        <v>0.26</v>
      </c>
      <c r="D7458">
        <f t="shared" si="116"/>
        <v>0.11184645598619453</v>
      </c>
      <c r="E7458">
        <v>113.298948506042</v>
      </c>
      <c r="F7458">
        <v>31.41</v>
      </c>
      <c r="G7458">
        <v>5.4</v>
      </c>
    </row>
    <row r="7459" spans="1:7" x14ac:dyDescent="0.35">
      <c r="A7459" s="3">
        <v>45237.708333333336</v>
      </c>
      <c r="B7459">
        <v>27211.3</v>
      </c>
      <c r="C7459">
        <v>0.30399999999999999</v>
      </c>
      <c r="D7459">
        <f t="shared" si="116"/>
        <v>7.4239319394085257E-3</v>
      </c>
      <c r="E7459">
        <v>7.4801829149287897</v>
      </c>
      <c r="F7459">
        <v>28.76</v>
      </c>
      <c r="G7459">
        <v>7.1</v>
      </c>
    </row>
    <row r="7460" spans="1:7" x14ac:dyDescent="0.35">
      <c r="A7460" s="3">
        <v>45237.75</v>
      </c>
      <c r="B7460">
        <v>27462.71</v>
      </c>
      <c r="C7460">
        <v>0.33700000000000002</v>
      </c>
      <c r="D7460">
        <f t="shared" si="116"/>
        <v>0</v>
      </c>
      <c r="E7460">
        <v>0</v>
      </c>
      <c r="F7460">
        <v>26.81</v>
      </c>
      <c r="G7460">
        <v>7.5</v>
      </c>
    </row>
    <row r="7461" spans="1:7" x14ac:dyDescent="0.35">
      <c r="A7461" s="3">
        <v>45237.791666666664</v>
      </c>
      <c r="B7461">
        <v>26829.98</v>
      </c>
      <c r="C7461">
        <v>0.36699999999999999</v>
      </c>
      <c r="D7461">
        <f t="shared" si="116"/>
        <v>0</v>
      </c>
      <c r="E7461">
        <v>0</v>
      </c>
      <c r="F7461">
        <v>25.76</v>
      </c>
      <c r="G7461">
        <v>7.1</v>
      </c>
    </row>
    <row r="7462" spans="1:7" x14ac:dyDescent="0.35">
      <c r="A7462" s="3">
        <v>45237.833333333336</v>
      </c>
      <c r="B7462">
        <v>25315.27</v>
      </c>
      <c r="C7462">
        <v>0.38800000000000001</v>
      </c>
      <c r="D7462">
        <f t="shared" si="116"/>
        <v>0</v>
      </c>
      <c r="E7462">
        <v>0</v>
      </c>
      <c r="F7462">
        <v>24.86</v>
      </c>
      <c r="G7462">
        <v>6.3</v>
      </c>
    </row>
    <row r="7463" spans="1:7" x14ac:dyDescent="0.35">
      <c r="A7463" s="3">
        <v>45237.875</v>
      </c>
      <c r="B7463">
        <v>24625.040000000001</v>
      </c>
      <c r="C7463">
        <v>0.38600000000000001</v>
      </c>
      <c r="D7463">
        <f t="shared" si="116"/>
        <v>0</v>
      </c>
      <c r="E7463">
        <v>0</v>
      </c>
      <c r="F7463">
        <v>24.1</v>
      </c>
      <c r="G7463">
        <v>5.4</v>
      </c>
    </row>
    <row r="7464" spans="1:7" x14ac:dyDescent="0.35">
      <c r="A7464" s="3">
        <v>45237.916666666664</v>
      </c>
      <c r="B7464">
        <v>24591.11</v>
      </c>
      <c r="C7464">
        <v>0.379</v>
      </c>
      <c r="D7464">
        <f t="shared" si="116"/>
        <v>0</v>
      </c>
      <c r="E7464">
        <v>0</v>
      </c>
      <c r="F7464">
        <v>23.47</v>
      </c>
      <c r="G7464">
        <v>4.9000000000000004</v>
      </c>
    </row>
    <row r="7465" spans="1:7" x14ac:dyDescent="0.35">
      <c r="A7465" s="3">
        <v>45237.958333333336</v>
      </c>
      <c r="B7465">
        <v>24604.27</v>
      </c>
      <c r="C7465">
        <v>0.36899999999999999</v>
      </c>
      <c r="D7465">
        <f t="shared" si="116"/>
        <v>0</v>
      </c>
      <c r="E7465">
        <v>0</v>
      </c>
      <c r="F7465">
        <v>22.98</v>
      </c>
      <c r="G7465">
        <v>4.5</v>
      </c>
    </row>
    <row r="7466" spans="1:7" x14ac:dyDescent="0.35">
      <c r="A7466" s="3">
        <v>45238</v>
      </c>
      <c r="B7466">
        <v>24449.69</v>
      </c>
      <c r="C7466">
        <v>0.38800000000000001</v>
      </c>
      <c r="D7466">
        <f t="shared" si="116"/>
        <v>0</v>
      </c>
      <c r="E7466">
        <v>0</v>
      </c>
      <c r="F7466">
        <v>22.65</v>
      </c>
      <c r="G7466">
        <v>4.0999999999999996</v>
      </c>
    </row>
    <row r="7467" spans="1:7" x14ac:dyDescent="0.35">
      <c r="A7467" s="3">
        <v>45238.041666666664</v>
      </c>
      <c r="B7467">
        <v>24501.74</v>
      </c>
      <c r="C7467">
        <v>0.44700000000000001</v>
      </c>
      <c r="D7467">
        <f t="shared" si="116"/>
        <v>0</v>
      </c>
      <c r="E7467">
        <v>0</v>
      </c>
      <c r="F7467">
        <v>22.46</v>
      </c>
      <c r="G7467">
        <v>3.8</v>
      </c>
    </row>
    <row r="7468" spans="1:7" x14ac:dyDescent="0.35">
      <c r="A7468" s="3">
        <v>45238.083333333336</v>
      </c>
      <c r="B7468">
        <v>24056.55</v>
      </c>
      <c r="C7468">
        <v>0.439</v>
      </c>
      <c r="D7468">
        <f t="shared" si="116"/>
        <v>0</v>
      </c>
      <c r="E7468">
        <v>0</v>
      </c>
      <c r="F7468">
        <v>22.38</v>
      </c>
      <c r="G7468">
        <v>4.0999999999999996</v>
      </c>
    </row>
    <row r="7469" spans="1:7" x14ac:dyDescent="0.35">
      <c r="A7469" s="3">
        <v>45238.125</v>
      </c>
      <c r="B7469">
        <v>24029.95</v>
      </c>
      <c r="C7469">
        <v>0.309</v>
      </c>
      <c r="D7469">
        <f t="shared" si="116"/>
        <v>0</v>
      </c>
      <c r="E7469">
        <v>0</v>
      </c>
      <c r="F7469">
        <v>22.35</v>
      </c>
      <c r="G7469">
        <v>4.5</v>
      </c>
    </row>
    <row r="7470" spans="1:7" x14ac:dyDescent="0.35">
      <c r="A7470" s="3">
        <v>45238.166666666664</v>
      </c>
      <c r="B7470">
        <v>24376.34</v>
      </c>
      <c r="C7470">
        <v>0.251</v>
      </c>
      <c r="D7470">
        <f t="shared" si="116"/>
        <v>0</v>
      </c>
      <c r="E7470">
        <v>0</v>
      </c>
      <c r="F7470">
        <v>22.29</v>
      </c>
      <c r="G7470">
        <v>4.5999999999999996</v>
      </c>
    </row>
    <row r="7471" spans="1:7" x14ac:dyDescent="0.35">
      <c r="A7471" s="3">
        <v>45238.208333333336</v>
      </c>
      <c r="B7471">
        <v>25264.34</v>
      </c>
      <c r="C7471">
        <v>0.20599999999999999</v>
      </c>
      <c r="D7471">
        <f t="shared" si="116"/>
        <v>0</v>
      </c>
      <c r="E7471">
        <v>0</v>
      </c>
      <c r="F7471">
        <v>22.27</v>
      </c>
      <c r="G7471">
        <v>4.7</v>
      </c>
    </row>
    <row r="7472" spans="1:7" x14ac:dyDescent="0.35">
      <c r="A7472" s="3">
        <v>45238.25</v>
      </c>
      <c r="B7472">
        <v>25717.09</v>
      </c>
      <c r="C7472">
        <v>0.121</v>
      </c>
      <c r="D7472">
        <f t="shared" si="116"/>
        <v>2.0533761799119643E-2</v>
      </c>
      <c r="E7472">
        <v>20.4279450437928</v>
      </c>
      <c r="F7472">
        <v>22.41</v>
      </c>
      <c r="G7472">
        <v>4.7</v>
      </c>
    </row>
    <row r="7473" spans="1:7" x14ac:dyDescent="0.35">
      <c r="A7473" s="3">
        <v>45238.291666666664</v>
      </c>
      <c r="B7473">
        <v>26035.33</v>
      </c>
      <c r="C7473">
        <v>5.3999999999999999E-2</v>
      </c>
      <c r="D7473">
        <f t="shared" si="116"/>
        <v>0.12497004856414462</v>
      </c>
      <c r="E7473">
        <v>124.626080581739</v>
      </c>
      <c r="F7473">
        <v>23.62</v>
      </c>
      <c r="G7473">
        <v>4.5</v>
      </c>
    </row>
    <row r="7474" spans="1:7" x14ac:dyDescent="0.35">
      <c r="A7474" s="3">
        <v>45238.333333333336</v>
      </c>
      <c r="B7474">
        <v>26551.87</v>
      </c>
      <c r="C7474">
        <v>2.1000000000000001E-2</v>
      </c>
      <c r="D7474">
        <f t="shared" si="116"/>
        <v>0.24255414700799588</v>
      </c>
      <c r="E7474">
        <v>242.52989401859401</v>
      </c>
      <c r="F7474">
        <v>24.95</v>
      </c>
      <c r="G7474">
        <v>4.0999999999999996</v>
      </c>
    </row>
    <row r="7475" spans="1:7" x14ac:dyDescent="0.35">
      <c r="A7475" s="3">
        <v>45238.375</v>
      </c>
      <c r="B7475">
        <v>27366.74</v>
      </c>
      <c r="C7475">
        <v>8.0000000000000002E-3</v>
      </c>
      <c r="D7475">
        <f t="shared" si="116"/>
        <v>0.36230049729893715</v>
      </c>
      <c r="E7475">
        <v>363.47816655858702</v>
      </c>
      <c r="F7475">
        <v>26.62</v>
      </c>
      <c r="G7475">
        <v>4.2</v>
      </c>
    </row>
    <row r="7476" spans="1:7" x14ac:dyDescent="0.35">
      <c r="A7476" s="3">
        <v>45238.416666666664</v>
      </c>
      <c r="B7476">
        <v>28486.41</v>
      </c>
      <c r="C7476">
        <v>2E-3</v>
      </c>
      <c r="D7476">
        <f t="shared" si="116"/>
        <v>0.58657005590606459</v>
      </c>
      <c r="E7476">
        <v>590.50280458459804</v>
      </c>
      <c r="F7476">
        <v>28.33</v>
      </c>
      <c r="G7476">
        <v>4.2</v>
      </c>
    </row>
    <row r="7477" spans="1:7" x14ac:dyDescent="0.35">
      <c r="A7477" s="3">
        <v>45238.458333333336</v>
      </c>
      <c r="B7477">
        <v>28496.1</v>
      </c>
      <c r="C7477">
        <v>0</v>
      </c>
      <c r="D7477">
        <f t="shared" si="116"/>
        <v>0.66499172636626824</v>
      </c>
      <c r="E7477">
        <v>671.15291008080999</v>
      </c>
      <c r="F7477">
        <v>29.59</v>
      </c>
      <c r="G7477">
        <v>4.0999999999999996</v>
      </c>
    </row>
    <row r="7478" spans="1:7" x14ac:dyDescent="0.35">
      <c r="A7478" s="3">
        <v>45238.5</v>
      </c>
      <c r="B7478">
        <v>28287.54</v>
      </c>
      <c r="C7478">
        <v>1E-3</v>
      </c>
      <c r="D7478">
        <f t="shared" si="116"/>
        <v>0.59518109271524788</v>
      </c>
      <c r="E7478">
        <v>601.74005936229696</v>
      </c>
      <c r="F7478">
        <v>30.45</v>
      </c>
      <c r="G7478">
        <v>4.0999999999999996</v>
      </c>
    </row>
    <row r="7479" spans="1:7" x14ac:dyDescent="0.35">
      <c r="A7479" s="3">
        <v>45238.541666666664</v>
      </c>
      <c r="B7479">
        <v>27799.72</v>
      </c>
      <c r="C7479">
        <v>4.0000000000000001E-3</v>
      </c>
      <c r="D7479">
        <f t="shared" si="116"/>
        <v>0.44193610577383236</v>
      </c>
      <c r="E7479">
        <v>447.02323013274298</v>
      </c>
      <c r="F7479">
        <v>30.69</v>
      </c>
      <c r="G7479">
        <v>4</v>
      </c>
    </row>
    <row r="7480" spans="1:7" x14ac:dyDescent="0.35">
      <c r="A7480" s="3">
        <v>45238.583333333336</v>
      </c>
      <c r="B7480">
        <v>28019.439999999999</v>
      </c>
      <c r="C7480">
        <v>4.0000000000000001E-3</v>
      </c>
      <c r="D7480">
        <f t="shared" si="116"/>
        <v>0.39669026326622936</v>
      </c>
      <c r="E7480">
        <v>401.06183729271999</v>
      </c>
      <c r="F7480">
        <v>30.45</v>
      </c>
      <c r="G7480">
        <v>3.5</v>
      </c>
    </row>
    <row r="7481" spans="1:7" x14ac:dyDescent="0.35">
      <c r="A7481" s="3">
        <v>45238.625</v>
      </c>
      <c r="B7481">
        <v>28266.36</v>
      </c>
      <c r="C7481">
        <v>2E-3</v>
      </c>
      <c r="D7481">
        <f t="shared" si="116"/>
        <v>0.21255106697754195</v>
      </c>
      <c r="E7481">
        <v>214.73709055943701</v>
      </c>
      <c r="F7481">
        <v>30.09</v>
      </c>
      <c r="G7481">
        <v>3.4</v>
      </c>
    </row>
    <row r="7482" spans="1:7" x14ac:dyDescent="0.35">
      <c r="A7482" s="3">
        <v>45238.666666666664</v>
      </c>
      <c r="B7482">
        <v>27416.91</v>
      </c>
      <c r="C7482">
        <v>1E-3</v>
      </c>
      <c r="D7482">
        <f t="shared" si="116"/>
        <v>5.8807832005770437E-2</v>
      </c>
      <c r="E7482">
        <v>59.338316555779102</v>
      </c>
      <c r="F7482">
        <v>29.47</v>
      </c>
      <c r="G7482">
        <v>3.8</v>
      </c>
    </row>
    <row r="7483" spans="1:7" x14ac:dyDescent="0.35">
      <c r="A7483" s="3">
        <v>45238.708333333336</v>
      </c>
      <c r="B7483">
        <v>26585.95</v>
      </c>
      <c r="C7483">
        <v>0</v>
      </c>
      <c r="D7483">
        <f t="shared" si="116"/>
        <v>4.8343218325779605E-3</v>
      </c>
      <c r="E7483">
        <v>4.86379643899829</v>
      </c>
      <c r="F7483">
        <v>28.03</v>
      </c>
      <c r="G7483">
        <v>3.8</v>
      </c>
    </row>
    <row r="7484" spans="1:7" x14ac:dyDescent="0.35">
      <c r="A7484" s="3">
        <v>45238.75</v>
      </c>
      <c r="B7484">
        <v>27084.25</v>
      </c>
      <c r="C7484">
        <v>0</v>
      </c>
      <c r="D7484">
        <f t="shared" si="116"/>
        <v>0</v>
      </c>
      <c r="E7484">
        <v>0</v>
      </c>
      <c r="F7484">
        <v>26.91</v>
      </c>
      <c r="G7484">
        <v>3.3</v>
      </c>
    </row>
    <row r="7485" spans="1:7" x14ac:dyDescent="0.35">
      <c r="A7485" s="3">
        <v>45238.791666666664</v>
      </c>
      <c r="B7485">
        <v>26673.37</v>
      </c>
      <c r="C7485">
        <v>3.0000000000000001E-3</v>
      </c>
      <c r="D7485">
        <f t="shared" si="116"/>
        <v>0</v>
      </c>
      <c r="E7485">
        <v>0</v>
      </c>
      <c r="F7485">
        <v>26.52</v>
      </c>
      <c r="G7485">
        <v>2.7</v>
      </c>
    </row>
    <row r="7486" spans="1:7" x14ac:dyDescent="0.35">
      <c r="A7486" s="3">
        <v>45238.833333333336</v>
      </c>
      <c r="B7486">
        <v>25117.51</v>
      </c>
      <c r="C7486">
        <v>1.2E-2</v>
      </c>
      <c r="D7486">
        <f t="shared" si="116"/>
        <v>0</v>
      </c>
      <c r="E7486">
        <v>0</v>
      </c>
      <c r="F7486">
        <v>26.23</v>
      </c>
      <c r="G7486">
        <v>2.2999999999999998</v>
      </c>
    </row>
    <row r="7487" spans="1:7" x14ac:dyDescent="0.35">
      <c r="A7487" s="3">
        <v>45238.875</v>
      </c>
      <c r="B7487">
        <v>24462.89</v>
      </c>
      <c r="C7487">
        <v>3.1E-2</v>
      </c>
      <c r="D7487">
        <f t="shared" si="116"/>
        <v>0</v>
      </c>
      <c r="E7487">
        <v>0</v>
      </c>
      <c r="F7487">
        <v>26.06</v>
      </c>
      <c r="G7487">
        <v>1.9</v>
      </c>
    </row>
    <row r="7488" spans="1:7" x14ac:dyDescent="0.35">
      <c r="A7488" s="3">
        <v>45238.916666666664</v>
      </c>
      <c r="B7488">
        <v>24309.96</v>
      </c>
      <c r="C7488">
        <v>5.6000000000000001E-2</v>
      </c>
      <c r="D7488">
        <f t="shared" si="116"/>
        <v>0</v>
      </c>
      <c r="E7488">
        <v>0</v>
      </c>
      <c r="F7488">
        <v>25.71</v>
      </c>
      <c r="G7488">
        <v>1.6</v>
      </c>
    </row>
    <row r="7489" spans="1:7" x14ac:dyDescent="0.35">
      <c r="A7489" s="3">
        <v>45238.958333333336</v>
      </c>
      <c r="B7489">
        <v>24297.26</v>
      </c>
      <c r="C7489">
        <v>7.5999999999999998E-2</v>
      </c>
      <c r="D7489">
        <f t="shared" si="116"/>
        <v>0</v>
      </c>
      <c r="E7489">
        <v>0</v>
      </c>
      <c r="F7489">
        <v>25.25</v>
      </c>
      <c r="G7489">
        <v>1.4</v>
      </c>
    </row>
    <row r="7490" spans="1:7" x14ac:dyDescent="0.35">
      <c r="A7490" s="3">
        <v>45239</v>
      </c>
      <c r="B7490">
        <v>24063.5</v>
      </c>
      <c r="C7490">
        <v>9.1999999999999998E-2</v>
      </c>
      <c r="D7490">
        <f t="shared" ref="D7490:D7553" si="117">E7490/1000*(1-0.002*(F7490-25))</f>
        <v>0</v>
      </c>
      <c r="E7490">
        <v>0</v>
      </c>
      <c r="F7490">
        <v>24.77</v>
      </c>
      <c r="G7490">
        <v>1.5</v>
      </c>
    </row>
    <row r="7491" spans="1:7" x14ac:dyDescent="0.35">
      <c r="A7491" s="3">
        <v>45239.041666666664</v>
      </c>
      <c r="B7491">
        <v>23952.31</v>
      </c>
      <c r="C7491">
        <v>0.11</v>
      </c>
      <c r="D7491">
        <f t="shared" si="117"/>
        <v>0</v>
      </c>
      <c r="E7491">
        <v>0</v>
      </c>
      <c r="F7491">
        <v>24.4</v>
      </c>
      <c r="G7491">
        <v>1.5</v>
      </c>
    </row>
    <row r="7492" spans="1:7" x14ac:dyDescent="0.35">
      <c r="A7492" s="3">
        <v>45239.083333333336</v>
      </c>
      <c r="B7492">
        <v>23616.26</v>
      </c>
      <c r="C7492">
        <v>0.108</v>
      </c>
      <c r="D7492">
        <f t="shared" si="117"/>
        <v>0</v>
      </c>
      <c r="E7492">
        <v>0</v>
      </c>
      <c r="F7492">
        <v>24.12</v>
      </c>
      <c r="G7492">
        <v>1.4</v>
      </c>
    </row>
    <row r="7493" spans="1:7" x14ac:dyDescent="0.35">
      <c r="A7493" s="3">
        <v>45239.125</v>
      </c>
      <c r="B7493">
        <v>23504.52</v>
      </c>
      <c r="C7493">
        <v>7.3999999999999996E-2</v>
      </c>
      <c r="D7493">
        <f t="shared" si="117"/>
        <v>0</v>
      </c>
      <c r="E7493">
        <v>0</v>
      </c>
      <c r="F7493">
        <v>23.88</v>
      </c>
      <c r="G7493">
        <v>1.1000000000000001</v>
      </c>
    </row>
    <row r="7494" spans="1:7" x14ac:dyDescent="0.35">
      <c r="A7494" s="3">
        <v>45239.166666666664</v>
      </c>
      <c r="B7494">
        <v>23870.22</v>
      </c>
      <c r="C7494">
        <v>7.0999999999999994E-2</v>
      </c>
      <c r="D7494">
        <f t="shared" si="117"/>
        <v>0</v>
      </c>
      <c r="E7494">
        <v>0</v>
      </c>
      <c r="F7494">
        <v>23.64</v>
      </c>
      <c r="G7494">
        <v>1</v>
      </c>
    </row>
    <row r="7495" spans="1:7" x14ac:dyDescent="0.35">
      <c r="A7495" s="3">
        <v>45239.208333333336</v>
      </c>
      <c r="B7495">
        <v>24649.91</v>
      </c>
      <c r="C7495">
        <v>0.05</v>
      </c>
      <c r="D7495">
        <f t="shared" si="117"/>
        <v>0</v>
      </c>
      <c r="E7495">
        <v>0</v>
      </c>
      <c r="F7495">
        <v>23.42</v>
      </c>
      <c r="G7495">
        <v>1.6</v>
      </c>
    </row>
    <row r="7496" spans="1:7" x14ac:dyDescent="0.35">
      <c r="A7496" s="3">
        <v>45239.25</v>
      </c>
      <c r="B7496">
        <v>25078.959999999999</v>
      </c>
      <c r="C7496">
        <v>2.8000000000000001E-2</v>
      </c>
      <c r="D7496">
        <f t="shared" si="117"/>
        <v>1.8543418475538538E-2</v>
      </c>
      <c r="E7496">
        <v>18.482426468193498</v>
      </c>
      <c r="F7496">
        <v>23.35</v>
      </c>
      <c r="G7496">
        <v>2.2000000000000002</v>
      </c>
    </row>
    <row r="7497" spans="1:7" x14ac:dyDescent="0.35">
      <c r="A7497" s="3">
        <v>45239.291666666664</v>
      </c>
      <c r="B7497">
        <v>25620.09</v>
      </c>
      <c r="C7497">
        <v>8.0000000000000002E-3</v>
      </c>
      <c r="D7497">
        <f t="shared" si="117"/>
        <v>0.11979137038218114</v>
      </c>
      <c r="E7497">
        <v>119.626286107353</v>
      </c>
      <c r="F7497">
        <v>24.31</v>
      </c>
      <c r="G7497">
        <v>2.2999999999999998</v>
      </c>
    </row>
    <row r="7498" spans="1:7" x14ac:dyDescent="0.35">
      <c r="A7498" s="3">
        <v>45239.333333333336</v>
      </c>
      <c r="B7498">
        <v>26302.99</v>
      </c>
      <c r="C7498">
        <v>0</v>
      </c>
      <c r="D7498">
        <f t="shared" si="117"/>
        <v>0.27943437774344715</v>
      </c>
      <c r="E7498">
        <v>279.59094867470498</v>
      </c>
      <c r="F7498">
        <v>25.28</v>
      </c>
      <c r="G7498">
        <v>2.2000000000000002</v>
      </c>
    </row>
    <row r="7499" spans="1:7" x14ac:dyDescent="0.35">
      <c r="A7499" s="3">
        <v>45239.375</v>
      </c>
      <c r="B7499">
        <v>27460.720000000001</v>
      </c>
      <c r="C7499">
        <v>0</v>
      </c>
      <c r="D7499">
        <f t="shared" si="117"/>
        <v>0.45062252741103248</v>
      </c>
      <c r="E7499">
        <v>452.35958822983503</v>
      </c>
      <c r="F7499">
        <v>26.92</v>
      </c>
      <c r="G7499">
        <v>1.9</v>
      </c>
    </row>
    <row r="7500" spans="1:7" x14ac:dyDescent="0.35">
      <c r="A7500" s="3">
        <v>45239.416666666664</v>
      </c>
      <c r="B7500">
        <v>28595.82</v>
      </c>
      <c r="C7500">
        <v>0</v>
      </c>
      <c r="D7500">
        <f t="shared" si="117"/>
        <v>0.59133079246416187</v>
      </c>
      <c r="E7500">
        <v>595.27148972614896</v>
      </c>
      <c r="F7500">
        <v>28.31</v>
      </c>
      <c r="G7500">
        <v>1.3</v>
      </c>
    </row>
    <row r="7501" spans="1:7" x14ac:dyDescent="0.35">
      <c r="A7501" s="3">
        <v>45239.458333333336</v>
      </c>
      <c r="B7501">
        <v>28475.39</v>
      </c>
      <c r="C7501">
        <v>0</v>
      </c>
      <c r="D7501">
        <f t="shared" si="117"/>
        <v>0.67957743918898894</v>
      </c>
      <c r="E7501">
        <v>685.40336781541998</v>
      </c>
      <c r="F7501">
        <v>29.25</v>
      </c>
      <c r="G7501">
        <v>0.5</v>
      </c>
    </row>
    <row r="7502" spans="1:7" x14ac:dyDescent="0.35">
      <c r="A7502" s="3">
        <v>45239.5</v>
      </c>
      <c r="B7502">
        <v>28164.46</v>
      </c>
      <c r="C7502">
        <v>0</v>
      </c>
      <c r="D7502">
        <f t="shared" si="117"/>
        <v>0.65762185117253136</v>
      </c>
      <c r="E7502">
        <v>664.11691459729298</v>
      </c>
      <c r="F7502">
        <v>29.89</v>
      </c>
      <c r="G7502">
        <v>0.3</v>
      </c>
    </row>
    <row r="7503" spans="1:7" x14ac:dyDescent="0.35">
      <c r="A7503" s="3">
        <v>45239.541666666664</v>
      </c>
      <c r="B7503">
        <v>27754.49</v>
      </c>
      <c r="C7503">
        <v>2E-3</v>
      </c>
      <c r="D7503">
        <f t="shared" si="117"/>
        <v>0.56363953061462679</v>
      </c>
      <c r="E7503">
        <v>569.632059884613</v>
      </c>
      <c r="F7503">
        <v>30.26</v>
      </c>
      <c r="G7503">
        <v>1.4</v>
      </c>
    </row>
    <row r="7504" spans="1:7" x14ac:dyDescent="0.35">
      <c r="A7504" s="3">
        <v>45239.583333333336</v>
      </c>
      <c r="B7504">
        <v>27969.54</v>
      </c>
      <c r="C7504">
        <v>6.0000000000000001E-3</v>
      </c>
      <c r="D7504">
        <f t="shared" si="117"/>
        <v>0.52269440079199458</v>
      </c>
      <c r="E7504">
        <v>528.42250069957799</v>
      </c>
      <c r="F7504">
        <v>30.42</v>
      </c>
      <c r="G7504">
        <v>2.7</v>
      </c>
    </row>
    <row r="7505" spans="1:7" x14ac:dyDescent="0.35">
      <c r="A7505" s="3">
        <v>45239.625</v>
      </c>
      <c r="B7505">
        <v>28090.23</v>
      </c>
      <c r="C7505">
        <v>0.01</v>
      </c>
      <c r="D7505">
        <f t="shared" si="117"/>
        <v>0.34783558683912713</v>
      </c>
      <c r="E7505">
        <v>351.39167054504298</v>
      </c>
      <c r="F7505">
        <v>30.06</v>
      </c>
      <c r="G7505">
        <v>4.7</v>
      </c>
    </row>
    <row r="7506" spans="1:7" x14ac:dyDescent="0.35">
      <c r="A7506" s="3">
        <v>45239.666666666664</v>
      </c>
      <c r="B7506">
        <v>27270.33</v>
      </c>
      <c r="C7506">
        <v>1.2E-2</v>
      </c>
      <c r="D7506">
        <f t="shared" si="117"/>
        <v>0.13231740922989413</v>
      </c>
      <c r="E7506">
        <v>133.51099754797301</v>
      </c>
      <c r="F7506">
        <v>29.47</v>
      </c>
      <c r="G7506">
        <v>5.5</v>
      </c>
    </row>
    <row r="7507" spans="1:7" x14ac:dyDescent="0.35">
      <c r="A7507" s="3">
        <v>45239.708333333336</v>
      </c>
      <c r="B7507">
        <v>26486.06</v>
      </c>
      <c r="C7507">
        <v>1.7999999999999999E-2</v>
      </c>
      <c r="D7507">
        <f t="shared" si="117"/>
        <v>7.4290678314035928E-3</v>
      </c>
      <c r="E7507">
        <v>7.4791783261890599</v>
      </c>
      <c r="F7507">
        <v>28.35</v>
      </c>
      <c r="G7507">
        <v>4.3</v>
      </c>
    </row>
    <row r="7508" spans="1:7" x14ac:dyDescent="0.35">
      <c r="A7508" s="3">
        <v>45239.75</v>
      </c>
      <c r="B7508">
        <v>26925.86</v>
      </c>
      <c r="C7508">
        <v>3.5999999999999997E-2</v>
      </c>
      <c r="D7508">
        <f t="shared" si="117"/>
        <v>0</v>
      </c>
      <c r="E7508">
        <v>0</v>
      </c>
      <c r="F7508">
        <v>27.34</v>
      </c>
      <c r="G7508">
        <v>2.8</v>
      </c>
    </row>
    <row r="7509" spans="1:7" x14ac:dyDescent="0.35">
      <c r="A7509" s="3">
        <v>45239.791666666664</v>
      </c>
      <c r="B7509">
        <v>26432.85</v>
      </c>
      <c r="C7509">
        <v>6.2E-2</v>
      </c>
      <c r="D7509">
        <f t="shared" si="117"/>
        <v>0</v>
      </c>
      <c r="E7509">
        <v>0</v>
      </c>
      <c r="F7509">
        <v>26.76</v>
      </c>
      <c r="G7509">
        <v>2.4</v>
      </c>
    </row>
    <row r="7510" spans="1:7" x14ac:dyDescent="0.35">
      <c r="A7510" s="3">
        <v>45239.833333333336</v>
      </c>
      <c r="B7510">
        <v>24821.22</v>
      </c>
      <c r="C7510">
        <v>8.7999999999999995E-2</v>
      </c>
      <c r="D7510">
        <f t="shared" si="117"/>
        <v>0</v>
      </c>
      <c r="E7510">
        <v>0</v>
      </c>
      <c r="F7510">
        <v>26.43</v>
      </c>
      <c r="G7510">
        <v>2.7</v>
      </c>
    </row>
    <row r="7511" spans="1:7" x14ac:dyDescent="0.35">
      <c r="A7511" s="3">
        <v>45239.875</v>
      </c>
      <c r="B7511">
        <v>23735.14</v>
      </c>
      <c r="C7511">
        <v>0.10299999999999999</v>
      </c>
      <c r="D7511">
        <f t="shared" si="117"/>
        <v>0</v>
      </c>
      <c r="E7511">
        <v>0</v>
      </c>
      <c r="F7511">
        <v>26.12</v>
      </c>
      <c r="G7511">
        <v>2.8</v>
      </c>
    </row>
    <row r="7512" spans="1:7" x14ac:dyDescent="0.35">
      <c r="A7512" s="3">
        <v>45239.916666666664</v>
      </c>
      <c r="B7512">
        <v>23634.11</v>
      </c>
      <c r="C7512">
        <v>0.11700000000000001</v>
      </c>
      <c r="D7512">
        <f t="shared" si="117"/>
        <v>0</v>
      </c>
      <c r="E7512">
        <v>0</v>
      </c>
      <c r="F7512">
        <v>25.63</v>
      </c>
      <c r="G7512">
        <v>3.1</v>
      </c>
    </row>
    <row r="7513" spans="1:7" x14ac:dyDescent="0.35">
      <c r="A7513" s="3">
        <v>45239.958333333336</v>
      </c>
      <c r="B7513">
        <v>23828.799999999999</v>
      </c>
      <c r="C7513">
        <v>0.121</v>
      </c>
      <c r="D7513">
        <f t="shared" si="117"/>
        <v>0</v>
      </c>
      <c r="E7513">
        <v>0</v>
      </c>
      <c r="F7513">
        <v>25.11</v>
      </c>
      <c r="G7513">
        <v>3</v>
      </c>
    </row>
    <row r="7514" spans="1:7" x14ac:dyDescent="0.35">
      <c r="A7514" s="3">
        <v>45240</v>
      </c>
      <c r="B7514">
        <v>23768.25</v>
      </c>
      <c r="C7514">
        <v>0.129</v>
      </c>
      <c r="D7514">
        <f t="shared" si="117"/>
        <v>0</v>
      </c>
      <c r="E7514">
        <v>0</v>
      </c>
      <c r="F7514">
        <v>24.73</v>
      </c>
      <c r="G7514">
        <v>2.2000000000000002</v>
      </c>
    </row>
    <row r="7515" spans="1:7" x14ac:dyDescent="0.35">
      <c r="A7515" s="3">
        <v>45240.041666666664</v>
      </c>
      <c r="B7515">
        <v>23765.48</v>
      </c>
      <c r="C7515">
        <v>0.14499999999999999</v>
      </c>
      <c r="D7515">
        <f t="shared" si="117"/>
        <v>0</v>
      </c>
      <c r="E7515">
        <v>0</v>
      </c>
      <c r="F7515">
        <v>24.41</v>
      </c>
      <c r="G7515">
        <v>1.2</v>
      </c>
    </row>
    <row r="7516" spans="1:7" x14ac:dyDescent="0.35">
      <c r="A7516" s="3">
        <v>45240.083333333336</v>
      </c>
      <c r="B7516">
        <v>23643.8</v>
      </c>
      <c r="C7516">
        <v>0.151</v>
      </c>
      <c r="D7516">
        <f t="shared" si="117"/>
        <v>0</v>
      </c>
      <c r="E7516">
        <v>0</v>
      </c>
      <c r="F7516">
        <v>24.23</v>
      </c>
      <c r="G7516">
        <v>1.3</v>
      </c>
    </row>
    <row r="7517" spans="1:7" x14ac:dyDescent="0.35">
      <c r="A7517" s="3">
        <v>45240.125</v>
      </c>
      <c r="B7517">
        <v>23472.85</v>
      </c>
      <c r="C7517">
        <v>0.126</v>
      </c>
      <c r="D7517">
        <f t="shared" si="117"/>
        <v>0</v>
      </c>
      <c r="E7517">
        <v>0</v>
      </c>
      <c r="F7517">
        <v>24.12</v>
      </c>
      <c r="G7517">
        <v>2.1</v>
      </c>
    </row>
    <row r="7518" spans="1:7" x14ac:dyDescent="0.35">
      <c r="A7518" s="3">
        <v>45240.166666666664</v>
      </c>
      <c r="B7518">
        <v>23863.71</v>
      </c>
      <c r="C7518">
        <v>0.129</v>
      </c>
      <c r="D7518">
        <f t="shared" si="117"/>
        <v>0</v>
      </c>
      <c r="E7518">
        <v>0</v>
      </c>
      <c r="F7518">
        <v>24.07</v>
      </c>
      <c r="G7518">
        <v>2.6</v>
      </c>
    </row>
    <row r="7519" spans="1:7" x14ac:dyDescent="0.35">
      <c r="A7519" s="3">
        <v>45240.208333333336</v>
      </c>
      <c r="B7519">
        <v>24719.439999999999</v>
      </c>
      <c r="C7519">
        <v>0.13800000000000001</v>
      </c>
      <c r="D7519">
        <f t="shared" si="117"/>
        <v>0</v>
      </c>
      <c r="E7519">
        <v>0</v>
      </c>
      <c r="F7519">
        <v>24.06</v>
      </c>
      <c r="G7519">
        <v>3.1</v>
      </c>
    </row>
    <row r="7520" spans="1:7" x14ac:dyDescent="0.35">
      <c r="A7520" s="3">
        <v>45240.25</v>
      </c>
      <c r="B7520">
        <v>25224.16</v>
      </c>
      <c r="C7520">
        <v>0.112</v>
      </c>
      <c r="D7520">
        <f t="shared" si="117"/>
        <v>1.7542235161349333E-2</v>
      </c>
      <c r="E7520">
        <v>17.509667180393802</v>
      </c>
      <c r="F7520">
        <v>24.07</v>
      </c>
      <c r="G7520">
        <v>3.5</v>
      </c>
    </row>
    <row r="7521" spans="1:7" x14ac:dyDescent="0.35">
      <c r="A7521" s="3">
        <v>45240.291666666664</v>
      </c>
      <c r="B7521">
        <v>25683.78</v>
      </c>
      <c r="C7521">
        <v>7.3999999999999996E-2</v>
      </c>
      <c r="D7521">
        <f t="shared" si="117"/>
        <v>0.11804473955065002</v>
      </c>
      <c r="E7521">
        <v>117.96923923753801</v>
      </c>
      <c r="F7521">
        <v>24.68</v>
      </c>
      <c r="G7521">
        <v>3.7</v>
      </c>
    </row>
    <row r="7522" spans="1:7" x14ac:dyDescent="0.35">
      <c r="A7522" s="3">
        <v>45240.333333333336</v>
      </c>
      <c r="B7522">
        <v>26448.95</v>
      </c>
      <c r="C7522">
        <v>4.4999999999999998E-2</v>
      </c>
      <c r="D7522">
        <f t="shared" si="117"/>
        <v>0.27834441131008397</v>
      </c>
      <c r="E7522">
        <v>278.58957013179997</v>
      </c>
      <c r="F7522">
        <v>25.44</v>
      </c>
      <c r="G7522">
        <v>3.5</v>
      </c>
    </row>
    <row r="7523" spans="1:7" x14ac:dyDescent="0.35">
      <c r="A7523" s="3">
        <v>45240.375</v>
      </c>
      <c r="B7523">
        <v>27442.47</v>
      </c>
      <c r="C7523">
        <v>3.2000000000000001E-2</v>
      </c>
      <c r="D7523">
        <f t="shared" si="117"/>
        <v>0.45248534535182589</v>
      </c>
      <c r="E7523">
        <v>453.41938929377102</v>
      </c>
      <c r="F7523">
        <v>26.03</v>
      </c>
      <c r="G7523">
        <v>3.3</v>
      </c>
    </row>
    <row r="7524" spans="1:7" x14ac:dyDescent="0.35">
      <c r="A7524" s="3">
        <v>45240.416666666664</v>
      </c>
      <c r="B7524">
        <v>28405.95</v>
      </c>
      <c r="C7524">
        <v>3.6999999999999998E-2</v>
      </c>
      <c r="D7524">
        <f t="shared" si="117"/>
        <v>0.59286307185994414</v>
      </c>
      <c r="E7524">
        <v>594.92150025081196</v>
      </c>
      <c r="F7524">
        <v>26.73</v>
      </c>
      <c r="G7524">
        <v>3</v>
      </c>
    </row>
    <row r="7525" spans="1:7" x14ac:dyDescent="0.35">
      <c r="A7525" s="3">
        <v>45240.458333333336</v>
      </c>
      <c r="B7525">
        <v>28519.31</v>
      </c>
      <c r="C7525">
        <v>4.1000000000000002E-2</v>
      </c>
      <c r="D7525">
        <f t="shared" si="117"/>
        <v>0.63520803393874903</v>
      </c>
      <c r="E7525">
        <v>638.19478553505303</v>
      </c>
      <c r="F7525">
        <v>27.34</v>
      </c>
      <c r="G7525">
        <v>2.1</v>
      </c>
    </row>
    <row r="7526" spans="1:7" x14ac:dyDescent="0.35">
      <c r="A7526" s="3">
        <v>45240.5</v>
      </c>
      <c r="B7526">
        <v>28238.560000000001</v>
      </c>
      <c r="C7526">
        <v>5.0999999999999997E-2</v>
      </c>
      <c r="D7526">
        <f t="shared" si="117"/>
        <v>0.55332580718128965</v>
      </c>
      <c r="E7526">
        <v>556.54262354538196</v>
      </c>
      <c r="F7526">
        <v>27.89</v>
      </c>
      <c r="G7526">
        <v>1.3</v>
      </c>
    </row>
    <row r="7527" spans="1:7" x14ac:dyDescent="0.35">
      <c r="A7527" s="3">
        <v>45240.541666666664</v>
      </c>
      <c r="B7527">
        <v>27595.41</v>
      </c>
      <c r="C7527">
        <v>8.4000000000000005E-2</v>
      </c>
      <c r="D7527">
        <f t="shared" si="117"/>
        <v>0.45647723806515234</v>
      </c>
      <c r="E7527">
        <v>459.49150232037402</v>
      </c>
      <c r="F7527">
        <v>28.28</v>
      </c>
      <c r="G7527">
        <v>1.9</v>
      </c>
    </row>
    <row r="7528" spans="1:7" x14ac:dyDescent="0.35">
      <c r="A7528" s="3">
        <v>45240.583333333336</v>
      </c>
      <c r="B7528">
        <v>27621.47</v>
      </c>
      <c r="C7528">
        <v>0.14099999999999999</v>
      </c>
      <c r="D7528">
        <f t="shared" si="117"/>
        <v>0.47305538267377834</v>
      </c>
      <c r="E7528">
        <v>476.28459220895502</v>
      </c>
      <c r="F7528">
        <v>28.39</v>
      </c>
      <c r="G7528">
        <v>2.8</v>
      </c>
    </row>
    <row r="7529" spans="1:7" x14ac:dyDescent="0.35">
      <c r="A7529" s="3">
        <v>45240.625</v>
      </c>
      <c r="B7529">
        <v>27324.65</v>
      </c>
      <c r="C7529">
        <v>0.17899999999999999</v>
      </c>
      <c r="D7529">
        <f t="shared" si="117"/>
        <v>0.28748030790097606</v>
      </c>
      <c r="E7529">
        <v>289.40776360659601</v>
      </c>
      <c r="F7529">
        <v>28.33</v>
      </c>
      <c r="G7529">
        <v>2.5</v>
      </c>
    </row>
    <row r="7530" spans="1:7" x14ac:dyDescent="0.35">
      <c r="A7530" s="3">
        <v>45240.666666666664</v>
      </c>
      <c r="B7530">
        <v>26321.47</v>
      </c>
      <c r="C7530">
        <v>0.20699999999999999</v>
      </c>
      <c r="D7530">
        <f t="shared" si="117"/>
        <v>6.7023981450108613E-2</v>
      </c>
      <c r="E7530">
        <v>67.394652036308301</v>
      </c>
      <c r="F7530">
        <v>27.75</v>
      </c>
      <c r="G7530">
        <v>1.5</v>
      </c>
    </row>
    <row r="7531" spans="1:7" x14ac:dyDescent="0.35">
      <c r="A7531" s="3">
        <v>45240.708333333336</v>
      </c>
      <c r="B7531">
        <v>25457.42</v>
      </c>
      <c r="C7531">
        <v>0.251</v>
      </c>
      <c r="D7531">
        <f t="shared" si="117"/>
        <v>7.1222173522495474E-3</v>
      </c>
      <c r="E7531">
        <v>7.1440782316383604</v>
      </c>
      <c r="F7531">
        <v>26.53</v>
      </c>
      <c r="G7531">
        <v>0.7</v>
      </c>
    </row>
    <row r="7532" spans="1:7" x14ac:dyDescent="0.35">
      <c r="A7532" s="3">
        <v>45240.75</v>
      </c>
      <c r="B7532">
        <v>25376.63</v>
      </c>
      <c r="C7532">
        <v>0.29599999999999999</v>
      </c>
      <c r="D7532">
        <f t="shared" si="117"/>
        <v>0</v>
      </c>
      <c r="E7532">
        <v>0</v>
      </c>
      <c r="F7532">
        <v>25.73</v>
      </c>
      <c r="G7532">
        <v>0.9</v>
      </c>
    </row>
    <row r="7533" spans="1:7" x14ac:dyDescent="0.35">
      <c r="A7533" s="3">
        <v>45240.791666666664</v>
      </c>
      <c r="B7533">
        <v>24767.25</v>
      </c>
      <c r="C7533">
        <v>0.32300000000000001</v>
      </c>
      <c r="D7533">
        <f t="shared" si="117"/>
        <v>0</v>
      </c>
      <c r="E7533">
        <v>0</v>
      </c>
      <c r="F7533">
        <v>25.34</v>
      </c>
      <c r="G7533">
        <v>1.4</v>
      </c>
    </row>
    <row r="7534" spans="1:7" x14ac:dyDescent="0.35">
      <c r="A7534" s="3">
        <v>45240.833333333336</v>
      </c>
      <c r="B7534">
        <v>23571.040000000001</v>
      </c>
      <c r="C7534">
        <v>0.33200000000000002</v>
      </c>
      <c r="D7534">
        <f t="shared" si="117"/>
        <v>0</v>
      </c>
      <c r="E7534">
        <v>0</v>
      </c>
      <c r="F7534">
        <v>24.98</v>
      </c>
      <c r="G7534">
        <v>1.9</v>
      </c>
    </row>
    <row r="7535" spans="1:7" x14ac:dyDescent="0.35">
      <c r="A7535" s="3">
        <v>45240.875</v>
      </c>
      <c r="B7535">
        <v>23106.61</v>
      </c>
      <c r="C7535">
        <v>0.33400000000000002</v>
      </c>
      <c r="D7535">
        <f t="shared" si="117"/>
        <v>0</v>
      </c>
      <c r="E7535">
        <v>0</v>
      </c>
      <c r="F7535">
        <v>24.69</v>
      </c>
      <c r="G7535">
        <v>2.2000000000000002</v>
      </c>
    </row>
    <row r="7536" spans="1:7" x14ac:dyDescent="0.35">
      <c r="A7536" s="3">
        <v>45240.916666666664</v>
      </c>
      <c r="B7536">
        <v>23154.15</v>
      </c>
      <c r="C7536">
        <v>0.33800000000000002</v>
      </c>
      <c r="D7536">
        <f t="shared" si="117"/>
        <v>0</v>
      </c>
      <c r="E7536">
        <v>0</v>
      </c>
      <c r="F7536">
        <v>24.37</v>
      </c>
      <c r="G7536">
        <v>2.1</v>
      </c>
    </row>
    <row r="7537" spans="1:7" x14ac:dyDescent="0.35">
      <c r="A7537" s="3">
        <v>45240.958333333336</v>
      </c>
      <c r="B7537">
        <v>23173.96</v>
      </c>
      <c r="C7537">
        <v>0.35799999999999998</v>
      </c>
      <c r="D7537">
        <f t="shared" si="117"/>
        <v>0</v>
      </c>
      <c r="E7537">
        <v>0</v>
      </c>
      <c r="F7537">
        <v>24.04</v>
      </c>
      <c r="G7537">
        <v>1.7</v>
      </c>
    </row>
    <row r="7538" spans="1:7" x14ac:dyDescent="0.35">
      <c r="A7538" s="3">
        <v>45241</v>
      </c>
      <c r="B7538">
        <v>23246.84</v>
      </c>
      <c r="C7538">
        <v>0.38200000000000001</v>
      </c>
      <c r="D7538">
        <f t="shared" si="117"/>
        <v>0</v>
      </c>
      <c r="E7538">
        <v>0</v>
      </c>
      <c r="F7538">
        <v>23.7</v>
      </c>
      <c r="G7538">
        <v>1</v>
      </c>
    </row>
    <row r="7539" spans="1:7" x14ac:dyDescent="0.35">
      <c r="A7539" s="3">
        <v>45241.041666666664</v>
      </c>
      <c r="B7539">
        <v>23215.63</v>
      </c>
      <c r="C7539">
        <v>0.4</v>
      </c>
      <c r="D7539">
        <f t="shared" si="117"/>
        <v>0</v>
      </c>
      <c r="E7539">
        <v>0</v>
      </c>
      <c r="F7539">
        <v>23.35</v>
      </c>
      <c r="G7539">
        <v>0.8</v>
      </c>
    </row>
    <row r="7540" spans="1:7" x14ac:dyDescent="0.35">
      <c r="A7540" s="3">
        <v>45241.083333333336</v>
      </c>
      <c r="B7540">
        <v>22925.65</v>
      </c>
      <c r="C7540">
        <v>0.36399999999999999</v>
      </c>
      <c r="D7540">
        <f t="shared" si="117"/>
        <v>0</v>
      </c>
      <c r="E7540">
        <v>0</v>
      </c>
      <c r="F7540">
        <v>23.04</v>
      </c>
      <c r="G7540">
        <v>1.6</v>
      </c>
    </row>
    <row r="7541" spans="1:7" x14ac:dyDescent="0.35">
      <c r="A7541" s="3">
        <v>45241.125</v>
      </c>
      <c r="B7541">
        <v>22644.75</v>
      </c>
      <c r="C7541">
        <v>0.251</v>
      </c>
      <c r="D7541">
        <f t="shared" si="117"/>
        <v>0</v>
      </c>
      <c r="E7541">
        <v>0</v>
      </c>
      <c r="F7541">
        <v>22.71</v>
      </c>
      <c r="G7541">
        <v>2.4</v>
      </c>
    </row>
    <row r="7542" spans="1:7" x14ac:dyDescent="0.35">
      <c r="A7542" s="3">
        <v>45241.166666666664</v>
      </c>
      <c r="B7542">
        <v>22976.01</v>
      </c>
      <c r="C7542">
        <v>0.14099999999999999</v>
      </c>
      <c r="D7542">
        <f t="shared" si="117"/>
        <v>0</v>
      </c>
      <c r="E7542">
        <v>0</v>
      </c>
      <c r="F7542">
        <v>22.38</v>
      </c>
      <c r="G7542">
        <v>3.1</v>
      </c>
    </row>
    <row r="7543" spans="1:7" x14ac:dyDescent="0.35">
      <c r="A7543" s="3">
        <v>45241.208333333336</v>
      </c>
      <c r="B7543">
        <v>23883.41</v>
      </c>
      <c r="C7543">
        <v>9.2999999999999999E-2</v>
      </c>
      <c r="D7543">
        <f t="shared" si="117"/>
        <v>0</v>
      </c>
      <c r="E7543">
        <v>0</v>
      </c>
      <c r="F7543">
        <v>22.04</v>
      </c>
      <c r="G7543">
        <v>3.5</v>
      </c>
    </row>
    <row r="7544" spans="1:7" x14ac:dyDescent="0.35">
      <c r="A7544" s="3">
        <v>45241.25</v>
      </c>
      <c r="B7544">
        <v>24156.78</v>
      </c>
      <c r="C7544">
        <v>9.2999999999999999E-2</v>
      </c>
      <c r="D7544">
        <f t="shared" si="117"/>
        <v>1.7622429437035535E-2</v>
      </c>
      <c r="E7544">
        <v>17.509667180393802</v>
      </c>
      <c r="F7544">
        <v>21.78</v>
      </c>
      <c r="G7544">
        <v>3.6</v>
      </c>
    </row>
    <row r="7545" spans="1:7" x14ac:dyDescent="0.35">
      <c r="A7545" s="3">
        <v>45241.291666666664</v>
      </c>
      <c r="B7545">
        <v>24252.28</v>
      </c>
      <c r="C7545">
        <v>6.2E-2</v>
      </c>
      <c r="D7545">
        <f t="shared" si="117"/>
        <v>0.11180002481410393</v>
      </c>
      <c r="E7545">
        <v>111.208396146604</v>
      </c>
      <c r="F7545">
        <v>22.34</v>
      </c>
      <c r="G7545">
        <v>3.4</v>
      </c>
    </row>
    <row r="7546" spans="1:7" x14ac:dyDescent="0.35">
      <c r="A7546" s="3">
        <v>45241.333333333336</v>
      </c>
      <c r="B7546">
        <v>24361.91</v>
      </c>
      <c r="C7546">
        <v>4.4999999999999998E-2</v>
      </c>
      <c r="D7546">
        <f t="shared" si="117"/>
        <v>0.27386844856938214</v>
      </c>
      <c r="E7546">
        <v>273.06019040578099</v>
      </c>
      <c r="F7546">
        <v>23.52</v>
      </c>
      <c r="G7546">
        <v>3.1</v>
      </c>
    </row>
    <row r="7547" spans="1:7" x14ac:dyDescent="0.35">
      <c r="A7547" s="3">
        <v>45241.375</v>
      </c>
      <c r="B7547">
        <v>25328.83</v>
      </c>
      <c r="C7547">
        <v>4.8000000000000001E-2</v>
      </c>
      <c r="D7547">
        <f t="shared" si="117"/>
        <v>0.44703881903236792</v>
      </c>
      <c r="E7547">
        <v>447.31615504849799</v>
      </c>
      <c r="F7547">
        <v>25.31</v>
      </c>
      <c r="G7547">
        <v>2.8</v>
      </c>
    </row>
    <row r="7548" spans="1:7" x14ac:dyDescent="0.35">
      <c r="A7548" s="3">
        <v>45241.416666666664</v>
      </c>
      <c r="B7548">
        <v>26766.36</v>
      </c>
      <c r="C7548">
        <v>5.5E-2</v>
      </c>
      <c r="D7548">
        <f t="shared" si="117"/>
        <v>0.59388007610007376</v>
      </c>
      <c r="E7548">
        <v>596.87639560601599</v>
      </c>
      <c r="F7548">
        <v>27.51</v>
      </c>
      <c r="G7548">
        <v>2.6</v>
      </c>
    </row>
    <row r="7549" spans="1:7" x14ac:dyDescent="0.35">
      <c r="A7549" s="3">
        <v>45241.458333333336</v>
      </c>
      <c r="B7549">
        <v>26644.22</v>
      </c>
      <c r="C7549">
        <v>4.1000000000000002E-2</v>
      </c>
      <c r="D7549">
        <f t="shared" si="117"/>
        <v>0.69548745252543209</v>
      </c>
      <c r="E7549">
        <v>702.08707099276398</v>
      </c>
      <c r="F7549">
        <v>29.7</v>
      </c>
      <c r="G7549">
        <v>2.1</v>
      </c>
    </row>
    <row r="7550" spans="1:7" x14ac:dyDescent="0.35">
      <c r="A7550" s="3">
        <v>45241.5</v>
      </c>
      <c r="B7550">
        <v>26069.4</v>
      </c>
      <c r="C7550">
        <v>3.1E-2</v>
      </c>
      <c r="D7550">
        <f t="shared" si="117"/>
        <v>0.71431009196479811</v>
      </c>
      <c r="E7550">
        <v>722.85422895099896</v>
      </c>
      <c r="F7550">
        <v>30.91</v>
      </c>
      <c r="G7550">
        <v>1.6</v>
      </c>
    </row>
    <row r="7551" spans="1:7" x14ac:dyDescent="0.35">
      <c r="A7551" s="3">
        <v>45241.541666666664</v>
      </c>
      <c r="B7551">
        <v>25518.84</v>
      </c>
      <c r="C7551">
        <v>4.2000000000000003E-2</v>
      </c>
      <c r="D7551">
        <f t="shared" si="117"/>
        <v>0.65318007493332941</v>
      </c>
      <c r="E7551">
        <v>661.93080011079405</v>
      </c>
      <c r="F7551">
        <v>31.61</v>
      </c>
      <c r="G7551">
        <v>1.5</v>
      </c>
    </row>
    <row r="7552" spans="1:7" x14ac:dyDescent="0.35">
      <c r="A7552" s="3">
        <v>45241.583333333336</v>
      </c>
      <c r="B7552">
        <v>25655.41</v>
      </c>
      <c r="C7552">
        <v>7.8E-2</v>
      </c>
      <c r="D7552">
        <f t="shared" si="117"/>
        <v>0.51523084954657217</v>
      </c>
      <c r="E7552">
        <v>522.68432806477597</v>
      </c>
      <c r="F7552">
        <v>32.130000000000003</v>
      </c>
      <c r="G7552">
        <v>2.2000000000000002</v>
      </c>
    </row>
    <row r="7553" spans="1:7" x14ac:dyDescent="0.35">
      <c r="A7553" s="3">
        <v>45241.625</v>
      </c>
      <c r="B7553">
        <v>25881.14</v>
      </c>
      <c r="C7553">
        <v>0.14599999999999999</v>
      </c>
      <c r="D7553">
        <f t="shared" si="117"/>
        <v>0.32706428380803104</v>
      </c>
      <c r="E7553">
        <v>331.54007481807503</v>
      </c>
      <c r="F7553">
        <v>31.75</v>
      </c>
      <c r="G7553">
        <v>3.3</v>
      </c>
    </row>
    <row r="7554" spans="1:7" x14ac:dyDescent="0.35">
      <c r="A7554" s="3">
        <v>45241.666666666664</v>
      </c>
      <c r="B7554">
        <v>25325.439999999999</v>
      </c>
      <c r="C7554">
        <v>0.247</v>
      </c>
      <c r="D7554">
        <f t="shared" ref="D7554:D7617" si="118">E7554/1000*(1-0.002*(F7554-25))</f>
        <v>0.12716893739459159</v>
      </c>
      <c r="E7554">
        <v>128.557356848556</v>
      </c>
      <c r="F7554">
        <v>30.4</v>
      </c>
      <c r="G7554">
        <v>4.3</v>
      </c>
    </row>
    <row r="7555" spans="1:7" x14ac:dyDescent="0.35">
      <c r="A7555" s="3">
        <v>45241.708333333336</v>
      </c>
      <c r="B7555">
        <v>24541.62</v>
      </c>
      <c r="C7555">
        <v>0.36399999999999999</v>
      </c>
      <c r="D7555">
        <f t="shared" si="118"/>
        <v>7.4220775664468669E-3</v>
      </c>
      <c r="E7555">
        <v>7.4786159026710601</v>
      </c>
      <c r="F7555">
        <v>28.78</v>
      </c>
      <c r="G7555">
        <v>5.2</v>
      </c>
    </row>
    <row r="7556" spans="1:7" x14ac:dyDescent="0.35">
      <c r="A7556" s="3">
        <v>45241.75</v>
      </c>
      <c r="B7556">
        <v>25278.25</v>
      </c>
      <c r="C7556">
        <v>0.47299999999999998</v>
      </c>
      <c r="D7556">
        <f t="shared" si="118"/>
        <v>0</v>
      </c>
      <c r="E7556">
        <v>0</v>
      </c>
      <c r="F7556">
        <v>27.9</v>
      </c>
      <c r="G7556">
        <v>6</v>
      </c>
    </row>
    <row r="7557" spans="1:7" x14ac:dyDescent="0.35">
      <c r="A7557" s="3">
        <v>45241.791666666664</v>
      </c>
      <c r="B7557">
        <v>25059.14</v>
      </c>
      <c r="C7557">
        <v>0.55000000000000004</v>
      </c>
      <c r="D7557">
        <f t="shared" si="118"/>
        <v>0</v>
      </c>
      <c r="E7557">
        <v>0</v>
      </c>
      <c r="F7557">
        <v>26.88</v>
      </c>
      <c r="G7557">
        <v>6.1</v>
      </c>
    </row>
    <row r="7558" spans="1:7" x14ac:dyDescent="0.35">
      <c r="A7558" s="3">
        <v>45241.833333333336</v>
      </c>
      <c r="B7558">
        <v>23946.98</v>
      </c>
      <c r="C7558">
        <v>0.58899999999999997</v>
      </c>
      <c r="D7558">
        <f t="shared" si="118"/>
        <v>0</v>
      </c>
      <c r="E7558">
        <v>0</v>
      </c>
      <c r="F7558">
        <v>25.79</v>
      </c>
      <c r="G7558">
        <v>5.6</v>
      </c>
    </row>
    <row r="7559" spans="1:7" x14ac:dyDescent="0.35">
      <c r="A7559" s="3">
        <v>45241.875</v>
      </c>
      <c r="B7559">
        <v>23522.21</v>
      </c>
      <c r="C7559">
        <v>0.57299999999999995</v>
      </c>
      <c r="D7559">
        <f t="shared" si="118"/>
        <v>0</v>
      </c>
      <c r="E7559">
        <v>0</v>
      </c>
      <c r="F7559">
        <v>24.85</v>
      </c>
      <c r="G7559">
        <v>5</v>
      </c>
    </row>
    <row r="7560" spans="1:7" x14ac:dyDescent="0.35">
      <c r="A7560" s="3">
        <v>45241.916666666664</v>
      </c>
      <c r="B7560">
        <v>23475.67</v>
      </c>
      <c r="C7560">
        <v>0.53400000000000003</v>
      </c>
      <c r="D7560">
        <f t="shared" si="118"/>
        <v>0</v>
      </c>
      <c r="E7560">
        <v>0</v>
      </c>
      <c r="F7560">
        <v>24.08</v>
      </c>
      <c r="G7560">
        <v>4.5</v>
      </c>
    </row>
    <row r="7561" spans="1:7" x14ac:dyDescent="0.35">
      <c r="A7561" s="3">
        <v>45241.958333333336</v>
      </c>
      <c r="B7561">
        <v>23327.38</v>
      </c>
      <c r="C7561">
        <v>0.51300000000000001</v>
      </c>
      <c r="D7561">
        <f t="shared" si="118"/>
        <v>0</v>
      </c>
      <c r="E7561">
        <v>0</v>
      </c>
      <c r="F7561">
        <v>23.45</v>
      </c>
      <c r="G7561">
        <v>4.2</v>
      </c>
    </row>
    <row r="7562" spans="1:7" x14ac:dyDescent="0.35">
      <c r="A7562" s="3">
        <v>45242</v>
      </c>
      <c r="B7562">
        <v>22996.5</v>
      </c>
      <c r="C7562">
        <v>0.51300000000000001</v>
      </c>
      <c r="D7562">
        <f t="shared" si="118"/>
        <v>0</v>
      </c>
      <c r="E7562">
        <v>0</v>
      </c>
      <c r="F7562">
        <v>22.93</v>
      </c>
      <c r="G7562">
        <v>4.2</v>
      </c>
    </row>
    <row r="7563" spans="1:7" x14ac:dyDescent="0.35">
      <c r="A7563" s="3">
        <v>45242.041666666664</v>
      </c>
      <c r="B7563">
        <v>22875.85</v>
      </c>
      <c r="C7563">
        <v>0.51300000000000001</v>
      </c>
      <c r="D7563">
        <f t="shared" si="118"/>
        <v>0</v>
      </c>
      <c r="E7563">
        <v>0</v>
      </c>
      <c r="F7563">
        <v>22.52</v>
      </c>
      <c r="G7563">
        <v>4.4000000000000004</v>
      </c>
    </row>
    <row r="7564" spans="1:7" x14ac:dyDescent="0.35">
      <c r="A7564" s="3">
        <v>45242.083333333336</v>
      </c>
      <c r="B7564">
        <v>22397.64</v>
      </c>
      <c r="C7564">
        <v>0.435</v>
      </c>
      <c r="D7564">
        <f t="shared" si="118"/>
        <v>0</v>
      </c>
      <c r="E7564">
        <v>0</v>
      </c>
      <c r="F7564">
        <v>22.1</v>
      </c>
      <c r="G7564">
        <v>4.4000000000000004</v>
      </c>
    </row>
    <row r="7565" spans="1:7" x14ac:dyDescent="0.35">
      <c r="A7565" s="3">
        <v>45242.125</v>
      </c>
      <c r="B7565">
        <v>22131.27</v>
      </c>
      <c r="C7565">
        <v>0.30499999999999999</v>
      </c>
      <c r="D7565">
        <f t="shared" si="118"/>
        <v>0</v>
      </c>
      <c r="E7565">
        <v>0</v>
      </c>
      <c r="F7565">
        <v>21.69</v>
      </c>
      <c r="G7565">
        <v>4.4000000000000004</v>
      </c>
    </row>
    <row r="7566" spans="1:7" x14ac:dyDescent="0.35">
      <c r="A7566" s="3">
        <v>45242.166666666664</v>
      </c>
      <c r="B7566">
        <v>22677.68</v>
      </c>
      <c r="C7566">
        <v>0.24099999999999999</v>
      </c>
      <c r="D7566">
        <f t="shared" si="118"/>
        <v>0</v>
      </c>
      <c r="E7566">
        <v>0</v>
      </c>
      <c r="F7566">
        <v>21.36</v>
      </c>
      <c r="G7566">
        <v>4.5</v>
      </c>
    </row>
    <row r="7567" spans="1:7" x14ac:dyDescent="0.35">
      <c r="A7567" s="3">
        <v>45242.208333333336</v>
      </c>
      <c r="B7567">
        <v>23723.040000000001</v>
      </c>
      <c r="C7567">
        <v>0.26800000000000002</v>
      </c>
      <c r="D7567">
        <f t="shared" si="118"/>
        <v>0</v>
      </c>
      <c r="E7567">
        <v>0</v>
      </c>
      <c r="F7567">
        <v>21.12</v>
      </c>
      <c r="G7567">
        <v>4.5999999999999996</v>
      </c>
    </row>
    <row r="7568" spans="1:7" x14ac:dyDescent="0.35">
      <c r="A7568" s="3">
        <v>45242.25</v>
      </c>
      <c r="B7568">
        <v>23997.22</v>
      </c>
      <c r="C7568">
        <v>0.219</v>
      </c>
      <c r="D7568">
        <f t="shared" si="118"/>
        <v>1.4708995914889778E-2</v>
      </c>
      <c r="E7568">
        <v>14.5913893169948</v>
      </c>
      <c r="F7568">
        <v>20.97</v>
      </c>
      <c r="G7568">
        <v>4.5999999999999996</v>
      </c>
    </row>
    <row r="7569" spans="1:7" x14ac:dyDescent="0.35">
      <c r="A7569" s="3">
        <v>45242.291666666664</v>
      </c>
      <c r="B7569">
        <v>23487.48</v>
      </c>
      <c r="C7569">
        <v>0.13500000000000001</v>
      </c>
      <c r="D7569">
        <f t="shared" si="118"/>
        <v>0.12235587622675385</v>
      </c>
      <c r="E7569">
        <v>121.560868149059</v>
      </c>
      <c r="F7569">
        <v>21.73</v>
      </c>
      <c r="G7569">
        <v>4.2</v>
      </c>
    </row>
    <row r="7570" spans="1:7" x14ac:dyDescent="0.35">
      <c r="A7570" s="3">
        <v>45242.333333333336</v>
      </c>
      <c r="B7570">
        <v>22870.18</v>
      </c>
      <c r="C7570">
        <v>6.5000000000000002E-2</v>
      </c>
      <c r="D7570">
        <f t="shared" si="118"/>
        <v>0.29691713102481448</v>
      </c>
      <c r="E7570">
        <v>295.90513546153602</v>
      </c>
      <c r="F7570">
        <v>23.29</v>
      </c>
      <c r="G7570">
        <v>3.6</v>
      </c>
    </row>
    <row r="7571" spans="1:7" x14ac:dyDescent="0.35">
      <c r="A7571" s="3">
        <v>45242.375</v>
      </c>
      <c r="B7571">
        <v>22370.3</v>
      </c>
      <c r="C7571">
        <v>0.03</v>
      </c>
      <c r="D7571">
        <f t="shared" si="118"/>
        <v>0.47872941215945874</v>
      </c>
      <c r="E7571">
        <v>479.31417545351201</v>
      </c>
      <c r="F7571">
        <v>25.61</v>
      </c>
      <c r="G7571">
        <v>3.3</v>
      </c>
    </row>
    <row r="7572" spans="1:7" x14ac:dyDescent="0.35">
      <c r="A7572" s="3">
        <v>45242.416666666664</v>
      </c>
      <c r="B7572">
        <v>22828.63</v>
      </c>
      <c r="C7572">
        <v>2.5000000000000001E-2</v>
      </c>
      <c r="D7572">
        <f t="shared" si="118"/>
        <v>0.62730934974981922</v>
      </c>
      <c r="E7572">
        <v>631.61697753661895</v>
      </c>
      <c r="F7572">
        <v>28.41</v>
      </c>
      <c r="G7572">
        <v>3</v>
      </c>
    </row>
    <row r="7573" spans="1:7" x14ac:dyDescent="0.35">
      <c r="A7573" s="3">
        <v>45242.458333333336</v>
      </c>
      <c r="B7573">
        <v>22511.25</v>
      </c>
      <c r="C7573">
        <v>2.9000000000000001E-2</v>
      </c>
      <c r="D7573">
        <f t="shared" si="118"/>
        <v>0.70317709486722746</v>
      </c>
      <c r="E7573">
        <v>710.95494193196305</v>
      </c>
      <c r="F7573">
        <v>30.47</v>
      </c>
      <c r="G7573">
        <v>2.5</v>
      </c>
    </row>
    <row r="7574" spans="1:7" x14ac:dyDescent="0.35">
      <c r="A7574" s="3">
        <v>45242.5</v>
      </c>
      <c r="B7574">
        <v>22282.86</v>
      </c>
      <c r="C7574">
        <v>4.5999999999999999E-2</v>
      </c>
      <c r="D7574">
        <f t="shared" si="118"/>
        <v>0.72478147838167117</v>
      </c>
      <c r="E7574">
        <v>734.40214650083203</v>
      </c>
      <c r="F7574">
        <v>31.55</v>
      </c>
      <c r="G7574">
        <v>1.5</v>
      </c>
    </row>
    <row r="7575" spans="1:7" x14ac:dyDescent="0.35">
      <c r="A7575" s="3">
        <v>45242.541666666664</v>
      </c>
      <c r="B7575">
        <v>22093.82</v>
      </c>
      <c r="C7575">
        <v>7.6999999999999999E-2</v>
      </c>
      <c r="D7575">
        <f t="shared" si="118"/>
        <v>0.67498681498843272</v>
      </c>
      <c r="E7575">
        <v>684.62635405350602</v>
      </c>
      <c r="F7575">
        <v>32.04</v>
      </c>
      <c r="G7575">
        <v>0.7</v>
      </c>
    </row>
    <row r="7576" spans="1:7" x14ac:dyDescent="0.35">
      <c r="A7576" s="3">
        <v>45242.583333333336</v>
      </c>
      <c r="B7576">
        <v>22237.759999999998</v>
      </c>
      <c r="C7576">
        <v>0.106</v>
      </c>
      <c r="D7576">
        <f t="shared" si="118"/>
        <v>0.53818278501942673</v>
      </c>
      <c r="E7576">
        <v>546.16775763606597</v>
      </c>
      <c r="F7576">
        <v>32.31</v>
      </c>
      <c r="G7576">
        <v>1.5</v>
      </c>
    </row>
    <row r="7577" spans="1:7" x14ac:dyDescent="0.35">
      <c r="A7577" s="3">
        <v>45242.625</v>
      </c>
      <c r="B7577">
        <v>22326.2</v>
      </c>
      <c r="C7577">
        <v>0.14399999999999999</v>
      </c>
      <c r="D7577">
        <f t="shared" si="118"/>
        <v>0.35472424272321368</v>
      </c>
      <c r="E7577">
        <v>360.30903273053701</v>
      </c>
      <c r="F7577">
        <v>32.75</v>
      </c>
      <c r="G7577">
        <v>2.9</v>
      </c>
    </row>
    <row r="7578" spans="1:7" x14ac:dyDescent="0.35">
      <c r="A7578" s="3">
        <v>45242.666666666664</v>
      </c>
      <c r="B7578">
        <v>21771.18</v>
      </c>
      <c r="C7578">
        <v>0.20200000000000001</v>
      </c>
      <c r="D7578">
        <f t="shared" si="118"/>
        <v>0.14479570883991952</v>
      </c>
      <c r="E7578">
        <v>146.664210886615</v>
      </c>
      <c r="F7578">
        <v>31.37</v>
      </c>
      <c r="G7578">
        <v>5</v>
      </c>
    </row>
    <row r="7579" spans="1:7" x14ac:dyDescent="0.35">
      <c r="A7579" s="3">
        <v>45242.708333333336</v>
      </c>
      <c r="B7579">
        <v>21056.66</v>
      </c>
      <c r="C7579">
        <v>0.29399999999999998</v>
      </c>
      <c r="D7579">
        <f t="shared" si="118"/>
        <v>9.3856423457567735E-3</v>
      </c>
      <c r="E7579">
        <v>9.4550423566546193</v>
      </c>
      <c r="F7579">
        <v>28.67</v>
      </c>
      <c r="G7579">
        <v>6.5</v>
      </c>
    </row>
    <row r="7580" spans="1:7" x14ac:dyDescent="0.35">
      <c r="A7580" s="3">
        <v>45242.75</v>
      </c>
      <c r="B7580">
        <v>21498.05</v>
      </c>
      <c r="C7580">
        <v>0.41</v>
      </c>
      <c r="D7580">
        <f t="shared" si="118"/>
        <v>0</v>
      </c>
      <c r="E7580">
        <v>0</v>
      </c>
      <c r="F7580">
        <v>27.19</v>
      </c>
      <c r="G7580">
        <v>7</v>
      </c>
    </row>
    <row r="7581" spans="1:7" x14ac:dyDescent="0.35">
      <c r="A7581" s="3">
        <v>45242.791666666664</v>
      </c>
      <c r="B7581">
        <v>21018.09</v>
      </c>
      <c r="C7581">
        <v>0.52100000000000002</v>
      </c>
      <c r="D7581">
        <f t="shared" si="118"/>
        <v>0</v>
      </c>
      <c r="E7581">
        <v>0</v>
      </c>
      <c r="F7581">
        <v>26.19</v>
      </c>
      <c r="G7581">
        <v>7</v>
      </c>
    </row>
    <row r="7582" spans="1:7" x14ac:dyDescent="0.35">
      <c r="A7582" s="3">
        <v>45242.833333333336</v>
      </c>
      <c r="B7582">
        <v>19965.89</v>
      </c>
      <c r="C7582">
        <v>0.59899999999999998</v>
      </c>
      <c r="D7582">
        <f t="shared" si="118"/>
        <v>0</v>
      </c>
      <c r="E7582">
        <v>0</v>
      </c>
      <c r="F7582">
        <v>25.19</v>
      </c>
      <c r="G7582">
        <v>7.1</v>
      </c>
    </row>
    <row r="7583" spans="1:7" x14ac:dyDescent="0.35">
      <c r="A7583" s="3">
        <v>45242.875</v>
      </c>
      <c r="B7583">
        <v>19590.150000000001</v>
      </c>
      <c r="C7583">
        <v>0.621</v>
      </c>
      <c r="D7583">
        <f t="shared" si="118"/>
        <v>0</v>
      </c>
      <c r="E7583">
        <v>0</v>
      </c>
      <c r="F7583">
        <v>24.17</v>
      </c>
      <c r="G7583">
        <v>6.8</v>
      </c>
    </row>
    <row r="7584" spans="1:7" x14ac:dyDescent="0.35">
      <c r="A7584" s="3">
        <v>45242.916666666664</v>
      </c>
      <c r="B7584">
        <v>19672.66</v>
      </c>
      <c r="C7584">
        <v>0.61599999999999999</v>
      </c>
      <c r="D7584">
        <f t="shared" si="118"/>
        <v>0</v>
      </c>
      <c r="E7584">
        <v>0</v>
      </c>
      <c r="F7584">
        <v>23.19</v>
      </c>
      <c r="G7584">
        <v>6.2</v>
      </c>
    </row>
    <row r="7585" spans="1:7" x14ac:dyDescent="0.35">
      <c r="A7585" s="3">
        <v>45242.958333333336</v>
      </c>
      <c r="B7585">
        <v>19835.849999999999</v>
      </c>
      <c r="C7585">
        <v>0.60699999999999998</v>
      </c>
      <c r="D7585">
        <f t="shared" si="118"/>
        <v>0</v>
      </c>
      <c r="E7585">
        <v>0</v>
      </c>
      <c r="F7585">
        <v>22.35</v>
      </c>
      <c r="G7585">
        <v>5.2</v>
      </c>
    </row>
    <row r="7586" spans="1:7" x14ac:dyDescent="0.35">
      <c r="A7586" s="3">
        <v>45243</v>
      </c>
      <c r="B7586">
        <v>19806.830000000002</v>
      </c>
      <c r="C7586">
        <v>0.60399999999999998</v>
      </c>
      <c r="D7586">
        <f t="shared" si="118"/>
        <v>0</v>
      </c>
      <c r="E7586">
        <v>0</v>
      </c>
      <c r="F7586">
        <v>21.62</v>
      </c>
      <c r="G7586">
        <v>4.5</v>
      </c>
    </row>
    <row r="7587" spans="1:7" x14ac:dyDescent="0.35">
      <c r="A7587" s="3">
        <v>45243.041666666664</v>
      </c>
      <c r="B7587">
        <v>19822.400000000001</v>
      </c>
      <c r="C7587">
        <v>0.59899999999999998</v>
      </c>
      <c r="D7587">
        <f t="shared" si="118"/>
        <v>0</v>
      </c>
      <c r="E7587">
        <v>0</v>
      </c>
      <c r="F7587">
        <v>21.05</v>
      </c>
      <c r="G7587">
        <v>4.3</v>
      </c>
    </row>
    <row r="7588" spans="1:7" x14ac:dyDescent="0.35">
      <c r="A7588" s="3">
        <v>45243.083333333336</v>
      </c>
      <c r="B7588">
        <v>19460.66</v>
      </c>
      <c r="C7588">
        <v>0.51600000000000001</v>
      </c>
      <c r="D7588">
        <f t="shared" si="118"/>
        <v>0</v>
      </c>
      <c r="E7588">
        <v>0</v>
      </c>
      <c r="F7588">
        <v>20.52</v>
      </c>
      <c r="G7588">
        <v>4.5</v>
      </c>
    </row>
    <row r="7589" spans="1:7" x14ac:dyDescent="0.35">
      <c r="A7589" s="3">
        <v>45243.125</v>
      </c>
      <c r="B7589">
        <v>19411.38</v>
      </c>
      <c r="C7589">
        <v>0.35599999999999998</v>
      </c>
      <c r="D7589">
        <f t="shared" si="118"/>
        <v>0</v>
      </c>
      <c r="E7589">
        <v>0</v>
      </c>
      <c r="F7589">
        <v>20.04</v>
      </c>
      <c r="G7589">
        <v>4.8</v>
      </c>
    </row>
    <row r="7590" spans="1:7" x14ac:dyDescent="0.35">
      <c r="A7590" s="3">
        <v>45243.166666666664</v>
      </c>
      <c r="B7590">
        <v>19854.8</v>
      </c>
      <c r="C7590">
        <v>0.23300000000000001</v>
      </c>
      <c r="D7590">
        <f t="shared" si="118"/>
        <v>0</v>
      </c>
      <c r="E7590">
        <v>0</v>
      </c>
      <c r="F7590">
        <v>19.7</v>
      </c>
      <c r="G7590">
        <v>5.0999999999999996</v>
      </c>
    </row>
    <row r="7591" spans="1:7" x14ac:dyDescent="0.35">
      <c r="A7591" s="3">
        <v>45243.208333333336</v>
      </c>
      <c r="B7591">
        <v>20754.25</v>
      </c>
      <c r="C7591">
        <v>0.21199999999999999</v>
      </c>
      <c r="D7591">
        <f t="shared" si="118"/>
        <v>0</v>
      </c>
      <c r="E7591">
        <v>0</v>
      </c>
      <c r="F7591">
        <v>19.54</v>
      </c>
      <c r="G7591">
        <v>5.2</v>
      </c>
    </row>
    <row r="7592" spans="1:7" x14ac:dyDescent="0.35">
      <c r="A7592" s="3">
        <v>45243.25</v>
      </c>
      <c r="B7592">
        <v>21218.29</v>
      </c>
      <c r="C7592">
        <v>0.14299999999999999</v>
      </c>
      <c r="D7592">
        <f t="shared" si="118"/>
        <v>1.5734109107558857E-2</v>
      </c>
      <c r="E7592">
        <v>15.5641486047945</v>
      </c>
      <c r="F7592">
        <v>19.54</v>
      </c>
      <c r="G7592">
        <v>5.3</v>
      </c>
    </row>
    <row r="7593" spans="1:7" x14ac:dyDescent="0.35">
      <c r="A7593" s="3">
        <v>45243.291666666664</v>
      </c>
      <c r="B7593">
        <v>21456.89</v>
      </c>
      <c r="C7593">
        <v>4.1000000000000002E-2</v>
      </c>
      <c r="D7593">
        <f t="shared" si="118"/>
        <v>0.12874140166951697</v>
      </c>
      <c r="E7593">
        <v>127.555138877952</v>
      </c>
      <c r="F7593">
        <v>20.350000000000001</v>
      </c>
      <c r="G7593">
        <v>5.0999999999999996</v>
      </c>
    </row>
    <row r="7594" spans="1:7" x14ac:dyDescent="0.35">
      <c r="A7594" s="3">
        <v>45243.333333333336</v>
      </c>
      <c r="B7594">
        <v>21749.63</v>
      </c>
      <c r="C7594">
        <v>3.0000000000000001E-3</v>
      </c>
      <c r="D7594">
        <f t="shared" si="118"/>
        <v>0.30948160412778808</v>
      </c>
      <c r="E7594">
        <v>307.68472533185002</v>
      </c>
      <c r="F7594">
        <v>22.08</v>
      </c>
      <c r="G7594">
        <v>4.4000000000000004</v>
      </c>
    </row>
    <row r="7595" spans="1:7" x14ac:dyDescent="0.35">
      <c r="A7595" s="3">
        <v>45243.375</v>
      </c>
      <c r="B7595">
        <v>22444.77</v>
      </c>
      <c r="C7595">
        <v>0</v>
      </c>
      <c r="D7595">
        <f t="shared" si="118"/>
        <v>0.50175338526927182</v>
      </c>
      <c r="E7595">
        <v>501.24211830859701</v>
      </c>
      <c r="F7595">
        <v>24.49</v>
      </c>
      <c r="G7595">
        <v>3.7</v>
      </c>
    </row>
    <row r="7596" spans="1:7" x14ac:dyDescent="0.35">
      <c r="A7596" s="3">
        <v>45243.416666666664</v>
      </c>
      <c r="B7596">
        <v>23502.94</v>
      </c>
      <c r="C7596">
        <v>0</v>
      </c>
      <c r="D7596">
        <f t="shared" si="118"/>
        <v>0.64937056790089198</v>
      </c>
      <c r="E7596">
        <v>652.50258028626604</v>
      </c>
      <c r="F7596">
        <v>27.4</v>
      </c>
      <c r="G7596">
        <v>3.1</v>
      </c>
    </row>
    <row r="7597" spans="1:7" x14ac:dyDescent="0.35">
      <c r="A7597" s="3">
        <v>45243.458333333336</v>
      </c>
      <c r="B7597">
        <v>23523.01</v>
      </c>
      <c r="C7597">
        <v>0</v>
      </c>
      <c r="D7597">
        <f t="shared" si="118"/>
        <v>0.72307557433316139</v>
      </c>
      <c r="E7597">
        <v>730.20234926195803</v>
      </c>
      <c r="F7597">
        <v>29.88</v>
      </c>
      <c r="G7597">
        <v>2.2000000000000002</v>
      </c>
    </row>
    <row r="7598" spans="1:7" x14ac:dyDescent="0.35">
      <c r="A7598" s="3">
        <v>45243.5</v>
      </c>
      <c r="B7598">
        <v>23367.23</v>
      </c>
      <c r="C7598">
        <v>1.4E-2</v>
      </c>
      <c r="D7598">
        <f t="shared" si="118"/>
        <v>0.73772649106255894</v>
      </c>
      <c r="E7598">
        <v>746.898403457011</v>
      </c>
      <c r="F7598">
        <v>31.14</v>
      </c>
      <c r="G7598">
        <v>0.9</v>
      </c>
    </row>
    <row r="7599" spans="1:7" x14ac:dyDescent="0.35">
      <c r="A7599" s="3">
        <v>45243.541666666664</v>
      </c>
      <c r="B7599">
        <v>22939.87</v>
      </c>
      <c r="C7599">
        <v>7.3999999999999996E-2</v>
      </c>
      <c r="D7599">
        <f t="shared" si="118"/>
        <v>0.67879482622769982</v>
      </c>
      <c r="E7599">
        <v>687.81901166068803</v>
      </c>
      <c r="F7599">
        <v>31.56</v>
      </c>
      <c r="G7599">
        <v>1</v>
      </c>
    </row>
    <row r="7600" spans="1:7" x14ac:dyDescent="0.35">
      <c r="A7600" s="3">
        <v>45243.583333333336</v>
      </c>
      <c r="B7600">
        <v>22915.82</v>
      </c>
      <c r="C7600">
        <v>0.125</v>
      </c>
      <c r="D7600">
        <f t="shared" si="118"/>
        <v>0.55317863855106086</v>
      </c>
      <c r="E7600">
        <v>560.93070083662303</v>
      </c>
      <c r="F7600">
        <v>31.91</v>
      </c>
      <c r="G7600">
        <v>2.2000000000000002</v>
      </c>
    </row>
    <row r="7601" spans="1:7" x14ac:dyDescent="0.35">
      <c r="A7601" s="3">
        <v>45243.625</v>
      </c>
      <c r="B7601">
        <v>23058.99</v>
      </c>
      <c r="C7601">
        <v>0.13600000000000001</v>
      </c>
      <c r="D7601">
        <f t="shared" si="118"/>
        <v>0.35818711863133407</v>
      </c>
      <c r="E7601">
        <v>363.30241665787702</v>
      </c>
      <c r="F7601">
        <v>32.04</v>
      </c>
      <c r="G7601">
        <v>3.5</v>
      </c>
    </row>
    <row r="7602" spans="1:7" x14ac:dyDescent="0.35">
      <c r="A7602" s="3">
        <v>45243.666666666664</v>
      </c>
      <c r="B7602">
        <v>22374.7</v>
      </c>
      <c r="C7602">
        <v>0.115</v>
      </c>
      <c r="D7602">
        <f t="shared" si="118"/>
        <v>0.14368755048531964</v>
      </c>
      <c r="E7602">
        <v>145.50932726264799</v>
      </c>
      <c r="F7602">
        <v>31.26</v>
      </c>
      <c r="G7602">
        <v>4.8</v>
      </c>
    </row>
    <row r="7603" spans="1:7" x14ac:dyDescent="0.35">
      <c r="A7603" s="3">
        <v>45243.708333333336</v>
      </c>
      <c r="B7603">
        <v>21651.84</v>
      </c>
      <c r="C7603">
        <v>0.09</v>
      </c>
      <c r="D7603">
        <f t="shared" si="118"/>
        <v>9.0535017909961369E-3</v>
      </c>
      <c r="E7603">
        <v>9.1204458636352204</v>
      </c>
      <c r="F7603">
        <v>28.67</v>
      </c>
      <c r="G7603">
        <v>5.6</v>
      </c>
    </row>
    <row r="7604" spans="1:7" x14ac:dyDescent="0.35">
      <c r="A7604" s="3">
        <v>45243.75</v>
      </c>
      <c r="B7604">
        <v>22408.43</v>
      </c>
      <c r="C7604">
        <v>8.5999999999999993E-2</v>
      </c>
      <c r="D7604">
        <f t="shared" si="118"/>
        <v>0</v>
      </c>
      <c r="E7604">
        <v>0</v>
      </c>
      <c r="F7604">
        <v>26.48</v>
      </c>
      <c r="G7604">
        <v>5.8</v>
      </c>
    </row>
    <row r="7605" spans="1:7" x14ac:dyDescent="0.35">
      <c r="A7605" s="3">
        <v>45243.791666666664</v>
      </c>
      <c r="B7605">
        <v>22105.93</v>
      </c>
      <c r="C7605">
        <v>0.11600000000000001</v>
      </c>
      <c r="D7605">
        <f t="shared" si="118"/>
        <v>0</v>
      </c>
      <c r="E7605">
        <v>0</v>
      </c>
      <c r="F7605">
        <v>25.29</v>
      </c>
      <c r="G7605">
        <v>5.5</v>
      </c>
    </row>
    <row r="7606" spans="1:7" x14ac:dyDescent="0.35">
      <c r="A7606" s="3">
        <v>45243.833333333336</v>
      </c>
      <c r="B7606">
        <v>21197.67</v>
      </c>
      <c r="C7606">
        <v>0.155</v>
      </c>
      <c r="D7606">
        <f t="shared" si="118"/>
        <v>0</v>
      </c>
      <c r="E7606">
        <v>0</v>
      </c>
      <c r="F7606">
        <v>24.49</v>
      </c>
      <c r="G7606">
        <v>4.8</v>
      </c>
    </row>
    <row r="7607" spans="1:7" x14ac:dyDescent="0.35">
      <c r="A7607" s="3">
        <v>45243.875</v>
      </c>
      <c r="B7607">
        <v>20845.5</v>
      </c>
      <c r="C7607">
        <v>0.192</v>
      </c>
      <c r="D7607">
        <f t="shared" si="118"/>
        <v>0</v>
      </c>
      <c r="E7607">
        <v>0</v>
      </c>
      <c r="F7607">
        <v>23.92</v>
      </c>
      <c r="G7607">
        <v>3.7</v>
      </c>
    </row>
    <row r="7608" spans="1:7" x14ac:dyDescent="0.35">
      <c r="A7608" s="3">
        <v>45243.916666666664</v>
      </c>
      <c r="B7608">
        <v>20874.66</v>
      </c>
      <c r="C7608">
        <v>0.23300000000000001</v>
      </c>
      <c r="D7608">
        <f t="shared" si="118"/>
        <v>0</v>
      </c>
      <c r="E7608">
        <v>0</v>
      </c>
      <c r="F7608">
        <v>23.55</v>
      </c>
      <c r="G7608">
        <v>2.5</v>
      </c>
    </row>
    <row r="7609" spans="1:7" x14ac:dyDescent="0.35">
      <c r="A7609" s="3">
        <v>45243.958333333336</v>
      </c>
      <c r="B7609">
        <v>20948.150000000001</v>
      </c>
      <c r="C7609">
        <v>0.29399999999999998</v>
      </c>
      <c r="D7609">
        <f t="shared" si="118"/>
        <v>0</v>
      </c>
      <c r="E7609">
        <v>0</v>
      </c>
      <c r="F7609">
        <v>23.09</v>
      </c>
      <c r="G7609">
        <v>1.4</v>
      </c>
    </row>
    <row r="7610" spans="1:7" x14ac:dyDescent="0.35">
      <c r="A7610" s="3">
        <v>45244</v>
      </c>
      <c r="B7610">
        <v>20848.830000000002</v>
      </c>
      <c r="C7610">
        <v>0.36599999999999999</v>
      </c>
      <c r="D7610">
        <f t="shared" si="118"/>
        <v>0</v>
      </c>
      <c r="E7610">
        <v>0</v>
      </c>
      <c r="F7610">
        <v>22.39</v>
      </c>
      <c r="G7610">
        <v>0.7</v>
      </c>
    </row>
    <row r="7611" spans="1:7" x14ac:dyDescent="0.35">
      <c r="A7611" s="3">
        <v>45244.041666666664</v>
      </c>
      <c r="B7611">
        <v>20940.150000000001</v>
      </c>
      <c r="C7611">
        <v>0.438</v>
      </c>
      <c r="D7611">
        <f t="shared" si="118"/>
        <v>0</v>
      </c>
      <c r="E7611">
        <v>0</v>
      </c>
      <c r="F7611">
        <v>21.82</v>
      </c>
      <c r="G7611">
        <v>0.6</v>
      </c>
    </row>
    <row r="7612" spans="1:7" x14ac:dyDescent="0.35">
      <c r="A7612" s="3">
        <v>45244.083333333336</v>
      </c>
      <c r="B7612">
        <v>20482.919999999998</v>
      </c>
      <c r="C7612">
        <v>0.42799999999999999</v>
      </c>
      <c r="D7612">
        <f t="shared" si="118"/>
        <v>0</v>
      </c>
      <c r="E7612">
        <v>0</v>
      </c>
      <c r="F7612">
        <v>21.3</v>
      </c>
      <c r="G7612">
        <v>1.2</v>
      </c>
    </row>
    <row r="7613" spans="1:7" x14ac:dyDescent="0.35">
      <c r="A7613" s="3">
        <v>45244.125</v>
      </c>
      <c r="B7613">
        <v>20349.04</v>
      </c>
      <c r="C7613">
        <v>0.25900000000000001</v>
      </c>
      <c r="D7613">
        <f t="shared" si="118"/>
        <v>0</v>
      </c>
      <c r="E7613">
        <v>0</v>
      </c>
      <c r="F7613">
        <v>20.76</v>
      </c>
      <c r="G7613">
        <v>1.8</v>
      </c>
    </row>
    <row r="7614" spans="1:7" x14ac:dyDescent="0.35">
      <c r="A7614" s="3">
        <v>45244.166666666664</v>
      </c>
      <c r="B7614">
        <v>20887.55</v>
      </c>
      <c r="C7614">
        <v>0.11799999999999999</v>
      </c>
      <c r="D7614">
        <f t="shared" si="118"/>
        <v>0</v>
      </c>
      <c r="E7614">
        <v>0</v>
      </c>
      <c r="F7614">
        <v>20.29</v>
      </c>
      <c r="G7614">
        <v>1.9</v>
      </c>
    </row>
    <row r="7615" spans="1:7" x14ac:dyDescent="0.35">
      <c r="A7615" s="3">
        <v>45244.208333333336</v>
      </c>
      <c r="B7615">
        <v>21876.400000000001</v>
      </c>
      <c r="C7615">
        <v>5.7000000000000002E-2</v>
      </c>
      <c r="D7615">
        <f t="shared" si="118"/>
        <v>0</v>
      </c>
      <c r="E7615">
        <v>0</v>
      </c>
      <c r="F7615">
        <v>20.010000000000002</v>
      </c>
      <c r="G7615">
        <v>2.1</v>
      </c>
    </row>
    <row r="7616" spans="1:7" x14ac:dyDescent="0.35">
      <c r="A7616" s="3">
        <v>45244.25</v>
      </c>
      <c r="B7616">
        <v>22318.71</v>
      </c>
      <c r="C7616">
        <v>1.9E-2</v>
      </c>
      <c r="D7616">
        <f t="shared" si="118"/>
        <v>1.9653628650704226E-2</v>
      </c>
      <c r="E7616">
        <v>19.455185755993099</v>
      </c>
      <c r="F7616">
        <v>19.899999999999999</v>
      </c>
      <c r="G7616">
        <v>2.5</v>
      </c>
    </row>
    <row r="7617" spans="1:7" x14ac:dyDescent="0.35">
      <c r="A7617" s="3">
        <v>45244.291666666664</v>
      </c>
      <c r="B7617">
        <v>22311.27</v>
      </c>
      <c r="C7617">
        <v>2E-3</v>
      </c>
      <c r="D7617">
        <f t="shared" si="118"/>
        <v>0.12869525371587209</v>
      </c>
      <c r="E7617">
        <v>127.765123615948</v>
      </c>
      <c r="F7617">
        <v>21.36</v>
      </c>
      <c r="G7617">
        <v>2.8</v>
      </c>
    </row>
    <row r="7618" spans="1:7" x14ac:dyDescent="0.35">
      <c r="A7618" s="3">
        <v>45244.333333333336</v>
      </c>
      <c r="B7618">
        <v>22429.82</v>
      </c>
      <c r="C7618">
        <v>0</v>
      </c>
      <c r="D7618">
        <f t="shared" ref="D7618:D7681" si="119">E7618/1000*(1-0.002*(F7618-25))</f>
        <v>0.31413467800713274</v>
      </c>
      <c r="E7618">
        <v>312.89561138604398</v>
      </c>
      <c r="F7618">
        <v>23.02</v>
      </c>
      <c r="G7618">
        <v>2.5</v>
      </c>
    </row>
    <row r="7619" spans="1:7" x14ac:dyDescent="0.35">
      <c r="A7619" s="3">
        <v>45244.375</v>
      </c>
      <c r="B7619">
        <v>22946.36</v>
      </c>
      <c r="C7619">
        <v>0</v>
      </c>
      <c r="D7619">
        <f t="shared" si="119"/>
        <v>0.49820972558147048</v>
      </c>
      <c r="E7619">
        <v>498.43900752493198</v>
      </c>
      <c r="F7619">
        <v>25.23</v>
      </c>
      <c r="G7619">
        <v>2.1</v>
      </c>
    </row>
    <row r="7620" spans="1:7" x14ac:dyDescent="0.35">
      <c r="A7620" s="3">
        <v>45244.416666666664</v>
      </c>
      <c r="B7620">
        <v>24100.48</v>
      </c>
      <c r="C7620">
        <v>2E-3</v>
      </c>
      <c r="D7620">
        <f t="shared" si="119"/>
        <v>0.64125279772034693</v>
      </c>
      <c r="E7620">
        <v>644.99376153726303</v>
      </c>
      <c r="F7620">
        <v>27.9</v>
      </c>
      <c r="G7620">
        <v>1.7</v>
      </c>
    </row>
    <row r="7621" spans="1:7" x14ac:dyDescent="0.35">
      <c r="A7621" s="3">
        <v>45244.458333333336</v>
      </c>
      <c r="B7621">
        <v>24065.84</v>
      </c>
      <c r="C7621">
        <v>1.2E-2</v>
      </c>
      <c r="D7621">
        <f t="shared" si="119"/>
        <v>0.69495670695017653</v>
      </c>
      <c r="E7621">
        <v>701.29642664706603</v>
      </c>
      <c r="F7621">
        <v>29.52</v>
      </c>
      <c r="G7621">
        <v>1.2</v>
      </c>
    </row>
    <row r="7622" spans="1:7" x14ac:dyDescent="0.35">
      <c r="A7622" s="3">
        <v>45244.5</v>
      </c>
      <c r="B7622">
        <v>23641.14</v>
      </c>
      <c r="C7622">
        <v>3.5000000000000003E-2</v>
      </c>
      <c r="D7622">
        <f t="shared" si="119"/>
        <v>0.70309902904046273</v>
      </c>
      <c r="E7622">
        <v>711.69632059322896</v>
      </c>
      <c r="F7622">
        <v>31.04</v>
      </c>
      <c r="G7622">
        <v>1.3</v>
      </c>
    </row>
    <row r="7623" spans="1:7" x14ac:dyDescent="0.35">
      <c r="A7623" s="3">
        <v>45244.541666666664</v>
      </c>
      <c r="B7623">
        <v>23307.73</v>
      </c>
      <c r="C7623">
        <v>7.0999999999999994E-2</v>
      </c>
      <c r="D7623">
        <f t="shared" si="119"/>
        <v>0.64474610864741833</v>
      </c>
      <c r="E7623">
        <v>654.00684558084299</v>
      </c>
      <c r="F7623">
        <v>32.08</v>
      </c>
      <c r="G7623">
        <v>2.1</v>
      </c>
    </row>
    <row r="7624" spans="1:7" x14ac:dyDescent="0.35">
      <c r="A7624" s="3">
        <v>45244.583333333336</v>
      </c>
      <c r="B7624">
        <v>23327.59</v>
      </c>
      <c r="C7624">
        <v>0.11</v>
      </c>
      <c r="D7624">
        <f t="shared" si="119"/>
        <v>0.52390802837635819</v>
      </c>
      <c r="E7624">
        <v>531.21758230892897</v>
      </c>
      <c r="F7624">
        <v>31.88</v>
      </c>
      <c r="G7624">
        <v>2.6</v>
      </c>
    </row>
    <row r="7625" spans="1:7" x14ac:dyDescent="0.35">
      <c r="A7625" s="3">
        <v>45244.625</v>
      </c>
      <c r="B7625">
        <v>23215.77</v>
      </c>
      <c r="C7625">
        <v>0.129</v>
      </c>
      <c r="D7625">
        <f t="shared" si="119"/>
        <v>0.34339239030582641</v>
      </c>
      <c r="E7625">
        <v>347.66871550655702</v>
      </c>
      <c r="F7625">
        <v>31.15</v>
      </c>
      <c r="G7625">
        <v>3.1</v>
      </c>
    </row>
    <row r="7626" spans="1:7" x14ac:dyDescent="0.35">
      <c r="A7626" s="3">
        <v>45244.666666666664</v>
      </c>
      <c r="B7626">
        <v>22301.96</v>
      </c>
      <c r="C7626">
        <v>0.13900000000000001</v>
      </c>
      <c r="D7626">
        <f t="shared" si="119"/>
        <v>0.13644215610833679</v>
      </c>
      <c r="E7626">
        <v>137.722979820669</v>
      </c>
      <c r="F7626">
        <v>29.65</v>
      </c>
      <c r="G7626">
        <v>4.2</v>
      </c>
    </row>
    <row r="7627" spans="1:7" x14ac:dyDescent="0.35">
      <c r="A7627" s="3">
        <v>45244.708333333336</v>
      </c>
      <c r="B7627">
        <v>21564.49</v>
      </c>
      <c r="C7627">
        <v>0.16</v>
      </c>
      <c r="D7627">
        <f t="shared" si="119"/>
        <v>9.0783478253316698E-3</v>
      </c>
      <c r="E7627">
        <v>9.1206677235690297</v>
      </c>
      <c r="F7627">
        <v>27.32</v>
      </c>
      <c r="G7627">
        <v>4.9000000000000004</v>
      </c>
    </row>
    <row r="7628" spans="1:7" x14ac:dyDescent="0.35">
      <c r="A7628" s="3">
        <v>45244.75</v>
      </c>
      <c r="B7628">
        <v>22258.69</v>
      </c>
      <c r="C7628">
        <v>0.20300000000000001</v>
      </c>
      <c r="D7628">
        <f t="shared" si="119"/>
        <v>0</v>
      </c>
      <c r="E7628">
        <v>0</v>
      </c>
      <c r="F7628">
        <v>25.93</v>
      </c>
      <c r="G7628">
        <v>5</v>
      </c>
    </row>
    <row r="7629" spans="1:7" x14ac:dyDescent="0.35">
      <c r="A7629" s="3">
        <v>45244.791666666664</v>
      </c>
      <c r="B7629">
        <v>22071.52</v>
      </c>
      <c r="C7629">
        <v>0.27400000000000002</v>
      </c>
      <c r="D7629">
        <f t="shared" si="119"/>
        <v>0</v>
      </c>
      <c r="E7629">
        <v>0</v>
      </c>
      <c r="F7629">
        <v>24.85</v>
      </c>
      <c r="G7629">
        <v>4.7</v>
      </c>
    </row>
    <row r="7630" spans="1:7" x14ac:dyDescent="0.35">
      <c r="A7630" s="3">
        <v>45244.833333333336</v>
      </c>
      <c r="B7630">
        <v>21045.72</v>
      </c>
      <c r="C7630">
        <v>0.35499999999999998</v>
      </c>
      <c r="D7630">
        <f t="shared" si="119"/>
        <v>0</v>
      </c>
      <c r="E7630">
        <v>0</v>
      </c>
      <c r="F7630">
        <v>23.97</v>
      </c>
      <c r="G7630">
        <v>4.3</v>
      </c>
    </row>
    <row r="7631" spans="1:7" x14ac:dyDescent="0.35">
      <c r="A7631" s="3">
        <v>45244.875</v>
      </c>
      <c r="B7631">
        <v>20532.82</v>
      </c>
      <c r="C7631">
        <v>0.41</v>
      </c>
      <c r="D7631">
        <f t="shared" si="119"/>
        <v>0</v>
      </c>
      <c r="E7631">
        <v>0</v>
      </c>
      <c r="F7631">
        <v>23.17</v>
      </c>
      <c r="G7631">
        <v>4</v>
      </c>
    </row>
    <row r="7632" spans="1:7" x14ac:dyDescent="0.35">
      <c r="A7632" s="3">
        <v>45244.916666666664</v>
      </c>
      <c r="B7632">
        <v>20457.18</v>
      </c>
      <c r="C7632">
        <v>0.42799999999999999</v>
      </c>
      <c r="D7632">
        <f t="shared" si="119"/>
        <v>0</v>
      </c>
      <c r="E7632">
        <v>0</v>
      </c>
      <c r="F7632">
        <v>22.3</v>
      </c>
      <c r="G7632">
        <v>3.9</v>
      </c>
    </row>
    <row r="7633" spans="1:7" x14ac:dyDescent="0.35">
      <c r="A7633" s="3">
        <v>45244.958333333336</v>
      </c>
      <c r="B7633">
        <v>20547.23</v>
      </c>
      <c r="C7633">
        <v>0.436</v>
      </c>
      <c r="D7633">
        <f t="shared" si="119"/>
        <v>0</v>
      </c>
      <c r="E7633">
        <v>0</v>
      </c>
      <c r="F7633">
        <v>21.39</v>
      </c>
      <c r="G7633">
        <v>3.4</v>
      </c>
    </row>
    <row r="7634" spans="1:7" x14ac:dyDescent="0.35">
      <c r="A7634" s="3">
        <v>45245</v>
      </c>
      <c r="B7634">
        <v>20517.32</v>
      </c>
      <c r="C7634">
        <v>0.43099999999999999</v>
      </c>
      <c r="D7634">
        <f t="shared" si="119"/>
        <v>0</v>
      </c>
      <c r="E7634">
        <v>0</v>
      </c>
      <c r="F7634">
        <v>20.54</v>
      </c>
      <c r="G7634">
        <v>2.6</v>
      </c>
    </row>
    <row r="7635" spans="1:7" x14ac:dyDescent="0.35">
      <c r="A7635" s="3">
        <v>45245.041666666664</v>
      </c>
      <c r="B7635">
        <v>20507.84</v>
      </c>
      <c r="C7635">
        <v>0.41299999999999998</v>
      </c>
      <c r="D7635">
        <f t="shared" si="119"/>
        <v>0</v>
      </c>
      <c r="E7635">
        <v>0</v>
      </c>
      <c r="F7635">
        <v>19.84</v>
      </c>
      <c r="G7635">
        <v>2</v>
      </c>
    </row>
    <row r="7636" spans="1:7" x14ac:dyDescent="0.35">
      <c r="A7636" s="3">
        <v>45245.083333333336</v>
      </c>
      <c r="B7636">
        <v>20375.37</v>
      </c>
      <c r="C7636">
        <v>0.308</v>
      </c>
      <c r="D7636">
        <f t="shared" si="119"/>
        <v>0</v>
      </c>
      <c r="E7636">
        <v>0</v>
      </c>
      <c r="F7636">
        <v>19.3</v>
      </c>
      <c r="G7636">
        <v>1.3</v>
      </c>
    </row>
    <row r="7637" spans="1:7" x14ac:dyDescent="0.35">
      <c r="A7637" s="3">
        <v>45245.125</v>
      </c>
      <c r="B7637">
        <v>20173</v>
      </c>
      <c r="C7637">
        <v>0.14000000000000001</v>
      </c>
      <c r="D7637">
        <f t="shared" si="119"/>
        <v>0</v>
      </c>
      <c r="E7637">
        <v>0</v>
      </c>
      <c r="F7637">
        <v>18.84</v>
      </c>
      <c r="G7637">
        <v>0.9</v>
      </c>
    </row>
    <row r="7638" spans="1:7" x14ac:dyDescent="0.35">
      <c r="A7638" s="3">
        <v>45245.166666666664</v>
      </c>
      <c r="B7638">
        <v>20712.46</v>
      </c>
      <c r="C7638">
        <v>5.8000000000000003E-2</v>
      </c>
      <c r="D7638">
        <f t="shared" si="119"/>
        <v>0</v>
      </c>
      <c r="E7638">
        <v>0</v>
      </c>
      <c r="F7638">
        <v>18.510000000000002</v>
      </c>
      <c r="G7638">
        <v>1.2</v>
      </c>
    </row>
    <row r="7639" spans="1:7" x14ac:dyDescent="0.35">
      <c r="A7639" s="3">
        <v>45245.208333333336</v>
      </c>
      <c r="B7639">
        <v>21523.03</v>
      </c>
      <c r="C7639">
        <v>2.5000000000000001E-2</v>
      </c>
      <c r="D7639">
        <f t="shared" si="119"/>
        <v>0</v>
      </c>
      <c r="E7639">
        <v>0</v>
      </c>
      <c r="F7639">
        <v>18.3</v>
      </c>
      <c r="G7639">
        <v>1.6</v>
      </c>
    </row>
    <row r="7640" spans="1:7" x14ac:dyDescent="0.35">
      <c r="A7640" s="3">
        <v>45245.25</v>
      </c>
      <c r="B7640">
        <v>22005.11</v>
      </c>
      <c r="C7640">
        <v>7.0000000000000001E-3</v>
      </c>
      <c r="D7640">
        <f t="shared" si="119"/>
        <v>1.873193922551411E-2</v>
      </c>
      <c r="E7640">
        <v>18.482426468193498</v>
      </c>
      <c r="F7640">
        <v>18.25</v>
      </c>
      <c r="G7640">
        <v>1.9</v>
      </c>
    </row>
    <row r="7641" spans="1:7" x14ac:dyDescent="0.35">
      <c r="A7641" s="3">
        <v>45245.291666666664</v>
      </c>
      <c r="B7641">
        <v>22233.82</v>
      </c>
      <c r="C7641">
        <v>1E-3</v>
      </c>
      <c r="D7641">
        <f t="shared" si="119"/>
        <v>0.12972100733278868</v>
      </c>
      <c r="E7641">
        <v>128.477346617531</v>
      </c>
      <c r="F7641">
        <v>20.16</v>
      </c>
      <c r="G7641">
        <v>2</v>
      </c>
    </row>
    <row r="7642" spans="1:7" x14ac:dyDescent="0.35">
      <c r="A7642" s="3">
        <v>45245.333333333336</v>
      </c>
      <c r="B7642">
        <v>22610.2</v>
      </c>
      <c r="C7642">
        <v>0</v>
      </c>
      <c r="D7642">
        <f t="shared" si="119"/>
        <v>0.31674332093006868</v>
      </c>
      <c r="E7642">
        <v>315.004496111533</v>
      </c>
      <c r="F7642">
        <v>22.24</v>
      </c>
      <c r="G7642">
        <v>1.9</v>
      </c>
    </row>
    <row r="7643" spans="1:7" x14ac:dyDescent="0.35">
      <c r="A7643" s="3">
        <v>45245.375</v>
      </c>
      <c r="B7643">
        <v>23265.55</v>
      </c>
      <c r="C7643">
        <v>0</v>
      </c>
      <c r="D7643">
        <f t="shared" si="119"/>
        <v>0.50811686089449337</v>
      </c>
      <c r="E7643">
        <v>507.71069234062099</v>
      </c>
      <c r="F7643">
        <v>24.6</v>
      </c>
      <c r="G7643">
        <v>1.9</v>
      </c>
    </row>
    <row r="7644" spans="1:7" x14ac:dyDescent="0.35">
      <c r="A7644" s="3">
        <v>45245.416666666664</v>
      </c>
      <c r="B7644">
        <v>24231.87</v>
      </c>
      <c r="C7644">
        <v>0</v>
      </c>
      <c r="D7644">
        <f t="shared" si="119"/>
        <v>0.65835491533384383</v>
      </c>
      <c r="E7644">
        <v>662.04914958854795</v>
      </c>
      <c r="F7644">
        <v>27.79</v>
      </c>
      <c r="G7644">
        <v>2</v>
      </c>
    </row>
    <row r="7645" spans="1:7" x14ac:dyDescent="0.35">
      <c r="A7645" s="3">
        <v>45245.458333333336</v>
      </c>
      <c r="B7645">
        <v>23976.36</v>
      </c>
      <c r="C7645">
        <v>5.0000000000000001E-3</v>
      </c>
      <c r="D7645">
        <f t="shared" si="119"/>
        <v>0.71954278570026176</v>
      </c>
      <c r="E7645">
        <v>726.59071564198905</v>
      </c>
      <c r="F7645">
        <v>29.85</v>
      </c>
      <c r="G7645">
        <v>1.5</v>
      </c>
    </row>
    <row r="7646" spans="1:7" x14ac:dyDescent="0.35">
      <c r="A7646" s="3">
        <v>45245.5</v>
      </c>
      <c r="B7646">
        <v>23507.919999999998</v>
      </c>
      <c r="C7646">
        <v>4.1000000000000002E-2</v>
      </c>
      <c r="D7646">
        <f t="shared" si="119"/>
        <v>0.73489530122942293</v>
      </c>
      <c r="E7646">
        <v>743.80609828690001</v>
      </c>
      <c r="F7646">
        <v>30.99</v>
      </c>
      <c r="G7646">
        <v>0.5</v>
      </c>
    </row>
    <row r="7647" spans="1:7" x14ac:dyDescent="0.35">
      <c r="A7647" s="3">
        <v>45245.541666666664</v>
      </c>
      <c r="B7647">
        <v>22894.05</v>
      </c>
      <c r="C7647">
        <v>0.10299999999999999</v>
      </c>
      <c r="D7647">
        <f t="shared" si="119"/>
        <v>0.67633037022427267</v>
      </c>
      <c r="E7647">
        <v>685.07188750888599</v>
      </c>
      <c r="F7647">
        <v>31.38</v>
      </c>
      <c r="G7647">
        <v>1.3</v>
      </c>
    </row>
    <row r="7648" spans="1:7" x14ac:dyDescent="0.35">
      <c r="A7648" s="3">
        <v>45245.583333333336</v>
      </c>
      <c r="B7648">
        <v>22910.05</v>
      </c>
      <c r="C7648">
        <v>0.14699999999999999</v>
      </c>
      <c r="D7648">
        <f t="shared" si="119"/>
        <v>0.5213009990876184</v>
      </c>
      <c r="E7648">
        <v>527.95320952766701</v>
      </c>
      <c r="F7648">
        <v>31.3</v>
      </c>
      <c r="G7648">
        <v>2.2999999999999998</v>
      </c>
    </row>
    <row r="7649" spans="1:7" x14ac:dyDescent="0.35">
      <c r="A7649" s="3">
        <v>45245.625</v>
      </c>
      <c r="B7649">
        <v>23227.85</v>
      </c>
      <c r="C7649">
        <v>0.16</v>
      </c>
      <c r="D7649">
        <f t="shared" si="119"/>
        <v>0.33498941587759035</v>
      </c>
      <c r="E7649">
        <v>339.41539259705598</v>
      </c>
      <c r="F7649">
        <v>31.52</v>
      </c>
      <c r="G7649">
        <v>3.3</v>
      </c>
    </row>
    <row r="7650" spans="1:7" x14ac:dyDescent="0.35">
      <c r="A7650" s="3">
        <v>45245.666666666664</v>
      </c>
      <c r="B7650">
        <v>22868.29</v>
      </c>
      <c r="C7650">
        <v>0.14399999999999999</v>
      </c>
      <c r="D7650">
        <f t="shared" si="119"/>
        <v>0.13236026825227196</v>
      </c>
      <c r="E7650">
        <v>133.82160012564401</v>
      </c>
      <c r="F7650">
        <v>30.46</v>
      </c>
      <c r="G7650">
        <v>4.7</v>
      </c>
    </row>
    <row r="7651" spans="1:7" x14ac:dyDescent="0.35">
      <c r="A7651" s="3">
        <v>45245.708333333336</v>
      </c>
      <c r="B7651">
        <v>22106.799999999999</v>
      </c>
      <c r="C7651">
        <v>0.127</v>
      </c>
      <c r="D7651">
        <f t="shared" si="119"/>
        <v>7.7734330972493264E-3</v>
      </c>
      <c r="E7651">
        <v>7.8135949754230003</v>
      </c>
      <c r="F7651">
        <v>27.57</v>
      </c>
      <c r="G7651">
        <v>5.5</v>
      </c>
    </row>
    <row r="7652" spans="1:7" x14ac:dyDescent="0.35">
      <c r="A7652" s="3">
        <v>45245.75</v>
      </c>
      <c r="B7652">
        <v>22713.72</v>
      </c>
      <c r="C7652">
        <v>0.13200000000000001</v>
      </c>
      <c r="D7652">
        <f t="shared" si="119"/>
        <v>0</v>
      </c>
      <c r="E7652">
        <v>0</v>
      </c>
      <c r="F7652">
        <v>25.55</v>
      </c>
      <c r="G7652">
        <v>5.6</v>
      </c>
    </row>
    <row r="7653" spans="1:7" x14ac:dyDescent="0.35">
      <c r="A7653" s="3">
        <v>45245.791666666664</v>
      </c>
      <c r="B7653">
        <v>22268.27</v>
      </c>
      <c r="C7653">
        <v>0.155</v>
      </c>
      <c r="D7653">
        <f t="shared" si="119"/>
        <v>0</v>
      </c>
      <c r="E7653">
        <v>0</v>
      </c>
      <c r="F7653">
        <v>24.4</v>
      </c>
      <c r="G7653">
        <v>5.5</v>
      </c>
    </row>
    <row r="7654" spans="1:7" x14ac:dyDescent="0.35">
      <c r="A7654" s="3">
        <v>45245.833333333336</v>
      </c>
      <c r="B7654">
        <v>21200.05</v>
      </c>
      <c r="C7654">
        <v>0.19600000000000001</v>
      </c>
      <c r="D7654">
        <f t="shared" si="119"/>
        <v>0</v>
      </c>
      <c r="E7654">
        <v>0</v>
      </c>
      <c r="F7654">
        <v>23.56</v>
      </c>
      <c r="G7654">
        <v>5.2</v>
      </c>
    </row>
    <row r="7655" spans="1:7" x14ac:dyDescent="0.35">
      <c r="A7655" s="3">
        <v>45245.875</v>
      </c>
      <c r="B7655">
        <v>20602.849999999999</v>
      </c>
      <c r="C7655">
        <v>0.26100000000000001</v>
      </c>
      <c r="D7655">
        <f t="shared" si="119"/>
        <v>0</v>
      </c>
      <c r="E7655">
        <v>0</v>
      </c>
      <c r="F7655">
        <v>22.89</v>
      </c>
      <c r="G7655">
        <v>4.9000000000000004</v>
      </c>
    </row>
    <row r="7656" spans="1:7" x14ac:dyDescent="0.35">
      <c r="A7656" s="3">
        <v>45245.916666666664</v>
      </c>
      <c r="B7656">
        <v>20223.080000000002</v>
      </c>
      <c r="C7656">
        <v>0.32800000000000001</v>
      </c>
      <c r="D7656">
        <f t="shared" si="119"/>
        <v>0</v>
      </c>
      <c r="E7656">
        <v>0</v>
      </c>
      <c r="F7656">
        <v>22.26</v>
      </c>
      <c r="G7656">
        <v>4.4000000000000004</v>
      </c>
    </row>
    <row r="7657" spans="1:7" x14ac:dyDescent="0.35">
      <c r="A7657" s="3">
        <v>45245.958333333336</v>
      </c>
      <c r="B7657">
        <v>20397.330000000002</v>
      </c>
      <c r="C7657">
        <v>0.38</v>
      </c>
      <c r="D7657">
        <f t="shared" si="119"/>
        <v>0</v>
      </c>
      <c r="E7657">
        <v>0</v>
      </c>
      <c r="F7657">
        <v>21.62</v>
      </c>
      <c r="G7657">
        <v>3.8</v>
      </c>
    </row>
    <row r="7658" spans="1:7" x14ac:dyDescent="0.35">
      <c r="A7658" s="3">
        <v>45246</v>
      </c>
      <c r="B7658">
        <v>20398.22</v>
      </c>
      <c r="C7658">
        <v>0.43</v>
      </c>
      <c r="D7658">
        <f t="shared" si="119"/>
        <v>0</v>
      </c>
      <c r="E7658">
        <v>0</v>
      </c>
      <c r="F7658">
        <v>21.05</v>
      </c>
      <c r="G7658">
        <v>3.1</v>
      </c>
    </row>
    <row r="7659" spans="1:7" x14ac:dyDescent="0.35">
      <c r="A7659" s="3">
        <v>45246.041666666664</v>
      </c>
      <c r="B7659">
        <v>20361.71</v>
      </c>
      <c r="C7659">
        <v>0.47499999999999998</v>
      </c>
      <c r="D7659">
        <f t="shared" si="119"/>
        <v>0</v>
      </c>
      <c r="E7659">
        <v>0</v>
      </c>
      <c r="F7659">
        <v>20.48</v>
      </c>
      <c r="G7659">
        <v>2.6</v>
      </c>
    </row>
    <row r="7660" spans="1:7" x14ac:dyDescent="0.35">
      <c r="A7660" s="3">
        <v>45246.083333333336</v>
      </c>
      <c r="B7660">
        <v>20078.599999999999</v>
      </c>
      <c r="C7660">
        <v>0.41599999999999998</v>
      </c>
      <c r="D7660">
        <f t="shared" si="119"/>
        <v>0</v>
      </c>
      <c r="E7660">
        <v>0</v>
      </c>
      <c r="F7660">
        <v>19.95</v>
      </c>
      <c r="G7660">
        <v>2.2000000000000002</v>
      </c>
    </row>
    <row r="7661" spans="1:7" x14ac:dyDescent="0.35">
      <c r="A7661" s="3">
        <v>45246.125</v>
      </c>
      <c r="B7661">
        <v>20053.78</v>
      </c>
      <c r="C7661">
        <v>0.246</v>
      </c>
      <c r="D7661">
        <f t="shared" si="119"/>
        <v>0</v>
      </c>
      <c r="E7661">
        <v>0</v>
      </c>
      <c r="F7661">
        <v>19.45</v>
      </c>
      <c r="G7661">
        <v>2</v>
      </c>
    </row>
    <row r="7662" spans="1:7" x14ac:dyDescent="0.35">
      <c r="A7662" s="3">
        <v>45246.166666666664</v>
      </c>
      <c r="B7662">
        <v>20536.25</v>
      </c>
      <c r="C7662">
        <v>0.13800000000000001</v>
      </c>
      <c r="D7662">
        <f t="shared" si="119"/>
        <v>0</v>
      </c>
      <c r="E7662">
        <v>0</v>
      </c>
      <c r="F7662">
        <v>18.989999999999998</v>
      </c>
      <c r="G7662">
        <v>2</v>
      </c>
    </row>
    <row r="7663" spans="1:7" x14ac:dyDescent="0.35">
      <c r="A7663" s="3">
        <v>45246.208333333336</v>
      </c>
      <c r="B7663">
        <v>21286.85</v>
      </c>
      <c r="C7663">
        <v>0.113</v>
      </c>
      <c r="D7663">
        <f t="shared" si="119"/>
        <v>0</v>
      </c>
      <c r="E7663">
        <v>0</v>
      </c>
      <c r="F7663">
        <v>18.61</v>
      </c>
      <c r="G7663">
        <v>2.2000000000000002</v>
      </c>
    </row>
    <row r="7664" spans="1:7" x14ac:dyDescent="0.35">
      <c r="A7664" s="3">
        <v>45246.25</v>
      </c>
      <c r="B7664">
        <v>21872.18</v>
      </c>
      <c r="C7664">
        <v>5.3999999999999999E-2</v>
      </c>
      <c r="D7664">
        <f t="shared" si="119"/>
        <v>1.7741495173862212E-2</v>
      </c>
      <c r="E7664">
        <v>17.509667180393802</v>
      </c>
      <c r="F7664">
        <v>18.38</v>
      </c>
      <c r="G7664">
        <v>2.7</v>
      </c>
    </row>
    <row r="7665" spans="1:7" x14ac:dyDescent="0.35">
      <c r="A7665" s="3">
        <v>45246.291666666664</v>
      </c>
      <c r="B7665">
        <v>22584.22</v>
      </c>
      <c r="C7665">
        <v>8.0000000000000002E-3</v>
      </c>
      <c r="D7665">
        <f t="shared" si="119"/>
        <v>0.12258988679727137</v>
      </c>
      <c r="E7665">
        <v>121.27286349966499</v>
      </c>
      <c r="F7665">
        <v>19.57</v>
      </c>
      <c r="G7665">
        <v>3.3</v>
      </c>
    </row>
    <row r="7666" spans="1:7" x14ac:dyDescent="0.35">
      <c r="A7666" s="3">
        <v>45246.333333333336</v>
      </c>
      <c r="B7666">
        <v>23290.45</v>
      </c>
      <c r="C7666">
        <v>0</v>
      </c>
      <c r="D7666">
        <f t="shared" si="119"/>
        <v>0.29549487535380081</v>
      </c>
      <c r="E7666">
        <v>293.39999935838199</v>
      </c>
      <c r="F7666">
        <v>21.43</v>
      </c>
      <c r="G7666">
        <v>3.5</v>
      </c>
    </row>
    <row r="7667" spans="1:7" x14ac:dyDescent="0.35">
      <c r="A7667" s="3">
        <v>45246.375</v>
      </c>
      <c r="B7667">
        <v>24246.45</v>
      </c>
      <c r="C7667">
        <v>0</v>
      </c>
      <c r="D7667">
        <f t="shared" si="119"/>
        <v>0.47644682114692705</v>
      </c>
      <c r="E7667">
        <v>475.42940222616301</v>
      </c>
      <c r="F7667">
        <v>23.93</v>
      </c>
      <c r="G7667">
        <v>3.7</v>
      </c>
    </row>
    <row r="7668" spans="1:7" x14ac:dyDescent="0.35">
      <c r="A7668" s="3">
        <v>45246.416666666664</v>
      </c>
      <c r="B7668">
        <v>25629.34</v>
      </c>
      <c r="C7668">
        <v>0</v>
      </c>
      <c r="D7668">
        <f t="shared" si="119"/>
        <v>0.62460961407968618</v>
      </c>
      <c r="E7668">
        <v>627.00477230990998</v>
      </c>
      <c r="F7668">
        <v>26.91</v>
      </c>
      <c r="G7668">
        <v>3.9</v>
      </c>
    </row>
    <row r="7669" spans="1:7" x14ac:dyDescent="0.35">
      <c r="A7669" s="3">
        <v>45246.458333333336</v>
      </c>
      <c r="B7669">
        <v>26382.71</v>
      </c>
      <c r="C7669">
        <v>1E-3</v>
      </c>
      <c r="D7669">
        <f t="shared" si="119"/>
        <v>0.73291118272020972</v>
      </c>
      <c r="E7669">
        <v>739.28380915512696</v>
      </c>
      <c r="F7669">
        <v>29.31</v>
      </c>
      <c r="G7669">
        <v>3.3</v>
      </c>
    </row>
    <row r="7670" spans="1:7" x14ac:dyDescent="0.35">
      <c r="A7670" s="3">
        <v>45246.5</v>
      </c>
      <c r="B7670">
        <v>25840.87</v>
      </c>
      <c r="C7670">
        <v>0.01</v>
      </c>
      <c r="D7670">
        <f t="shared" si="119"/>
        <v>0.75676313882553203</v>
      </c>
      <c r="E7670">
        <v>765.33488958892804</v>
      </c>
      <c r="F7670">
        <v>30.6</v>
      </c>
      <c r="G7670">
        <v>2</v>
      </c>
    </row>
    <row r="7671" spans="1:7" x14ac:dyDescent="0.35">
      <c r="A7671" s="3">
        <v>45246.541666666664</v>
      </c>
      <c r="B7671">
        <v>25304.36</v>
      </c>
      <c r="C7671">
        <v>3.5000000000000003E-2</v>
      </c>
      <c r="D7671">
        <f t="shared" si="119"/>
        <v>0.69252327056509733</v>
      </c>
      <c r="E7671">
        <v>701.13318609028602</v>
      </c>
      <c r="F7671">
        <v>31.14</v>
      </c>
      <c r="G7671">
        <v>0.7</v>
      </c>
    </row>
    <row r="7672" spans="1:7" x14ac:dyDescent="0.35">
      <c r="A7672" s="3">
        <v>45246.583333333336</v>
      </c>
      <c r="B7672">
        <v>25579.22</v>
      </c>
      <c r="C7672">
        <v>6.9000000000000006E-2</v>
      </c>
      <c r="D7672">
        <f t="shared" si="119"/>
        <v>0.54814925167676343</v>
      </c>
      <c r="E7672">
        <v>554.99792608464804</v>
      </c>
      <c r="F7672">
        <v>31.17</v>
      </c>
      <c r="G7672">
        <v>0.7</v>
      </c>
    </row>
    <row r="7673" spans="1:7" x14ac:dyDescent="0.35">
      <c r="A7673" s="3">
        <v>45246.625</v>
      </c>
      <c r="B7673">
        <v>25543.82</v>
      </c>
      <c r="C7673">
        <v>0.10299999999999999</v>
      </c>
      <c r="D7673">
        <f t="shared" si="119"/>
        <v>0.35246846911828877</v>
      </c>
      <c r="E7673">
        <v>357.11814739740299</v>
      </c>
      <c r="F7673">
        <v>31.51</v>
      </c>
      <c r="G7673">
        <v>1.8</v>
      </c>
    </row>
    <row r="7674" spans="1:7" x14ac:dyDescent="0.35">
      <c r="A7674" s="3">
        <v>45246.666666666664</v>
      </c>
      <c r="B7674">
        <v>25025.5</v>
      </c>
      <c r="C7674">
        <v>0.13700000000000001</v>
      </c>
      <c r="D7674">
        <f t="shared" si="119"/>
        <v>0.14127167283495962</v>
      </c>
      <c r="E7674">
        <v>142.773651650321</v>
      </c>
      <c r="F7674">
        <v>30.26</v>
      </c>
      <c r="G7674">
        <v>3.5</v>
      </c>
    </row>
    <row r="7675" spans="1:7" x14ac:dyDescent="0.35">
      <c r="A7675" s="3">
        <v>45246.708333333336</v>
      </c>
      <c r="B7675">
        <v>24356.71</v>
      </c>
      <c r="C7675">
        <v>0.17299999999999999</v>
      </c>
      <c r="D7675">
        <f t="shared" si="119"/>
        <v>8.1015984453904916E-3</v>
      </c>
      <c r="E7675">
        <v>8.1490257754033397</v>
      </c>
      <c r="F7675">
        <v>27.91</v>
      </c>
      <c r="G7675">
        <v>5</v>
      </c>
    </row>
    <row r="7676" spans="1:7" x14ac:dyDescent="0.35">
      <c r="A7676" s="3">
        <v>45246.75</v>
      </c>
      <c r="B7676">
        <v>24571.01</v>
      </c>
      <c r="C7676">
        <v>0.22900000000000001</v>
      </c>
      <c r="D7676">
        <f t="shared" si="119"/>
        <v>0</v>
      </c>
      <c r="E7676">
        <v>0</v>
      </c>
      <c r="F7676">
        <v>26.27</v>
      </c>
      <c r="G7676">
        <v>5.9</v>
      </c>
    </row>
    <row r="7677" spans="1:7" x14ac:dyDescent="0.35">
      <c r="A7677" s="3">
        <v>45246.791666666664</v>
      </c>
      <c r="B7677">
        <v>23993.98</v>
      </c>
      <c r="C7677">
        <v>0.32100000000000001</v>
      </c>
      <c r="D7677">
        <f t="shared" si="119"/>
        <v>0</v>
      </c>
      <c r="E7677">
        <v>0</v>
      </c>
      <c r="F7677">
        <v>24.9</v>
      </c>
      <c r="G7677">
        <v>5.9</v>
      </c>
    </row>
    <row r="7678" spans="1:7" x14ac:dyDescent="0.35">
      <c r="A7678" s="3">
        <v>45246.833333333336</v>
      </c>
      <c r="B7678">
        <v>22770.31</v>
      </c>
      <c r="C7678">
        <v>0.42199999999999999</v>
      </c>
      <c r="D7678">
        <f t="shared" si="119"/>
        <v>0</v>
      </c>
      <c r="E7678">
        <v>0</v>
      </c>
      <c r="F7678">
        <v>23.72</v>
      </c>
      <c r="G7678">
        <v>5.6</v>
      </c>
    </row>
    <row r="7679" spans="1:7" x14ac:dyDescent="0.35">
      <c r="A7679" s="3">
        <v>45246.875</v>
      </c>
      <c r="B7679">
        <v>22128.13</v>
      </c>
      <c r="C7679">
        <v>0.48399999999999999</v>
      </c>
      <c r="D7679">
        <f t="shared" si="119"/>
        <v>0</v>
      </c>
      <c r="E7679">
        <v>0</v>
      </c>
      <c r="F7679">
        <v>22.7</v>
      </c>
      <c r="G7679">
        <v>5.0999999999999996</v>
      </c>
    </row>
    <row r="7680" spans="1:7" x14ac:dyDescent="0.35">
      <c r="A7680" s="3">
        <v>45246.916666666664</v>
      </c>
      <c r="B7680">
        <v>21924.23</v>
      </c>
      <c r="C7680">
        <v>0.52100000000000002</v>
      </c>
      <c r="D7680">
        <f t="shared" si="119"/>
        <v>0</v>
      </c>
      <c r="E7680">
        <v>0</v>
      </c>
      <c r="F7680">
        <v>21.86</v>
      </c>
      <c r="G7680">
        <v>4.2</v>
      </c>
    </row>
    <row r="7681" spans="1:7" x14ac:dyDescent="0.35">
      <c r="A7681" s="3">
        <v>45246.958333333336</v>
      </c>
      <c r="B7681">
        <v>21812.65</v>
      </c>
      <c r="C7681">
        <v>0.53500000000000003</v>
      </c>
      <c r="D7681">
        <f t="shared" si="119"/>
        <v>0</v>
      </c>
      <c r="E7681">
        <v>0</v>
      </c>
      <c r="F7681">
        <v>21.07</v>
      </c>
      <c r="G7681">
        <v>3.4</v>
      </c>
    </row>
    <row r="7682" spans="1:7" x14ac:dyDescent="0.35">
      <c r="A7682" s="3">
        <v>45247</v>
      </c>
      <c r="B7682">
        <v>21672.47</v>
      </c>
      <c r="C7682">
        <v>0.54200000000000004</v>
      </c>
      <c r="D7682">
        <f t="shared" ref="D7682:D7745" si="120">E7682/1000*(1-0.002*(F7682-25))</f>
        <v>0</v>
      </c>
      <c r="E7682">
        <v>0</v>
      </c>
      <c r="F7682">
        <v>20.329999999999998</v>
      </c>
      <c r="G7682">
        <v>3</v>
      </c>
    </row>
    <row r="7683" spans="1:7" x14ac:dyDescent="0.35">
      <c r="A7683" s="3">
        <v>45247.041666666664</v>
      </c>
      <c r="B7683">
        <v>21716.799999999999</v>
      </c>
      <c r="C7683">
        <v>0.54700000000000004</v>
      </c>
      <c r="D7683">
        <f t="shared" si="120"/>
        <v>0</v>
      </c>
      <c r="E7683">
        <v>0</v>
      </c>
      <c r="F7683">
        <v>19.71</v>
      </c>
      <c r="G7683">
        <v>2.6</v>
      </c>
    </row>
    <row r="7684" spans="1:7" x14ac:dyDescent="0.35">
      <c r="A7684" s="3">
        <v>45247.083333333336</v>
      </c>
      <c r="B7684">
        <v>21297.31</v>
      </c>
      <c r="C7684">
        <v>0.45600000000000002</v>
      </c>
      <c r="D7684">
        <f t="shared" si="120"/>
        <v>0</v>
      </c>
      <c r="E7684">
        <v>0</v>
      </c>
      <c r="F7684">
        <v>19.14</v>
      </c>
      <c r="G7684">
        <v>2.2999999999999998</v>
      </c>
    </row>
    <row r="7685" spans="1:7" x14ac:dyDescent="0.35">
      <c r="A7685" s="3">
        <v>45247.125</v>
      </c>
      <c r="B7685">
        <v>21234.12</v>
      </c>
      <c r="C7685">
        <v>0.27800000000000002</v>
      </c>
      <c r="D7685">
        <f t="shared" si="120"/>
        <v>0</v>
      </c>
      <c r="E7685">
        <v>0</v>
      </c>
      <c r="F7685">
        <v>18.649999999999999</v>
      </c>
      <c r="G7685">
        <v>2.2999999999999998</v>
      </c>
    </row>
    <row r="7686" spans="1:7" x14ac:dyDescent="0.35">
      <c r="A7686" s="3">
        <v>45247.166666666664</v>
      </c>
      <c r="B7686">
        <v>21652.46</v>
      </c>
      <c r="C7686">
        <v>0.16200000000000001</v>
      </c>
      <c r="D7686">
        <f t="shared" si="120"/>
        <v>0</v>
      </c>
      <c r="E7686">
        <v>0</v>
      </c>
      <c r="F7686">
        <v>18.23</v>
      </c>
      <c r="G7686">
        <v>2.4</v>
      </c>
    </row>
    <row r="7687" spans="1:7" x14ac:dyDescent="0.35">
      <c r="A7687" s="3">
        <v>45247.208333333336</v>
      </c>
      <c r="B7687">
        <v>22489.35</v>
      </c>
      <c r="C7687">
        <v>9.8000000000000004E-2</v>
      </c>
      <c r="D7687">
        <f t="shared" si="120"/>
        <v>0</v>
      </c>
      <c r="E7687">
        <v>0</v>
      </c>
      <c r="F7687">
        <v>17.91</v>
      </c>
      <c r="G7687">
        <v>2.9</v>
      </c>
    </row>
    <row r="7688" spans="1:7" x14ac:dyDescent="0.35">
      <c r="A7688" s="3">
        <v>45247.25</v>
      </c>
      <c r="B7688">
        <v>22917.17</v>
      </c>
      <c r="C7688">
        <v>3.7999999999999999E-2</v>
      </c>
      <c r="D7688">
        <f t="shared" si="120"/>
        <v>1.6775370104405312E-2</v>
      </c>
      <c r="E7688">
        <v>16.536907892594101</v>
      </c>
      <c r="F7688">
        <v>17.79</v>
      </c>
      <c r="G7688">
        <v>3.6</v>
      </c>
    </row>
    <row r="7689" spans="1:7" x14ac:dyDescent="0.35">
      <c r="A7689" s="3">
        <v>45247.291666666664</v>
      </c>
      <c r="B7689">
        <v>23642.38</v>
      </c>
      <c r="C7689">
        <v>8.0000000000000002E-3</v>
      </c>
      <c r="D7689">
        <f t="shared" si="120"/>
        <v>0.11991307739753865</v>
      </c>
      <c r="E7689">
        <v>118.49352496841701</v>
      </c>
      <c r="F7689">
        <v>19.010000000000002</v>
      </c>
      <c r="G7689">
        <v>4</v>
      </c>
    </row>
    <row r="7690" spans="1:7" x14ac:dyDescent="0.35">
      <c r="A7690" s="3">
        <v>45247.333333333336</v>
      </c>
      <c r="B7690">
        <v>24561.96</v>
      </c>
      <c r="C7690">
        <v>2E-3</v>
      </c>
      <c r="D7690">
        <f t="shared" si="120"/>
        <v>0.28891743353488897</v>
      </c>
      <c r="E7690">
        <v>286.64718780745397</v>
      </c>
      <c r="F7690">
        <v>21.04</v>
      </c>
      <c r="G7690">
        <v>3.9</v>
      </c>
    </row>
    <row r="7691" spans="1:7" x14ac:dyDescent="0.35">
      <c r="A7691" s="3">
        <v>45247.375</v>
      </c>
      <c r="B7691">
        <v>25625.040000000001</v>
      </c>
      <c r="C7691">
        <v>1E-3</v>
      </c>
      <c r="D7691">
        <f t="shared" si="120"/>
        <v>0.46637661639441597</v>
      </c>
      <c r="E7691">
        <v>465.083683753581</v>
      </c>
      <c r="F7691">
        <v>23.61</v>
      </c>
      <c r="G7691">
        <v>3.8</v>
      </c>
    </row>
    <row r="7692" spans="1:7" x14ac:dyDescent="0.35">
      <c r="A7692" s="3">
        <v>45247.416666666664</v>
      </c>
      <c r="B7692">
        <v>26960.77</v>
      </c>
      <c r="C7692">
        <v>3.0000000000000001E-3</v>
      </c>
      <c r="D7692">
        <f t="shared" si="120"/>
        <v>0.60810240207603572</v>
      </c>
      <c r="E7692">
        <v>610.10354169278799</v>
      </c>
      <c r="F7692">
        <v>26.64</v>
      </c>
      <c r="G7692">
        <v>3.7</v>
      </c>
    </row>
    <row r="7693" spans="1:7" x14ac:dyDescent="0.35">
      <c r="A7693" s="3">
        <v>45247.458333333336</v>
      </c>
      <c r="B7693">
        <v>26883.84</v>
      </c>
      <c r="C7693">
        <v>5.0000000000000001E-3</v>
      </c>
      <c r="D7693">
        <f t="shared" si="120"/>
        <v>0.68466682471179852</v>
      </c>
      <c r="E7693">
        <v>690.60603662678898</v>
      </c>
      <c r="F7693">
        <v>29.3</v>
      </c>
      <c r="G7693">
        <v>2.7</v>
      </c>
    </row>
    <row r="7694" spans="1:7" x14ac:dyDescent="0.35">
      <c r="A7694" s="3">
        <v>45247.5</v>
      </c>
      <c r="B7694">
        <v>26492.080000000002</v>
      </c>
      <c r="C7694">
        <v>1.0999999999999999E-2</v>
      </c>
      <c r="D7694">
        <f t="shared" si="120"/>
        <v>0.70116167605420743</v>
      </c>
      <c r="E7694">
        <v>709.10363678621297</v>
      </c>
      <c r="F7694">
        <v>30.6</v>
      </c>
      <c r="G7694">
        <v>1.2</v>
      </c>
    </row>
    <row r="7695" spans="1:7" x14ac:dyDescent="0.35">
      <c r="A7695" s="3">
        <v>45247.541666666664</v>
      </c>
      <c r="B7695">
        <v>25795.25</v>
      </c>
      <c r="C7695">
        <v>3.9E-2</v>
      </c>
      <c r="D7695">
        <f t="shared" si="120"/>
        <v>0.64313122035337855</v>
      </c>
      <c r="E7695">
        <v>650.88982709231902</v>
      </c>
      <c r="F7695">
        <v>30.96</v>
      </c>
      <c r="G7695">
        <v>0.7</v>
      </c>
    </row>
    <row r="7696" spans="1:7" x14ac:dyDescent="0.35">
      <c r="A7696" s="3">
        <v>45247.583333333336</v>
      </c>
      <c r="B7696">
        <v>25718.880000000001</v>
      </c>
      <c r="C7696">
        <v>8.8999999999999996E-2</v>
      </c>
      <c r="D7696">
        <f t="shared" si="120"/>
        <v>0.51350995441560243</v>
      </c>
      <c r="E7696">
        <v>519.65224393896096</v>
      </c>
      <c r="F7696">
        <v>30.91</v>
      </c>
      <c r="G7696">
        <v>1.3</v>
      </c>
    </row>
    <row r="7697" spans="1:7" x14ac:dyDescent="0.35">
      <c r="A7697" s="3">
        <v>45247.625</v>
      </c>
      <c r="B7697">
        <v>25687.919999999998</v>
      </c>
      <c r="C7697">
        <v>0.14299999999999999</v>
      </c>
      <c r="D7697">
        <f t="shared" si="120"/>
        <v>0.32665662765655429</v>
      </c>
      <c r="E7697">
        <v>330.83172401360599</v>
      </c>
      <c r="F7697">
        <v>31.31</v>
      </c>
      <c r="G7697">
        <v>2.1</v>
      </c>
    </row>
    <row r="7698" spans="1:7" x14ac:dyDescent="0.35">
      <c r="A7698" s="3">
        <v>45247.666666666664</v>
      </c>
      <c r="B7698">
        <v>25185.53</v>
      </c>
      <c r="C7698">
        <v>0.16800000000000001</v>
      </c>
      <c r="D7698">
        <f t="shared" si="120"/>
        <v>0.12874083841690331</v>
      </c>
      <c r="E7698">
        <v>130.04387807521701</v>
      </c>
      <c r="F7698">
        <v>30.01</v>
      </c>
      <c r="G7698">
        <v>3.6</v>
      </c>
    </row>
    <row r="7699" spans="1:7" x14ac:dyDescent="0.35">
      <c r="A7699" s="3">
        <v>45247.708333333336</v>
      </c>
      <c r="B7699">
        <v>24483.83</v>
      </c>
      <c r="C7699">
        <v>0.16700000000000001</v>
      </c>
      <c r="D7699">
        <f t="shared" si="120"/>
        <v>7.7706936629291347E-3</v>
      </c>
      <c r="E7699">
        <v>7.8147689598627599</v>
      </c>
      <c r="F7699">
        <v>27.82</v>
      </c>
      <c r="G7699">
        <v>5.4</v>
      </c>
    </row>
    <row r="7700" spans="1:7" x14ac:dyDescent="0.35">
      <c r="A7700" s="3">
        <v>45247.75</v>
      </c>
      <c r="B7700">
        <v>24934.61</v>
      </c>
      <c r="C7700">
        <v>0.161</v>
      </c>
      <c r="D7700">
        <f t="shared" si="120"/>
        <v>0</v>
      </c>
      <c r="E7700">
        <v>0</v>
      </c>
      <c r="F7700">
        <v>26.34</v>
      </c>
      <c r="G7700">
        <v>6.4</v>
      </c>
    </row>
    <row r="7701" spans="1:7" x14ac:dyDescent="0.35">
      <c r="A7701" s="3">
        <v>45247.791666666664</v>
      </c>
      <c r="B7701">
        <v>24251.53</v>
      </c>
      <c r="C7701">
        <v>0.17499999999999999</v>
      </c>
      <c r="D7701">
        <f t="shared" si="120"/>
        <v>0</v>
      </c>
      <c r="E7701">
        <v>0</v>
      </c>
      <c r="F7701">
        <v>24.83</v>
      </c>
      <c r="G7701">
        <v>6.5</v>
      </c>
    </row>
    <row r="7702" spans="1:7" x14ac:dyDescent="0.35">
      <c r="A7702" s="3">
        <v>45247.833333333336</v>
      </c>
      <c r="B7702">
        <v>22834.78</v>
      </c>
      <c r="C7702">
        <v>0.20899999999999999</v>
      </c>
      <c r="D7702">
        <f t="shared" si="120"/>
        <v>0</v>
      </c>
      <c r="E7702">
        <v>0</v>
      </c>
      <c r="F7702">
        <v>23.59</v>
      </c>
      <c r="G7702">
        <v>6.2</v>
      </c>
    </row>
    <row r="7703" spans="1:7" x14ac:dyDescent="0.35">
      <c r="A7703" s="3">
        <v>45247.875</v>
      </c>
      <c r="B7703">
        <v>22245.07</v>
      </c>
      <c r="C7703">
        <v>0.26400000000000001</v>
      </c>
      <c r="D7703">
        <f t="shared" si="120"/>
        <v>0</v>
      </c>
      <c r="E7703">
        <v>0</v>
      </c>
      <c r="F7703">
        <v>22.74</v>
      </c>
      <c r="G7703">
        <v>5.5</v>
      </c>
    </row>
    <row r="7704" spans="1:7" x14ac:dyDescent="0.35">
      <c r="A7704" s="3">
        <v>45247.916666666664</v>
      </c>
      <c r="B7704">
        <v>22037.42</v>
      </c>
      <c r="C7704">
        <v>0.32500000000000001</v>
      </c>
      <c r="D7704">
        <f t="shared" si="120"/>
        <v>0</v>
      </c>
      <c r="E7704">
        <v>0</v>
      </c>
      <c r="F7704">
        <v>22.1</v>
      </c>
      <c r="G7704">
        <v>4.4000000000000004</v>
      </c>
    </row>
    <row r="7705" spans="1:7" x14ac:dyDescent="0.35">
      <c r="A7705" s="3">
        <v>45247.958333333336</v>
      </c>
      <c r="B7705">
        <v>22010.58</v>
      </c>
      <c r="C7705">
        <v>0.36199999999999999</v>
      </c>
      <c r="D7705">
        <f t="shared" si="120"/>
        <v>0</v>
      </c>
      <c r="E7705">
        <v>0</v>
      </c>
      <c r="F7705">
        <v>21.54</v>
      </c>
      <c r="G7705">
        <v>3.4</v>
      </c>
    </row>
    <row r="7706" spans="1:7" x14ac:dyDescent="0.35">
      <c r="A7706" s="3">
        <v>45248</v>
      </c>
      <c r="B7706">
        <v>22034.9</v>
      </c>
      <c r="C7706">
        <v>0.379</v>
      </c>
      <c r="D7706">
        <f t="shared" si="120"/>
        <v>0</v>
      </c>
      <c r="E7706">
        <v>0</v>
      </c>
      <c r="F7706">
        <v>20.9</v>
      </c>
      <c r="G7706">
        <v>2.5</v>
      </c>
    </row>
    <row r="7707" spans="1:7" x14ac:dyDescent="0.35">
      <c r="A7707" s="3">
        <v>45248.041666666664</v>
      </c>
      <c r="B7707">
        <v>22170.99</v>
      </c>
      <c r="C7707">
        <v>0.39100000000000001</v>
      </c>
      <c r="D7707">
        <f t="shared" si="120"/>
        <v>0</v>
      </c>
      <c r="E7707">
        <v>0</v>
      </c>
      <c r="F7707">
        <v>20.22</v>
      </c>
      <c r="G7707">
        <v>1.9</v>
      </c>
    </row>
    <row r="7708" spans="1:7" x14ac:dyDescent="0.35">
      <c r="A7708" s="3">
        <v>45248.083333333336</v>
      </c>
      <c r="B7708">
        <v>21839.73</v>
      </c>
      <c r="C7708">
        <v>0.32800000000000001</v>
      </c>
      <c r="D7708">
        <f t="shared" si="120"/>
        <v>0</v>
      </c>
      <c r="E7708">
        <v>0</v>
      </c>
      <c r="F7708">
        <v>19.62</v>
      </c>
      <c r="G7708">
        <v>1.9</v>
      </c>
    </row>
    <row r="7709" spans="1:7" x14ac:dyDescent="0.35">
      <c r="A7709" s="3">
        <v>45248.125</v>
      </c>
      <c r="B7709">
        <v>21740.3</v>
      </c>
      <c r="C7709">
        <v>0.16200000000000001</v>
      </c>
      <c r="D7709">
        <f t="shared" si="120"/>
        <v>0</v>
      </c>
      <c r="E7709">
        <v>0</v>
      </c>
      <c r="F7709">
        <v>19.14</v>
      </c>
      <c r="G7709">
        <v>2.1</v>
      </c>
    </row>
    <row r="7710" spans="1:7" x14ac:dyDescent="0.35">
      <c r="A7710" s="3">
        <v>45248.166666666664</v>
      </c>
      <c r="B7710">
        <v>22088.93</v>
      </c>
      <c r="C7710">
        <v>6.0999999999999999E-2</v>
      </c>
      <c r="D7710">
        <f t="shared" si="120"/>
        <v>0</v>
      </c>
      <c r="E7710">
        <v>0</v>
      </c>
      <c r="F7710">
        <v>18.78</v>
      </c>
      <c r="G7710">
        <v>2</v>
      </c>
    </row>
    <row r="7711" spans="1:7" x14ac:dyDescent="0.35">
      <c r="A7711" s="3">
        <v>45248.208333333336</v>
      </c>
      <c r="B7711">
        <v>22978.39</v>
      </c>
      <c r="C7711">
        <v>1.6E-2</v>
      </c>
      <c r="D7711">
        <f t="shared" si="120"/>
        <v>0</v>
      </c>
      <c r="E7711">
        <v>0</v>
      </c>
      <c r="F7711">
        <v>18.47</v>
      </c>
      <c r="G7711">
        <v>2.4</v>
      </c>
    </row>
    <row r="7712" spans="1:7" x14ac:dyDescent="0.35">
      <c r="A7712" s="3">
        <v>45248.25</v>
      </c>
      <c r="B7712">
        <v>23278.38</v>
      </c>
      <c r="C7712">
        <v>1E-3</v>
      </c>
      <c r="D7712">
        <f t="shared" si="120"/>
        <v>1.5772085630154555E-2</v>
      </c>
      <c r="E7712">
        <v>15.5641486047945</v>
      </c>
      <c r="F7712">
        <v>18.32</v>
      </c>
      <c r="G7712">
        <v>3</v>
      </c>
    </row>
    <row r="7713" spans="1:7" x14ac:dyDescent="0.35">
      <c r="A7713" s="3">
        <v>45248.291666666664</v>
      </c>
      <c r="B7713">
        <v>23933.62</v>
      </c>
      <c r="C7713">
        <v>0</v>
      </c>
      <c r="D7713">
        <f t="shared" si="120"/>
        <v>0.1173356588428718</v>
      </c>
      <c r="E7713">
        <v>116.130227085722</v>
      </c>
      <c r="F7713">
        <v>19.809999999999999</v>
      </c>
      <c r="G7713">
        <v>3.2</v>
      </c>
    </row>
    <row r="7714" spans="1:7" x14ac:dyDescent="0.35">
      <c r="A7714" s="3">
        <v>45248.333333333336</v>
      </c>
      <c r="B7714">
        <v>24882.45</v>
      </c>
      <c r="C7714">
        <v>0</v>
      </c>
      <c r="D7714">
        <f t="shared" si="120"/>
        <v>0.28486815246362834</v>
      </c>
      <c r="E7714">
        <v>283.00597316023402</v>
      </c>
      <c r="F7714">
        <v>21.71</v>
      </c>
      <c r="G7714">
        <v>2.7</v>
      </c>
    </row>
    <row r="7715" spans="1:7" x14ac:dyDescent="0.35">
      <c r="A7715" s="3">
        <v>45248.375</v>
      </c>
      <c r="B7715">
        <v>26134.9</v>
      </c>
      <c r="C7715">
        <v>1E-3</v>
      </c>
      <c r="D7715">
        <f t="shared" si="120"/>
        <v>0.45762630292092438</v>
      </c>
      <c r="E7715">
        <v>456.78581701761198</v>
      </c>
      <c r="F7715">
        <v>24.08</v>
      </c>
      <c r="G7715">
        <v>2.1</v>
      </c>
    </row>
    <row r="7716" spans="1:7" x14ac:dyDescent="0.35">
      <c r="A7716" s="3">
        <v>45248.416666666664</v>
      </c>
      <c r="B7716">
        <v>27263.58</v>
      </c>
      <c r="C7716">
        <v>2E-3</v>
      </c>
      <c r="D7716">
        <f t="shared" si="120"/>
        <v>0.59874288906466078</v>
      </c>
      <c r="E7716">
        <v>601.01472472411797</v>
      </c>
      <c r="F7716">
        <v>26.89</v>
      </c>
      <c r="G7716">
        <v>1.7</v>
      </c>
    </row>
    <row r="7717" spans="1:7" x14ac:dyDescent="0.35">
      <c r="A7717" s="3">
        <v>45248.458333333336</v>
      </c>
      <c r="B7717">
        <v>27010.55</v>
      </c>
      <c r="C7717">
        <v>7.0000000000000001E-3</v>
      </c>
      <c r="D7717">
        <f t="shared" si="120"/>
        <v>0.69506416198007936</v>
      </c>
      <c r="E7717">
        <v>701.88649874790895</v>
      </c>
      <c r="F7717">
        <v>29.86</v>
      </c>
      <c r="G7717">
        <v>0.8</v>
      </c>
    </row>
    <row r="7718" spans="1:7" x14ac:dyDescent="0.35">
      <c r="A7718" s="3">
        <v>45248.5</v>
      </c>
      <c r="B7718">
        <v>26543.09</v>
      </c>
      <c r="C7718">
        <v>3.5999999999999997E-2</v>
      </c>
      <c r="D7718">
        <f t="shared" si="120"/>
        <v>0.71832638101903734</v>
      </c>
      <c r="E7718">
        <v>727.625434066406</v>
      </c>
      <c r="F7718">
        <v>31.39</v>
      </c>
      <c r="G7718">
        <v>0.8</v>
      </c>
    </row>
    <row r="7719" spans="1:7" x14ac:dyDescent="0.35">
      <c r="A7719" s="3">
        <v>45248.541666666664</v>
      </c>
      <c r="B7719">
        <v>25841.15</v>
      </c>
      <c r="C7719">
        <v>6.8000000000000005E-2</v>
      </c>
      <c r="D7719">
        <f t="shared" si="120"/>
        <v>0.66064289290198219</v>
      </c>
      <c r="E7719">
        <v>669.35793319214395</v>
      </c>
      <c r="F7719">
        <v>31.51</v>
      </c>
      <c r="G7719">
        <v>2.1</v>
      </c>
    </row>
    <row r="7720" spans="1:7" x14ac:dyDescent="0.35">
      <c r="A7720" s="3">
        <v>45248.583333333336</v>
      </c>
      <c r="B7720">
        <v>25885.52</v>
      </c>
      <c r="C7720">
        <v>9.1999999999999998E-2</v>
      </c>
      <c r="D7720">
        <f t="shared" si="120"/>
        <v>0.51568233909165839</v>
      </c>
      <c r="E7720">
        <v>522.12536610944903</v>
      </c>
      <c r="F7720">
        <v>31.17</v>
      </c>
      <c r="G7720">
        <v>2.9</v>
      </c>
    </row>
    <row r="7721" spans="1:7" x14ac:dyDescent="0.35">
      <c r="A7721" s="3">
        <v>45248.625</v>
      </c>
      <c r="B7721">
        <v>26013.119999999999</v>
      </c>
      <c r="C7721">
        <v>0.108</v>
      </c>
      <c r="D7721">
        <f t="shared" si="120"/>
        <v>0.33173029206093135</v>
      </c>
      <c r="E7721">
        <v>336.07915634402298</v>
      </c>
      <c r="F7721">
        <v>31.47</v>
      </c>
      <c r="G7721">
        <v>3.7</v>
      </c>
    </row>
    <row r="7722" spans="1:7" x14ac:dyDescent="0.35">
      <c r="A7722" s="3">
        <v>45248.666666666664</v>
      </c>
      <c r="B7722">
        <v>25405.77</v>
      </c>
      <c r="C7722">
        <v>0.124</v>
      </c>
      <c r="D7722">
        <f t="shared" si="120"/>
        <v>0.13213154381028966</v>
      </c>
      <c r="E7722">
        <v>133.47699188852599</v>
      </c>
      <c r="F7722">
        <v>30.04</v>
      </c>
      <c r="G7722">
        <v>4.5</v>
      </c>
    </row>
    <row r="7723" spans="1:7" x14ac:dyDescent="0.35">
      <c r="A7723" s="3">
        <v>45248.708333333336</v>
      </c>
      <c r="B7723">
        <v>24847.47</v>
      </c>
      <c r="C7723">
        <v>0.14399999999999999</v>
      </c>
      <c r="D7723">
        <f t="shared" si="120"/>
        <v>7.7876271828544071E-3</v>
      </c>
      <c r="E7723">
        <v>7.8156070561152999</v>
      </c>
      <c r="F7723">
        <v>26.79</v>
      </c>
      <c r="G7723">
        <v>4.9000000000000004</v>
      </c>
    </row>
    <row r="7724" spans="1:7" x14ac:dyDescent="0.35">
      <c r="A7724" s="3">
        <v>45248.75</v>
      </c>
      <c r="B7724">
        <v>25292.27</v>
      </c>
      <c r="C7724">
        <v>0.16800000000000001</v>
      </c>
      <c r="D7724">
        <f t="shared" si="120"/>
        <v>0</v>
      </c>
      <c r="E7724">
        <v>0</v>
      </c>
      <c r="F7724">
        <v>25</v>
      </c>
      <c r="G7724">
        <v>5</v>
      </c>
    </row>
    <row r="7725" spans="1:7" x14ac:dyDescent="0.35">
      <c r="A7725" s="3">
        <v>45248.791666666664</v>
      </c>
      <c r="B7725">
        <v>24582.91</v>
      </c>
      <c r="C7725">
        <v>0.188</v>
      </c>
      <c r="D7725">
        <f t="shared" si="120"/>
        <v>0</v>
      </c>
      <c r="E7725">
        <v>0</v>
      </c>
      <c r="F7725">
        <v>23.97</v>
      </c>
      <c r="G7725">
        <v>4.7</v>
      </c>
    </row>
    <row r="7726" spans="1:7" x14ac:dyDescent="0.35">
      <c r="A7726" s="3">
        <v>45248.833333333336</v>
      </c>
      <c r="B7726">
        <v>23146.37</v>
      </c>
      <c r="C7726">
        <v>0.20899999999999999</v>
      </c>
      <c r="D7726">
        <f t="shared" si="120"/>
        <v>0</v>
      </c>
      <c r="E7726">
        <v>0</v>
      </c>
      <c r="F7726">
        <v>23.17</v>
      </c>
      <c r="G7726">
        <v>4.0999999999999996</v>
      </c>
    </row>
    <row r="7727" spans="1:7" x14ac:dyDescent="0.35">
      <c r="A7727" s="3">
        <v>45248.875</v>
      </c>
      <c r="B7727">
        <v>22442.61</v>
      </c>
      <c r="C7727">
        <v>0.23300000000000001</v>
      </c>
      <c r="D7727">
        <f t="shared" si="120"/>
        <v>0</v>
      </c>
      <c r="E7727">
        <v>0</v>
      </c>
      <c r="F7727">
        <v>22.48</v>
      </c>
      <c r="G7727">
        <v>3.4</v>
      </c>
    </row>
    <row r="7728" spans="1:7" x14ac:dyDescent="0.35">
      <c r="A7728" s="3">
        <v>45248.916666666664</v>
      </c>
      <c r="B7728">
        <v>22290.97</v>
      </c>
      <c r="C7728">
        <v>0.27200000000000002</v>
      </c>
      <c r="D7728">
        <f t="shared" si="120"/>
        <v>0</v>
      </c>
      <c r="E7728">
        <v>0</v>
      </c>
      <c r="F7728">
        <v>21.9</v>
      </c>
      <c r="G7728">
        <v>3</v>
      </c>
    </row>
    <row r="7729" spans="1:7" x14ac:dyDescent="0.35">
      <c r="A7729" s="3">
        <v>45248.958333333336</v>
      </c>
      <c r="B7729">
        <v>22320.37</v>
      </c>
      <c r="C7729">
        <v>0.311</v>
      </c>
      <c r="D7729">
        <f t="shared" si="120"/>
        <v>0</v>
      </c>
      <c r="E7729">
        <v>0</v>
      </c>
      <c r="F7729">
        <v>21.45</v>
      </c>
      <c r="G7729">
        <v>2.9</v>
      </c>
    </row>
    <row r="7730" spans="1:7" x14ac:dyDescent="0.35">
      <c r="A7730" s="3">
        <v>45249</v>
      </c>
      <c r="B7730">
        <v>22358.19</v>
      </c>
      <c r="C7730">
        <v>0.33700000000000002</v>
      </c>
      <c r="D7730">
        <f t="shared" si="120"/>
        <v>0</v>
      </c>
      <c r="E7730">
        <v>0</v>
      </c>
      <c r="F7730">
        <v>21.1</v>
      </c>
      <c r="G7730">
        <v>2.8</v>
      </c>
    </row>
    <row r="7731" spans="1:7" x14ac:dyDescent="0.35">
      <c r="A7731" s="3">
        <v>45249.041666666664</v>
      </c>
      <c r="B7731">
        <v>22375.81</v>
      </c>
      <c r="C7731">
        <v>0.34100000000000003</v>
      </c>
      <c r="D7731">
        <f t="shared" si="120"/>
        <v>0</v>
      </c>
      <c r="E7731">
        <v>0</v>
      </c>
      <c r="F7731">
        <v>20.82</v>
      </c>
      <c r="G7731">
        <v>2.7</v>
      </c>
    </row>
    <row r="7732" spans="1:7" x14ac:dyDescent="0.35">
      <c r="A7732" s="3">
        <v>45249.083333333336</v>
      </c>
      <c r="B7732">
        <v>22190.560000000001</v>
      </c>
      <c r="C7732">
        <v>0.251</v>
      </c>
      <c r="D7732">
        <f t="shared" si="120"/>
        <v>0</v>
      </c>
      <c r="E7732">
        <v>0</v>
      </c>
      <c r="F7732">
        <v>20.58</v>
      </c>
      <c r="G7732">
        <v>2.9</v>
      </c>
    </row>
    <row r="7733" spans="1:7" x14ac:dyDescent="0.35">
      <c r="A7733" s="3">
        <v>45249.125</v>
      </c>
      <c r="B7733">
        <v>22056.91</v>
      </c>
      <c r="C7733">
        <v>8.6999999999999994E-2</v>
      </c>
      <c r="D7733">
        <f t="shared" si="120"/>
        <v>0</v>
      </c>
      <c r="E7733">
        <v>0</v>
      </c>
      <c r="F7733">
        <v>20.38</v>
      </c>
      <c r="G7733">
        <v>3</v>
      </c>
    </row>
    <row r="7734" spans="1:7" x14ac:dyDescent="0.35">
      <c r="A7734" s="3">
        <v>45249.166666666664</v>
      </c>
      <c r="B7734">
        <v>22546.92</v>
      </c>
      <c r="C7734">
        <v>2.5000000000000001E-2</v>
      </c>
      <c r="D7734">
        <f t="shared" si="120"/>
        <v>0</v>
      </c>
      <c r="E7734">
        <v>0</v>
      </c>
      <c r="F7734">
        <v>20.23</v>
      </c>
      <c r="G7734">
        <v>2.9</v>
      </c>
    </row>
    <row r="7735" spans="1:7" x14ac:dyDescent="0.35">
      <c r="A7735" s="3">
        <v>45249.208333333336</v>
      </c>
      <c r="B7735">
        <v>23299.599999999999</v>
      </c>
      <c r="C7735">
        <v>1.0999999999999999E-2</v>
      </c>
      <c r="D7735">
        <f t="shared" si="120"/>
        <v>0</v>
      </c>
      <c r="E7735">
        <v>0</v>
      </c>
      <c r="F7735">
        <v>20.07</v>
      </c>
      <c r="G7735">
        <v>3</v>
      </c>
    </row>
    <row r="7736" spans="1:7" x14ac:dyDescent="0.35">
      <c r="A7736" s="3">
        <v>45249.25</v>
      </c>
      <c r="B7736">
        <v>23411.8</v>
      </c>
      <c r="C7736">
        <v>3.0000000000000001E-3</v>
      </c>
      <c r="D7736">
        <f t="shared" si="120"/>
        <v>1.3755905819889488E-2</v>
      </c>
      <c r="E7736">
        <v>13.6186300291952</v>
      </c>
      <c r="F7736">
        <v>19.96</v>
      </c>
      <c r="G7736">
        <v>3.2</v>
      </c>
    </row>
    <row r="7737" spans="1:7" x14ac:dyDescent="0.35">
      <c r="A7737" s="3">
        <v>45249.291666666664</v>
      </c>
      <c r="B7737">
        <v>23566.78</v>
      </c>
      <c r="C7737">
        <v>1E-3</v>
      </c>
      <c r="D7737">
        <f t="shared" si="120"/>
        <v>0.10361290440688634</v>
      </c>
      <c r="E7737">
        <v>102.825262893125</v>
      </c>
      <c r="F7737">
        <v>21.17</v>
      </c>
      <c r="G7737">
        <v>3.2</v>
      </c>
    </row>
    <row r="7738" spans="1:7" x14ac:dyDescent="0.35">
      <c r="A7738" s="3">
        <v>45249.333333333336</v>
      </c>
      <c r="B7738">
        <v>24280.45</v>
      </c>
      <c r="C7738">
        <v>0</v>
      </c>
      <c r="D7738">
        <f t="shared" si="120"/>
        <v>0.2505026601307529</v>
      </c>
      <c r="E7738">
        <v>249.400310757206</v>
      </c>
      <c r="F7738">
        <v>22.79</v>
      </c>
      <c r="G7738">
        <v>2.6</v>
      </c>
    </row>
    <row r="7739" spans="1:7" x14ac:dyDescent="0.35">
      <c r="A7739" s="3">
        <v>45249.375</v>
      </c>
      <c r="B7739">
        <v>25148.78</v>
      </c>
      <c r="C7739">
        <v>0</v>
      </c>
      <c r="D7739">
        <f t="shared" si="120"/>
        <v>0.40777755074883515</v>
      </c>
      <c r="E7739">
        <v>407.73677707112802</v>
      </c>
      <c r="F7739">
        <v>24.95</v>
      </c>
      <c r="G7739">
        <v>2.2999999999999998</v>
      </c>
    </row>
    <row r="7740" spans="1:7" x14ac:dyDescent="0.35">
      <c r="A7740" s="3">
        <v>45249.416666666664</v>
      </c>
      <c r="B7740">
        <v>26286.54</v>
      </c>
      <c r="C7740">
        <v>0</v>
      </c>
      <c r="D7740">
        <f t="shared" si="120"/>
        <v>0.53289746145076</v>
      </c>
      <c r="E7740">
        <v>535.97395193486602</v>
      </c>
      <c r="F7740">
        <v>27.87</v>
      </c>
      <c r="G7740">
        <v>2.2000000000000002</v>
      </c>
    </row>
    <row r="7741" spans="1:7" x14ac:dyDescent="0.35">
      <c r="A7741" s="3">
        <v>45249.458333333336</v>
      </c>
      <c r="B7741">
        <v>26253.62</v>
      </c>
      <c r="C7741">
        <v>0</v>
      </c>
      <c r="D7741">
        <f t="shared" si="120"/>
        <v>0.57359655157804401</v>
      </c>
      <c r="E7741">
        <v>579.28513157006205</v>
      </c>
      <c r="F7741">
        <v>29.91</v>
      </c>
      <c r="G7741">
        <v>2.1</v>
      </c>
    </row>
    <row r="7742" spans="1:7" x14ac:dyDescent="0.35">
      <c r="A7742" s="3">
        <v>45249.5</v>
      </c>
      <c r="B7742">
        <v>25871.18</v>
      </c>
      <c r="C7742">
        <v>8.9999999999999993E-3</v>
      </c>
      <c r="D7742">
        <f t="shared" si="120"/>
        <v>0.57333349959767066</v>
      </c>
      <c r="E7742">
        <v>580.08569711205496</v>
      </c>
      <c r="F7742">
        <v>30.82</v>
      </c>
      <c r="G7742">
        <v>2.2999999999999998</v>
      </c>
    </row>
    <row r="7743" spans="1:7" x14ac:dyDescent="0.35">
      <c r="A7743" s="3">
        <v>45249.541666666664</v>
      </c>
      <c r="B7743">
        <v>25546.58</v>
      </c>
      <c r="C7743">
        <v>3.7999999999999999E-2</v>
      </c>
      <c r="D7743">
        <f t="shared" si="120"/>
        <v>0.52719051567903119</v>
      </c>
      <c r="E7743">
        <v>534.09097102467001</v>
      </c>
      <c r="F7743">
        <v>31.46</v>
      </c>
      <c r="G7743">
        <v>2.9</v>
      </c>
    </row>
    <row r="7744" spans="1:7" x14ac:dyDescent="0.35">
      <c r="A7744" s="3">
        <v>45249.583333333336</v>
      </c>
      <c r="B7744">
        <v>25561.32</v>
      </c>
      <c r="C7744">
        <v>6.5000000000000002E-2</v>
      </c>
      <c r="D7744">
        <f t="shared" si="120"/>
        <v>0.45787159082344425</v>
      </c>
      <c r="E7744">
        <v>464.12803675895498</v>
      </c>
      <c r="F7744">
        <v>31.74</v>
      </c>
      <c r="G7744">
        <v>4.0999999999999996</v>
      </c>
    </row>
    <row r="7745" spans="1:7" x14ac:dyDescent="0.35">
      <c r="A7745" s="3">
        <v>45249.625</v>
      </c>
      <c r="B7745">
        <v>25369.74</v>
      </c>
      <c r="C7745">
        <v>0.08</v>
      </c>
      <c r="D7745">
        <f t="shared" si="120"/>
        <v>0.29149490885879198</v>
      </c>
      <c r="E7745">
        <v>295.50790622533202</v>
      </c>
      <c r="F7745">
        <v>31.79</v>
      </c>
      <c r="G7745">
        <v>5.3</v>
      </c>
    </row>
    <row r="7746" spans="1:7" x14ac:dyDescent="0.35">
      <c r="A7746" s="3">
        <v>45249.666666666664</v>
      </c>
      <c r="B7746">
        <v>24498.09</v>
      </c>
      <c r="C7746">
        <v>8.8999999999999996E-2</v>
      </c>
      <c r="D7746">
        <f t="shared" ref="D7746:D7809" si="121">E7746/1000*(1-0.002*(F7746-25))</f>
        <v>0.1098457122996397</v>
      </c>
      <c r="E7746">
        <v>111.22039639913299</v>
      </c>
      <c r="F7746">
        <v>31.18</v>
      </c>
      <c r="G7746">
        <v>6.1</v>
      </c>
    </row>
    <row r="7747" spans="1:7" x14ac:dyDescent="0.35">
      <c r="A7747" s="3">
        <v>45249.708333333336</v>
      </c>
      <c r="B7747">
        <v>23621.15</v>
      </c>
      <c r="C7747">
        <v>0.11</v>
      </c>
      <c r="D7747">
        <f t="shared" si="121"/>
        <v>7.4156132289512717E-3</v>
      </c>
      <c r="E7747">
        <v>7.4808462078840199</v>
      </c>
      <c r="F7747">
        <v>29.36</v>
      </c>
      <c r="G7747">
        <v>6.6</v>
      </c>
    </row>
    <row r="7748" spans="1:7" x14ac:dyDescent="0.35">
      <c r="A7748" s="3">
        <v>45249.75</v>
      </c>
      <c r="B7748">
        <v>24173.13</v>
      </c>
      <c r="C7748">
        <v>0.153</v>
      </c>
      <c r="D7748">
        <f t="shared" si="121"/>
        <v>0</v>
      </c>
      <c r="E7748">
        <v>0</v>
      </c>
      <c r="F7748">
        <v>27.72</v>
      </c>
      <c r="G7748">
        <v>6.7</v>
      </c>
    </row>
    <row r="7749" spans="1:7" x14ac:dyDescent="0.35">
      <c r="A7749" s="3">
        <v>45249.791666666664</v>
      </c>
      <c r="B7749">
        <v>23603.98</v>
      </c>
      <c r="C7749">
        <v>0.20599999999999999</v>
      </c>
      <c r="D7749">
        <f t="shared" si="121"/>
        <v>0</v>
      </c>
      <c r="E7749">
        <v>0</v>
      </c>
      <c r="F7749">
        <v>26.48</v>
      </c>
      <c r="G7749">
        <v>6.1</v>
      </c>
    </row>
    <row r="7750" spans="1:7" x14ac:dyDescent="0.35">
      <c r="A7750" s="3">
        <v>45249.833333333336</v>
      </c>
      <c r="B7750">
        <v>22299.83</v>
      </c>
      <c r="C7750">
        <v>0.26100000000000001</v>
      </c>
      <c r="D7750">
        <f t="shared" si="121"/>
        <v>0</v>
      </c>
      <c r="E7750">
        <v>0</v>
      </c>
      <c r="F7750">
        <v>25.57</v>
      </c>
      <c r="G7750">
        <v>5.2</v>
      </c>
    </row>
    <row r="7751" spans="1:7" x14ac:dyDescent="0.35">
      <c r="A7751" s="3">
        <v>45249.875</v>
      </c>
      <c r="B7751">
        <v>21767.13</v>
      </c>
      <c r="C7751">
        <v>0.30499999999999999</v>
      </c>
      <c r="D7751">
        <f t="shared" si="121"/>
        <v>0</v>
      </c>
      <c r="E7751">
        <v>0</v>
      </c>
      <c r="F7751">
        <v>24.85</v>
      </c>
      <c r="G7751">
        <v>4.5999999999999996</v>
      </c>
    </row>
    <row r="7752" spans="1:7" x14ac:dyDescent="0.35">
      <c r="A7752" s="3">
        <v>45249.916666666664</v>
      </c>
      <c r="B7752">
        <v>21780.71</v>
      </c>
      <c r="C7752">
        <v>0.35799999999999998</v>
      </c>
      <c r="D7752">
        <f t="shared" si="121"/>
        <v>0</v>
      </c>
      <c r="E7752">
        <v>0</v>
      </c>
      <c r="F7752">
        <v>24.12</v>
      </c>
      <c r="G7752">
        <v>4.3</v>
      </c>
    </row>
    <row r="7753" spans="1:7" x14ac:dyDescent="0.35">
      <c r="A7753" s="3">
        <v>45249.958333333336</v>
      </c>
      <c r="B7753">
        <v>21816.19</v>
      </c>
      <c r="C7753">
        <v>0.42</v>
      </c>
      <c r="D7753">
        <f t="shared" si="121"/>
        <v>0</v>
      </c>
      <c r="E7753">
        <v>0</v>
      </c>
      <c r="F7753">
        <v>23.42</v>
      </c>
      <c r="G7753">
        <v>4</v>
      </c>
    </row>
    <row r="7754" spans="1:7" x14ac:dyDescent="0.35">
      <c r="A7754" s="3">
        <v>45250</v>
      </c>
      <c r="B7754">
        <v>21586.48</v>
      </c>
      <c r="C7754">
        <v>0.47199999999999998</v>
      </c>
      <c r="D7754">
        <f t="shared" si="121"/>
        <v>0</v>
      </c>
      <c r="E7754">
        <v>0</v>
      </c>
      <c r="F7754">
        <v>22.88</v>
      </c>
      <c r="G7754">
        <v>4</v>
      </c>
    </row>
    <row r="7755" spans="1:7" x14ac:dyDescent="0.35">
      <c r="A7755" s="3">
        <v>45250.041666666664</v>
      </c>
      <c r="B7755">
        <v>21571.29</v>
      </c>
      <c r="C7755">
        <v>0.50700000000000001</v>
      </c>
      <c r="D7755">
        <f t="shared" si="121"/>
        <v>0</v>
      </c>
      <c r="E7755">
        <v>0</v>
      </c>
      <c r="F7755">
        <v>22.47</v>
      </c>
      <c r="G7755">
        <v>4.0999999999999996</v>
      </c>
    </row>
    <row r="7756" spans="1:7" x14ac:dyDescent="0.35">
      <c r="A7756" s="3">
        <v>45250.083333333336</v>
      </c>
      <c r="B7756">
        <v>21320.46</v>
      </c>
      <c r="C7756">
        <v>0.44900000000000001</v>
      </c>
      <c r="D7756">
        <f t="shared" si="121"/>
        <v>0</v>
      </c>
      <c r="E7756">
        <v>0</v>
      </c>
      <c r="F7756">
        <v>22.17</v>
      </c>
      <c r="G7756">
        <v>3.8</v>
      </c>
    </row>
    <row r="7757" spans="1:7" x14ac:dyDescent="0.35">
      <c r="A7757" s="3">
        <v>45250.125</v>
      </c>
      <c r="B7757">
        <v>21334.63</v>
      </c>
      <c r="C7757">
        <v>0.29699999999999999</v>
      </c>
      <c r="D7757">
        <f t="shared" si="121"/>
        <v>0</v>
      </c>
      <c r="E7757">
        <v>0</v>
      </c>
      <c r="F7757">
        <v>21.92</v>
      </c>
      <c r="G7757">
        <v>3.5</v>
      </c>
    </row>
    <row r="7758" spans="1:7" x14ac:dyDescent="0.35">
      <c r="A7758" s="3">
        <v>45250.166666666664</v>
      </c>
      <c r="B7758">
        <v>21728.27</v>
      </c>
      <c r="C7758">
        <v>0.22</v>
      </c>
      <c r="D7758">
        <f t="shared" si="121"/>
        <v>0</v>
      </c>
      <c r="E7758">
        <v>0</v>
      </c>
      <c r="F7758">
        <v>21.7</v>
      </c>
      <c r="G7758">
        <v>3.3</v>
      </c>
    </row>
    <row r="7759" spans="1:7" x14ac:dyDescent="0.35">
      <c r="A7759" s="3">
        <v>45250.208333333336</v>
      </c>
      <c r="B7759">
        <v>22540.39</v>
      </c>
      <c r="C7759">
        <v>0.214</v>
      </c>
      <c r="D7759">
        <f t="shared" si="121"/>
        <v>0</v>
      </c>
      <c r="E7759">
        <v>0</v>
      </c>
      <c r="F7759">
        <v>21.5</v>
      </c>
      <c r="G7759">
        <v>3.1</v>
      </c>
    </row>
    <row r="7760" spans="1:7" x14ac:dyDescent="0.35">
      <c r="A7760" s="3">
        <v>45250.25</v>
      </c>
      <c r="B7760">
        <v>23091.75</v>
      </c>
      <c r="C7760">
        <v>0.13700000000000001</v>
      </c>
      <c r="D7760">
        <f t="shared" si="121"/>
        <v>1.3717501283207157E-2</v>
      </c>
      <c r="E7760">
        <v>13.6186300291952</v>
      </c>
      <c r="F7760">
        <v>21.37</v>
      </c>
      <c r="G7760">
        <v>3.1</v>
      </c>
    </row>
    <row r="7761" spans="1:7" x14ac:dyDescent="0.35">
      <c r="A7761" s="3">
        <v>45250.291666666664</v>
      </c>
      <c r="B7761">
        <v>24101.15</v>
      </c>
      <c r="C7761">
        <v>5.8000000000000003E-2</v>
      </c>
      <c r="D7761">
        <f t="shared" si="121"/>
        <v>0.10816808544700193</v>
      </c>
      <c r="E7761">
        <v>107.595676448297</v>
      </c>
      <c r="F7761">
        <v>22.34</v>
      </c>
      <c r="G7761">
        <v>3.1</v>
      </c>
    </row>
    <row r="7762" spans="1:7" x14ac:dyDescent="0.35">
      <c r="A7762" s="3">
        <v>45250.333333333336</v>
      </c>
      <c r="B7762">
        <v>25453.84</v>
      </c>
      <c r="C7762">
        <v>1.2E-2</v>
      </c>
      <c r="D7762">
        <f t="shared" si="121"/>
        <v>0.27148013937762244</v>
      </c>
      <c r="E7762">
        <v>270.90581904125497</v>
      </c>
      <c r="F7762">
        <v>23.94</v>
      </c>
      <c r="G7762">
        <v>2.8</v>
      </c>
    </row>
    <row r="7763" spans="1:7" x14ac:dyDescent="0.35">
      <c r="A7763" s="3">
        <v>45250.375</v>
      </c>
      <c r="B7763">
        <v>26817.83</v>
      </c>
      <c r="C7763">
        <v>1E-3</v>
      </c>
      <c r="D7763">
        <f t="shared" si="121"/>
        <v>0.44688905630394432</v>
      </c>
      <c r="E7763">
        <v>448.11689660063001</v>
      </c>
      <c r="F7763">
        <v>26.37</v>
      </c>
      <c r="G7763">
        <v>2.7</v>
      </c>
    </row>
    <row r="7764" spans="1:7" x14ac:dyDescent="0.35">
      <c r="A7764" s="3">
        <v>45250.416666666664</v>
      </c>
      <c r="B7764">
        <v>27991.54</v>
      </c>
      <c r="C7764">
        <v>0</v>
      </c>
      <c r="D7764">
        <f t="shared" si="121"/>
        <v>0.58527679277785172</v>
      </c>
      <c r="E7764">
        <v>590.16334527674303</v>
      </c>
      <c r="F7764">
        <v>29.14</v>
      </c>
      <c r="G7764">
        <v>2.8</v>
      </c>
    </row>
    <row r="7765" spans="1:7" x14ac:dyDescent="0.35">
      <c r="A7765" s="3">
        <v>45250.458333333336</v>
      </c>
      <c r="B7765">
        <v>27800.44</v>
      </c>
      <c r="C7765">
        <v>0</v>
      </c>
      <c r="D7765">
        <f t="shared" si="121"/>
        <v>0.61625167378205448</v>
      </c>
      <c r="E7765">
        <v>623.40840223976704</v>
      </c>
      <c r="F7765">
        <v>30.74</v>
      </c>
      <c r="G7765">
        <v>2.2000000000000002</v>
      </c>
    </row>
    <row r="7766" spans="1:7" x14ac:dyDescent="0.35">
      <c r="A7766" s="3">
        <v>45250.5</v>
      </c>
      <c r="B7766">
        <v>27095.88</v>
      </c>
      <c r="C7766">
        <v>1E-3</v>
      </c>
      <c r="D7766">
        <f t="shared" si="121"/>
        <v>0.61964900039718329</v>
      </c>
      <c r="E7766">
        <v>628.03960958118796</v>
      </c>
      <c r="F7766">
        <v>31.68</v>
      </c>
      <c r="G7766">
        <v>1.3</v>
      </c>
    </row>
    <row r="7767" spans="1:7" x14ac:dyDescent="0.35">
      <c r="A7767" s="3">
        <v>45250.541666666664</v>
      </c>
      <c r="B7767">
        <v>26667.73</v>
      </c>
      <c r="C7767">
        <v>5.0000000000000001E-3</v>
      </c>
      <c r="D7767">
        <f t="shared" si="121"/>
        <v>0.56713198112900065</v>
      </c>
      <c r="E7767">
        <v>575.3479498529</v>
      </c>
      <c r="F7767">
        <v>32.14</v>
      </c>
      <c r="G7767">
        <v>0.9</v>
      </c>
    </row>
    <row r="7768" spans="1:7" x14ac:dyDescent="0.35">
      <c r="A7768" s="3">
        <v>45250.583333333336</v>
      </c>
      <c r="B7768">
        <v>26778.41</v>
      </c>
      <c r="C7768">
        <v>1.4999999999999999E-2</v>
      </c>
      <c r="D7768">
        <f t="shared" si="121"/>
        <v>0.44932881254325813</v>
      </c>
      <c r="E7768">
        <v>455.99546625997903</v>
      </c>
      <c r="F7768">
        <v>32.31</v>
      </c>
      <c r="G7768">
        <v>2.1</v>
      </c>
    </row>
    <row r="7769" spans="1:7" x14ac:dyDescent="0.35">
      <c r="A7769" s="3">
        <v>45250.625</v>
      </c>
      <c r="B7769">
        <v>27135.33</v>
      </c>
      <c r="C7769">
        <v>0.03</v>
      </c>
      <c r="D7769">
        <f t="shared" si="121"/>
        <v>0.29715452074060111</v>
      </c>
      <c r="E7769">
        <v>301.75936870707102</v>
      </c>
      <c r="F7769">
        <v>32.630000000000003</v>
      </c>
      <c r="G7769">
        <v>3.8</v>
      </c>
    </row>
    <row r="7770" spans="1:7" x14ac:dyDescent="0.35">
      <c r="A7770" s="3">
        <v>45250.666666666664</v>
      </c>
      <c r="B7770">
        <v>26397.31</v>
      </c>
      <c r="C7770">
        <v>4.7E-2</v>
      </c>
      <c r="D7770">
        <f t="shared" si="121"/>
        <v>0.11299209801999267</v>
      </c>
      <c r="E7770">
        <v>114.53140003648301</v>
      </c>
      <c r="F7770">
        <v>31.72</v>
      </c>
      <c r="G7770">
        <v>5</v>
      </c>
    </row>
    <row r="7771" spans="1:7" x14ac:dyDescent="0.35">
      <c r="A7771" s="3">
        <v>45250.708333333336</v>
      </c>
      <c r="B7771">
        <v>25441.62</v>
      </c>
      <c r="C7771">
        <v>8.5000000000000006E-2</v>
      </c>
      <c r="D7771">
        <f t="shared" si="121"/>
        <v>6.4452107681337691E-3</v>
      </c>
      <c r="E7771">
        <v>6.5088674922075596</v>
      </c>
      <c r="F7771">
        <v>29.89</v>
      </c>
      <c r="G7771">
        <v>5.3</v>
      </c>
    </row>
    <row r="7772" spans="1:7" x14ac:dyDescent="0.35">
      <c r="A7772" s="3">
        <v>45250.75</v>
      </c>
      <c r="B7772">
        <v>25803.31</v>
      </c>
      <c r="C7772">
        <v>0.156</v>
      </c>
      <c r="D7772">
        <f t="shared" si="121"/>
        <v>0</v>
      </c>
      <c r="E7772">
        <v>0</v>
      </c>
      <c r="F7772">
        <v>28.54</v>
      </c>
      <c r="G7772">
        <v>5.0999999999999996</v>
      </c>
    </row>
    <row r="7773" spans="1:7" x14ac:dyDescent="0.35">
      <c r="A7773" s="3">
        <v>45250.791666666664</v>
      </c>
      <c r="B7773">
        <v>25061.33</v>
      </c>
      <c r="C7773">
        <v>0.24399999999999999</v>
      </c>
      <c r="D7773">
        <f t="shared" si="121"/>
        <v>0</v>
      </c>
      <c r="E7773">
        <v>0</v>
      </c>
      <c r="F7773">
        <v>27.58</v>
      </c>
      <c r="G7773">
        <v>4.7</v>
      </c>
    </row>
    <row r="7774" spans="1:7" x14ac:dyDescent="0.35">
      <c r="A7774" s="3">
        <v>45250.833333333336</v>
      </c>
      <c r="B7774">
        <v>23630.400000000001</v>
      </c>
      <c r="C7774">
        <v>0.34</v>
      </c>
      <c r="D7774">
        <f t="shared" si="121"/>
        <v>0</v>
      </c>
      <c r="E7774">
        <v>0</v>
      </c>
      <c r="F7774">
        <v>26.52</v>
      </c>
      <c r="G7774">
        <v>4.0999999999999996</v>
      </c>
    </row>
    <row r="7775" spans="1:7" x14ac:dyDescent="0.35">
      <c r="A7775" s="3">
        <v>45250.875</v>
      </c>
      <c r="B7775">
        <v>22997.75</v>
      </c>
      <c r="C7775">
        <v>0.41399999999999998</v>
      </c>
      <c r="D7775">
        <f t="shared" si="121"/>
        <v>0</v>
      </c>
      <c r="E7775">
        <v>0</v>
      </c>
      <c r="F7775">
        <v>25.55</v>
      </c>
      <c r="G7775">
        <v>3.4</v>
      </c>
    </row>
    <row r="7776" spans="1:7" x14ac:dyDescent="0.35">
      <c r="A7776" s="3">
        <v>45250.916666666664</v>
      </c>
      <c r="B7776">
        <v>22898.74</v>
      </c>
      <c r="C7776">
        <v>0.44800000000000001</v>
      </c>
      <c r="D7776">
        <f t="shared" si="121"/>
        <v>0</v>
      </c>
      <c r="E7776">
        <v>0</v>
      </c>
      <c r="F7776">
        <v>24.56</v>
      </c>
      <c r="G7776">
        <v>2.9</v>
      </c>
    </row>
    <row r="7777" spans="1:7" x14ac:dyDescent="0.35">
      <c r="A7777" s="3">
        <v>45250.958333333336</v>
      </c>
      <c r="B7777">
        <v>23090.240000000002</v>
      </c>
      <c r="C7777">
        <v>0.46899999999999997</v>
      </c>
      <c r="D7777">
        <f t="shared" si="121"/>
        <v>0</v>
      </c>
      <c r="E7777">
        <v>0</v>
      </c>
      <c r="F7777">
        <v>23.58</v>
      </c>
      <c r="G7777">
        <v>2.9</v>
      </c>
    </row>
    <row r="7778" spans="1:7" x14ac:dyDescent="0.35">
      <c r="A7778" s="3">
        <v>45251</v>
      </c>
      <c r="B7778">
        <v>22988.97</v>
      </c>
      <c r="C7778">
        <v>0.502</v>
      </c>
      <c r="D7778">
        <f t="shared" si="121"/>
        <v>0</v>
      </c>
      <c r="E7778">
        <v>0</v>
      </c>
      <c r="F7778">
        <v>22.78</v>
      </c>
      <c r="G7778">
        <v>2.9</v>
      </c>
    </row>
    <row r="7779" spans="1:7" x14ac:dyDescent="0.35">
      <c r="A7779" s="3">
        <v>45251.041666666664</v>
      </c>
      <c r="B7779">
        <v>22882.47</v>
      </c>
      <c r="C7779">
        <v>0.52500000000000002</v>
      </c>
      <c r="D7779">
        <f t="shared" si="121"/>
        <v>0</v>
      </c>
      <c r="E7779">
        <v>0</v>
      </c>
      <c r="F7779">
        <v>22.02</v>
      </c>
      <c r="G7779">
        <v>2.9</v>
      </c>
    </row>
    <row r="7780" spans="1:7" x14ac:dyDescent="0.35">
      <c r="A7780" s="3">
        <v>45251.083333333336</v>
      </c>
      <c r="B7780">
        <v>22626.32</v>
      </c>
      <c r="C7780">
        <v>0.45</v>
      </c>
      <c r="D7780">
        <f t="shared" si="121"/>
        <v>0</v>
      </c>
      <c r="E7780">
        <v>0</v>
      </c>
      <c r="F7780">
        <v>21.32</v>
      </c>
      <c r="G7780">
        <v>2.8</v>
      </c>
    </row>
    <row r="7781" spans="1:7" x14ac:dyDescent="0.35">
      <c r="A7781" s="3">
        <v>45251.125</v>
      </c>
      <c r="B7781">
        <v>22633.81</v>
      </c>
      <c r="C7781">
        <v>0.27300000000000002</v>
      </c>
      <c r="D7781">
        <f t="shared" si="121"/>
        <v>0</v>
      </c>
      <c r="E7781">
        <v>0</v>
      </c>
      <c r="F7781">
        <v>20.71</v>
      </c>
      <c r="G7781">
        <v>3.3</v>
      </c>
    </row>
    <row r="7782" spans="1:7" x14ac:dyDescent="0.35">
      <c r="A7782" s="3">
        <v>45251.166666666664</v>
      </c>
      <c r="B7782">
        <v>22988.43</v>
      </c>
      <c r="C7782">
        <v>0.14899999999999999</v>
      </c>
      <c r="D7782">
        <f t="shared" si="121"/>
        <v>0</v>
      </c>
      <c r="E7782">
        <v>0</v>
      </c>
      <c r="F7782">
        <v>20.27</v>
      </c>
      <c r="G7782">
        <v>3.7</v>
      </c>
    </row>
    <row r="7783" spans="1:7" x14ac:dyDescent="0.35">
      <c r="A7783" s="3">
        <v>45251.208333333336</v>
      </c>
      <c r="B7783">
        <v>23796.59</v>
      </c>
      <c r="C7783">
        <v>0.126</v>
      </c>
      <c r="D7783">
        <f t="shared" si="121"/>
        <v>0</v>
      </c>
      <c r="E7783">
        <v>0</v>
      </c>
      <c r="F7783">
        <v>19.98</v>
      </c>
      <c r="G7783">
        <v>4.0999999999999996</v>
      </c>
    </row>
    <row r="7784" spans="1:7" x14ac:dyDescent="0.35">
      <c r="A7784" s="3">
        <v>45251.25</v>
      </c>
      <c r="B7784">
        <v>24444.25</v>
      </c>
      <c r="C7784">
        <v>5.8999999999999997E-2</v>
      </c>
      <c r="D7784">
        <f t="shared" si="121"/>
        <v>1.3761353271901165E-2</v>
      </c>
      <c r="E7784">
        <v>13.6186300291952</v>
      </c>
      <c r="F7784">
        <v>19.760000000000002</v>
      </c>
      <c r="G7784">
        <v>4.3</v>
      </c>
    </row>
    <row r="7785" spans="1:7" x14ac:dyDescent="0.35">
      <c r="A7785" s="3">
        <v>45251.291666666664</v>
      </c>
      <c r="B7785">
        <v>24974.34</v>
      </c>
      <c r="C7785">
        <v>1.0999999999999999E-2</v>
      </c>
      <c r="D7785">
        <f t="shared" si="121"/>
        <v>0.11122270222273563</v>
      </c>
      <c r="E7785">
        <v>110.285277365132</v>
      </c>
      <c r="F7785">
        <v>20.75</v>
      </c>
      <c r="G7785">
        <v>4.3</v>
      </c>
    </row>
    <row r="7786" spans="1:7" x14ac:dyDescent="0.35">
      <c r="A7786" s="3">
        <v>45251.333333333336</v>
      </c>
      <c r="B7786">
        <v>26009.040000000001</v>
      </c>
      <c r="C7786">
        <v>1E-3</v>
      </c>
      <c r="D7786">
        <f t="shared" si="121"/>
        <v>0.27962974775879657</v>
      </c>
      <c r="E7786">
        <v>278.32163606927099</v>
      </c>
      <c r="F7786">
        <v>22.65</v>
      </c>
      <c r="G7786">
        <v>4</v>
      </c>
    </row>
    <row r="7787" spans="1:7" x14ac:dyDescent="0.35">
      <c r="A7787" s="3">
        <v>45251.375</v>
      </c>
      <c r="B7787">
        <v>27025.88</v>
      </c>
      <c r="C7787">
        <v>2E-3</v>
      </c>
      <c r="D7787">
        <f t="shared" si="121"/>
        <v>0.46006852297069617</v>
      </c>
      <c r="E7787">
        <v>460.20658494617999</v>
      </c>
      <c r="F7787">
        <v>25.15</v>
      </c>
      <c r="G7787">
        <v>3.7</v>
      </c>
    </row>
    <row r="7788" spans="1:7" x14ac:dyDescent="0.35">
      <c r="A7788" s="3">
        <v>45251.416666666664</v>
      </c>
      <c r="B7788">
        <v>28193.39</v>
      </c>
      <c r="C7788">
        <v>2.1000000000000001E-2</v>
      </c>
      <c r="D7788">
        <f t="shared" si="121"/>
        <v>0.59556412641958789</v>
      </c>
      <c r="E7788">
        <v>599.58132127211104</v>
      </c>
      <c r="F7788">
        <v>28.35</v>
      </c>
      <c r="G7788">
        <v>3.4</v>
      </c>
    </row>
    <row r="7789" spans="1:7" x14ac:dyDescent="0.35">
      <c r="A7789" s="3">
        <v>45251.458333333336</v>
      </c>
      <c r="B7789">
        <v>27845.69</v>
      </c>
      <c r="C7789">
        <v>5.2999999999999999E-2</v>
      </c>
      <c r="D7789">
        <f t="shared" si="121"/>
        <v>0.65739536630617423</v>
      </c>
      <c r="E7789">
        <v>664.59962625477601</v>
      </c>
      <c r="F7789">
        <v>30.42</v>
      </c>
      <c r="G7789">
        <v>2.2000000000000002</v>
      </c>
    </row>
    <row r="7790" spans="1:7" x14ac:dyDescent="0.35">
      <c r="A7790" s="3">
        <v>45251.5</v>
      </c>
      <c r="B7790">
        <v>27098.39</v>
      </c>
      <c r="C7790">
        <v>8.4000000000000005E-2</v>
      </c>
      <c r="D7790">
        <f t="shared" si="121"/>
        <v>0.66542668805490401</v>
      </c>
      <c r="E7790">
        <v>673.87710697638795</v>
      </c>
      <c r="F7790">
        <v>31.27</v>
      </c>
      <c r="G7790">
        <v>1.3</v>
      </c>
    </row>
    <row r="7791" spans="1:7" x14ac:dyDescent="0.35">
      <c r="A7791" s="3">
        <v>45251.541666666664</v>
      </c>
      <c r="B7791">
        <v>26317.13</v>
      </c>
      <c r="C7791">
        <v>0.13700000000000001</v>
      </c>
      <c r="D7791">
        <f t="shared" si="121"/>
        <v>0.60373435562062627</v>
      </c>
      <c r="E7791">
        <v>611.89706243348905</v>
      </c>
      <c r="F7791">
        <v>31.67</v>
      </c>
      <c r="G7791">
        <v>2.1</v>
      </c>
    </row>
    <row r="7792" spans="1:7" x14ac:dyDescent="0.35">
      <c r="A7792" s="3">
        <v>45251.583333333336</v>
      </c>
      <c r="B7792">
        <v>26707.01</v>
      </c>
      <c r="C7792">
        <v>0.18</v>
      </c>
      <c r="D7792">
        <f t="shared" si="121"/>
        <v>0.49644715654272559</v>
      </c>
      <c r="E7792">
        <v>503.12870575515399</v>
      </c>
      <c r="F7792">
        <v>31.64</v>
      </c>
      <c r="G7792">
        <v>3</v>
      </c>
    </row>
    <row r="7793" spans="1:7" x14ac:dyDescent="0.35">
      <c r="A7793" s="3">
        <v>45251.625</v>
      </c>
      <c r="B7793">
        <v>26918.19</v>
      </c>
      <c r="C7793">
        <v>0.20300000000000001</v>
      </c>
      <c r="D7793">
        <f t="shared" si="121"/>
        <v>0.3218885030272724</v>
      </c>
      <c r="E7793">
        <v>326.26700625116302</v>
      </c>
      <c r="F7793">
        <v>31.71</v>
      </c>
      <c r="G7793">
        <v>3.9</v>
      </c>
    </row>
    <row r="7794" spans="1:7" x14ac:dyDescent="0.35">
      <c r="A7794" s="3">
        <v>45251.666666666664</v>
      </c>
      <c r="B7794">
        <v>26376.77</v>
      </c>
      <c r="C7794">
        <v>0.23599999999999999</v>
      </c>
      <c r="D7794">
        <f t="shared" si="121"/>
        <v>0.12739178821934488</v>
      </c>
      <c r="E7794">
        <v>128.759211040596</v>
      </c>
      <c r="F7794">
        <v>30.31</v>
      </c>
      <c r="G7794">
        <v>5.5</v>
      </c>
    </row>
    <row r="7795" spans="1:7" x14ac:dyDescent="0.35">
      <c r="A7795" s="3">
        <v>45251.708333333336</v>
      </c>
      <c r="B7795">
        <v>25688.48</v>
      </c>
      <c r="C7795">
        <v>0.311</v>
      </c>
      <c r="D7795">
        <f t="shared" si="121"/>
        <v>7.7804926982800145E-3</v>
      </c>
      <c r="E7795">
        <v>7.8191191468655301</v>
      </c>
      <c r="F7795">
        <v>27.47</v>
      </c>
      <c r="G7795">
        <v>6.8</v>
      </c>
    </row>
    <row r="7796" spans="1:7" x14ac:dyDescent="0.35">
      <c r="A7796" s="3">
        <v>45251.75</v>
      </c>
      <c r="B7796">
        <v>26138.28</v>
      </c>
      <c r="C7796">
        <v>0.41099999999999998</v>
      </c>
      <c r="D7796">
        <f t="shared" si="121"/>
        <v>0</v>
      </c>
      <c r="E7796">
        <v>0</v>
      </c>
      <c r="F7796">
        <v>25.99</v>
      </c>
      <c r="G7796">
        <v>7.4</v>
      </c>
    </row>
    <row r="7797" spans="1:7" x14ac:dyDescent="0.35">
      <c r="A7797" s="3">
        <v>45251.791666666664</v>
      </c>
      <c r="B7797">
        <v>25585.66</v>
      </c>
      <c r="C7797">
        <v>0.52200000000000002</v>
      </c>
      <c r="D7797">
        <f t="shared" si="121"/>
        <v>0</v>
      </c>
      <c r="E7797">
        <v>0</v>
      </c>
      <c r="F7797">
        <v>25.02</v>
      </c>
      <c r="G7797">
        <v>7.5</v>
      </c>
    </row>
    <row r="7798" spans="1:7" x14ac:dyDescent="0.35">
      <c r="A7798" s="3">
        <v>45251.833333333336</v>
      </c>
      <c r="B7798">
        <v>24026.37</v>
      </c>
      <c r="C7798">
        <v>0.59299999999999997</v>
      </c>
      <c r="D7798">
        <f t="shared" si="121"/>
        <v>0</v>
      </c>
      <c r="E7798">
        <v>0</v>
      </c>
      <c r="F7798">
        <v>24.2</v>
      </c>
      <c r="G7798">
        <v>7.1</v>
      </c>
    </row>
    <row r="7799" spans="1:7" x14ac:dyDescent="0.35">
      <c r="A7799" s="3">
        <v>45251.875</v>
      </c>
      <c r="B7799">
        <v>23041.06</v>
      </c>
      <c r="C7799">
        <v>0.61899999999999999</v>
      </c>
      <c r="D7799">
        <f t="shared" si="121"/>
        <v>0</v>
      </c>
      <c r="E7799">
        <v>0</v>
      </c>
      <c r="F7799">
        <v>23.31</v>
      </c>
      <c r="G7799">
        <v>6.5</v>
      </c>
    </row>
    <row r="7800" spans="1:7" x14ac:dyDescent="0.35">
      <c r="A7800" s="3">
        <v>45251.916666666664</v>
      </c>
      <c r="B7800">
        <v>22661.45</v>
      </c>
      <c r="C7800">
        <v>0.60599999999999998</v>
      </c>
      <c r="D7800">
        <f t="shared" si="121"/>
        <v>0</v>
      </c>
      <c r="E7800">
        <v>0</v>
      </c>
      <c r="F7800">
        <v>22.31</v>
      </c>
      <c r="G7800">
        <v>5.8</v>
      </c>
    </row>
    <row r="7801" spans="1:7" x14ac:dyDescent="0.35">
      <c r="A7801" s="3">
        <v>45251.958333333336</v>
      </c>
      <c r="B7801">
        <v>22802.32</v>
      </c>
      <c r="C7801">
        <v>0.58899999999999997</v>
      </c>
      <c r="D7801">
        <f t="shared" si="121"/>
        <v>0</v>
      </c>
      <c r="E7801">
        <v>0</v>
      </c>
      <c r="F7801">
        <v>21.4</v>
      </c>
      <c r="G7801">
        <v>5</v>
      </c>
    </row>
    <row r="7802" spans="1:7" x14ac:dyDescent="0.35">
      <c r="A7802" s="3">
        <v>45252</v>
      </c>
      <c r="B7802">
        <v>22663.360000000001</v>
      </c>
      <c r="C7802">
        <v>0.57799999999999996</v>
      </c>
      <c r="D7802">
        <f t="shared" si="121"/>
        <v>0</v>
      </c>
      <c r="E7802">
        <v>0</v>
      </c>
      <c r="F7802">
        <v>20.73</v>
      </c>
      <c r="G7802">
        <v>4.2</v>
      </c>
    </row>
    <row r="7803" spans="1:7" x14ac:dyDescent="0.35">
      <c r="A7803" s="3">
        <v>45252.041666666664</v>
      </c>
      <c r="B7803">
        <v>22625.25</v>
      </c>
      <c r="C7803">
        <v>0.56799999999999995</v>
      </c>
      <c r="D7803">
        <f t="shared" si="121"/>
        <v>0</v>
      </c>
      <c r="E7803">
        <v>0</v>
      </c>
      <c r="F7803">
        <v>20.25</v>
      </c>
      <c r="G7803">
        <v>3.9</v>
      </c>
    </row>
    <row r="7804" spans="1:7" x14ac:dyDescent="0.35">
      <c r="A7804" s="3">
        <v>45252.083333333336</v>
      </c>
      <c r="B7804">
        <v>22407.279999999999</v>
      </c>
      <c r="C7804">
        <v>0.46400000000000002</v>
      </c>
      <c r="D7804">
        <f t="shared" si="121"/>
        <v>0</v>
      </c>
      <c r="E7804">
        <v>0</v>
      </c>
      <c r="F7804">
        <v>19.809999999999999</v>
      </c>
      <c r="G7804">
        <v>3.9</v>
      </c>
    </row>
    <row r="7805" spans="1:7" x14ac:dyDescent="0.35">
      <c r="A7805" s="3">
        <v>45252.125</v>
      </c>
      <c r="B7805">
        <v>22329.13</v>
      </c>
      <c r="C7805">
        <v>0.27</v>
      </c>
      <c r="D7805">
        <f t="shared" si="121"/>
        <v>0</v>
      </c>
      <c r="E7805">
        <v>0</v>
      </c>
      <c r="F7805">
        <v>19.37</v>
      </c>
      <c r="G7805">
        <v>4.0999999999999996</v>
      </c>
    </row>
    <row r="7806" spans="1:7" x14ac:dyDescent="0.35">
      <c r="A7806" s="3">
        <v>45252.166666666664</v>
      </c>
      <c r="B7806">
        <v>22762.53</v>
      </c>
      <c r="C7806">
        <v>0.16400000000000001</v>
      </c>
      <c r="D7806">
        <f t="shared" si="121"/>
        <v>0</v>
      </c>
      <c r="E7806">
        <v>0</v>
      </c>
      <c r="F7806">
        <v>18.97</v>
      </c>
      <c r="G7806">
        <v>4</v>
      </c>
    </row>
    <row r="7807" spans="1:7" x14ac:dyDescent="0.35">
      <c r="A7807" s="3">
        <v>45252.208333333336</v>
      </c>
      <c r="B7807">
        <v>23608.83</v>
      </c>
      <c r="C7807">
        <v>0.11</v>
      </c>
      <c r="D7807">
        <f t="shared" si="121"/>
        <v>0</v>
      </c>
      <c r="E7807">
        <v>0</v>
      </c>
      <c r="F7807">
        <v>18.670000000000002</v>
      </c>
      <c r="G7807">
        <v>4</v>
      </c>
    </row>
    <row r="7808" spans="1:7" x14ac:dyDescent="0.35">
      <c r="A7808" s="3">
        <v>45252.25</v>
      </c>
      <c r="B7808">
        <v>24276.32</v>
      </c>
      <c r="C7808">
        <v>3.9E-2</v>
      </c>
      <c r="D7808">
        <f t="shared" si="121"/>
        <v>1.4781952861474754E-2</v>
      </c>
      <c r="E7808">
        <v>14.5913893169948</v>
      </c>
      <c r="F7808">
        <v>18.47</v>
      </c>
      <c r="G7808">
        <v>4.2</v>
      </c>
    </row>
    <row r="7809" spans="1:7" x14ac:dyDescent="0.35">
      <c r="A7809" s="3">
        <v>45252.291666666664</v>
      </c>
      <c r="B7809">
        <v>25027.64</v>
      </c>
      <c r="C7809">
        <v>1.2E-2</v>
      </c>
      <c r="D7809">
        <f t="shared" si="121"/>
        <v>0.12273287541859319</v>
      </c>
      <c r="E7809">
        <v>121.41671819337699</v>
      </c>
      <c r="F7809">
        <v>19.579999999999998</v>
      </c>
      <c r="G7809">
        <v>4.2</v>
      </c>
    </row>
    <row r="7810" spans="1:7" x14ac:dyDescent="0.35">
      <c r="A7810" s="3">
        <v>45252.333333333336</v>
      </c>
      <c r="B7810">
        <v>25832.82</v>
      </c>
      <c r="C7810">
        <v>6.0000000000000001E-3</v>
      </c>
      <c r="D7810">
        <f t="shared" ref="D7810:D7873" si="122">E7810/1000*(1-0.002*(F7810-25))</f>
        <v>0.3092025497988114</v>
      </c>
      <c r="E7810">
        <v>307.13857855094898</v>
      </c>
      <c r="F7810">
        <v>21.64</v>
      </c>
      <c r="G7810">
        <v>3.7</v>
      </c>
    </row>
    <row r="7811" spans="1:7" x14ac:dyDescent="0.35">
      <c r="A7811" s="3">
        <v>45252.375</v>
      </c>
      <c r="B7811">
        <v>26723.29</v>
      </c>
      <c r="C7811">
        <v>8.9999999999999993E-3</v>
      </c>
      <c r="D7811">
        <f t="shared" si="122"/>
        <v>0.50316040614992885</v>
      </c>
      <c r="E7811">
        <v>502.42686293005102</v>
      </c>
      <c r="F7811">
        <v>24.27</v>
      </c>
      <c r="G7811">
        <v>3.3</v>
      </c>
    </row>
    <row r="7812" spans="1:7" x14ac:dyDescent="0.35">
      <c r="A7812" s="3">
        <v>45252.416666666664</v>
      </c>
      <c r="B7812">
        <v>28032.07</v>
      </c>
      <c r="C7812">
        <v>0.02</v>
      </c>
      <c r="D7812">
        <f t="shared" si="122"/>
        <v>0.6629914899589251</v>
      </c>
      <c r="E7812">
        <v>666.25614506976694</v>
      </c>
      <c r="F7812">
        <v>27.45</v>
      </c>
      <c r="G7812">
        <v>2.9</v>
      </c>
    </row>
    <row r="7813" spans="1:7" x14ac:dyDescent="0.35">
      <c r="A7813" s="3">
        <v>45252.458333333336</v>
      </c>
      <c r="B7813">
        <v>27890.04</v>
      </c>
      <c r="C7813">
        <v>4.1000000000000002E-2</v>
      </c>
      <c r="D7813">
        <f t="shared" si="122"/>
        <v>0.7736486069319719</v>
      </c>
      <c r="E7813">
        <v>780.70619089768695</v>
      </c>
      <c r="F7813">
        <v>29.52</v>
      </c>
      <c r="G7813">
        <v>2</v>
      </c>
    </row>
    <row r="7814" spans="1:7" x14ac:dyDescent="0.35">
      <c r="A7814" s="3">
        <v>45252.5</v>
      </c>
      <c r="B7814">
        <v>27509.200000000001</v>
      </c>
      <c r="C7814">
        <v>9.7000000000000003E-2</v>
      </c>
      <c r="D7814">
        <f t="shared" si="122"/>
        <v>0.80711300867046953</v>
      </c>
      <c r="E7814">
        <v>815.95799331803698</v>
      </c>
      <c r="F7814">
        <v>30.42</v>
      </c>
      <c r="G7814">
        <v>1.8</v>
      </c>
    </row>
    <row r="7815" spans="1:7" x14ac:dyDescent="0.35">
      <c r="A7815" s="3">
        <v>45252.541666666664</v>
      </c>
      <c r="B7815">
        <v>26797.66</v>
      </c>
      <c r="C7815">
        <v>0.17100000000000001</v>
      </c>
      <c r="D7815">
        <f t="shared" si="122"/>
        <v>0.75185173000723038</v>
      </c>
      <c r="E7815">
        <v>760.64478370688198</v>
      </c>
      <c r="F7815">
        <v>30.78</v>
      </c>
      <c r="G7815">
        <v>2.8</v>
      </c>
    </row>
    <row r="7816" spans="1:7" x14ac:dyDescent="0.35">
      <c r="A7816" s="3">
        <v>45252.583333333336</v>
      </c>
      <c r="B7816">
        <v>26933.7</v>
      </c>
      <c r="C7816">
        <v>0.22700000000000001</v>
      </c>
      <c r="D7816">
        <f t="shared" si="122"/>
        <v>0.57492000665030862</v>
      </c>
      <c r="E7816">
        <v>581.54967292161496</v>
      </c>
      <c r="F7816">
        <v>30.7</v>
      </c>
      <c r="G7816">
        <v>4</v>
      </c>
    </row>
    <row r="7817" spans="1:7" x14ac:dyDescent="0.35">
      <c r="A7817" s="3">
        <v>45252.625</v>
      </c>
      <c r="B7817">
        <v>26978.54</v>
      </c>
      <c r="C7817">
        <v>0.25</v>
      </c>
      <c r="D7817">
        <f t="shared" si="122"/>
        <v>0.37127090819678782</v>
      </c>
      <c r="E7817">
        <v>375.57499767008699</v>
      </c>
      <c r="F7817">
        <v>30.73</v>
      </c>
      <c r="G7817">
        <v>5.3</v>
      </c>
    </row>
    <row r="7818" spans="1:7" x14ac:dyDescent="0.35">
      <c r="A7818" s="3">
        <v>45252.666666666664</v>
      </c>
      <c r="B7818">
        <v>26497.37</v>
      </c>
      <c r="C7818">
        <v>0.253</v>
      </c>
      <c r="D7818">
        <f t="shared" si="122"/>
        <v>0.14828429296549928</v>
      </c>
      <c r="E7818">
        <v>149.621912866526</v>
      </c>
      <c r="F7818">
        <v>29.47</v>
      </c>
      <c r="G7818">
        <v>6.4</v>
      </c>
    </row>
    <row r="7819" spans="1:7" x14ac:dyDescent="0.35">
      <c r="A7819" s="3">
        <v>45252.708333333336</v>
      </c>
      <c r="B7819">
        <v>25707.58</v>
      </c>
      <c r="C7819">
        <v>0.26900000000000002</v>
      </c>
      <c r="D7819">
        <f t="shared" si="122"/>
        <v>8.4730779683495419E-3</v>
      </c>
      <c r="E7819">
        <v>8.4948247196318007</v>
      </c>
      <c r="F7819">
        <v>26.28</v>
      </c>
      <c r="G7819">
        <v>7.1</v>
      </c>
    </row>
    <row r="7820" spans="1:7" x14ac:dyDescent="0.35">
      <c r="A7820" s="3">
        <v>45252.75</v>
      </c>
      <c r="B7820">
        <v>26178.19</v>
      </c>
      <c r="C7820">
        <v>0.32400000000000001</v>
      </c>
      <c r="D7820">
        <f t="shared" si="122"/>
        <v>0</v>
      </c>
      <c r="E7820">
        <v>0</v>
      </c>
      <c r="F7820">
        <v>24.45</v>
      </c>
      <c r="G7820">
        <v>7.5</v>
      </c>
    </row>
    <row r="7821" spans="1:7" x14ac:dyDescent="0.35">
      <c r="A7821" s="3">
        <v>45252.791666666664</v>
      </c>
      <c r="B7821">
        <v>25453.55</v>
      </c>
      <c r="C7821">
        <v>0.40400000000000003</v>
      </c>
      <c r="D7821">
        <f t="shared" si="122"/>
        <v>0</v>
      </c>
      <c r="E7821">
        <v>0</v>
      </c>
      <c r="F7821">
        <v>23.43</v>
      </c>
      <c r="G7821">
        <v>7.5</v>
      </c>
    </row>
    <row r="7822" spans="1:7" x14ac:dyDescent="0.35">
      <c r="A7822" s="3">
        <v>45252.833333333336</v>
      </c>
      <c r="B7822">
        <v>23956.400000000001</v>
      </c>
      <c r="C7822">
        <v>0.47799999999999998</v>
      </c>
      <c r="D7822">
        <f t="shared" si="122"/>
        <v>0</v>
      </c>
      <c r="E7822">
        <v>0</v>
      </c>
      <c r="F7822">
        <v>22.69</v>
      </c>
      <c r="G7822">
        <v>7.1</v>
      </c>
    </row>
    <row r="7823" spans="1:7" x14ac:dyDescent="0.35">
      <c r="A7823" s="3">
        <v>45252.875</v>
      </c>
      <c r="B7823">
        <v>23240.97</v>
      </c>
      <c r="C7823">
        <v>0.53200000000000003</v>
      </c>
      <c r="D7823">
        <f t="shared" si="122"/>
        <v>0</v>
      </c>
      <c r="E7823">
        <v>0</v>
      </c>
      <c r="F7823">
        <v>22.03</v>
      </c>
      <c r="G7823">
        <v>6.6</v>
      </c>
    </row>
    <row r="7824" spans="1:7" x14ac:dyDescent="0.35">
      <c r="A7824" s="3">
        <v>45252.916666666664</v>
      </c>
      <c r="B7824">
        <v>23071.14</v>
      </c>
      <c r="C7824">
        <v>0.56299999999999994</v>
      </c>
      <c r="D7824">
        <f t="shared" si="122"/>
        <v>0</v>
      </c>
      <c r="E7824">
        <v>0</v>
      </c>
      <c r="F7824">
        <v>21.32</v>
      </c>
      <c r="G7824">
        <v>5.8</v>
      </c>
    </row>
    <row r="7825" spans="1:7" x14ac:dyDescent="0.35">
      <c r="A7825" s="3">
        <v>45252.958333333336</v>
      </c>
      <c r="B7825">
        <v>23063.61</v>
      </c>
      <c r="C7825">
        <v>0.57099999999999995</v>
      </c>
      <c r="D7825">
        <f t="shared" si="122"/>
        <v>0</v>
      </c>
      <c r="E7825">
        <v>0</v>
      </c>
      <c r="F7825">
        <v>20.58</v>
      </c>
      <c r="G7825">
        <v>5</v>
      </c>
    </row>
    <row r="7826" spans="1:7" x14ac:dyDescent="0.35">
      <c r="A7826" s="3">
        <v>45253</v>
      </c>
      <c r="B7826">
        <v>22910.2</v>
      </c>
      <c r="C7826">
        <v>0.56000000000000005</v>
      </c>
      <c r="D7826">
        <f t="shared" si="122"/>
        <v>0</v>
      </c>
      <c r="E7826">
        <v>0</v>
      </c>
      <c r="F7826">
        <v>19.96</v>
      </c>
      <c r="G7826">
        <v>4.3</v>
      </c>
    </row>
    <row r="7827" spans="1:7" x14ac:dyDescent="0.35">
      <c r="A7827" s="3">
        <v>45253.041666666664</v>
      </c>
      <c r="B7827">
        <v>22835.13</v>
      </c>
      <c r="C7827">
        <v>0.54200000000000004</v>
      </c>
      <c r="D7827">
        <f t="shared" si="122"/>
        <v>0</v>
      </c>
      <c r="E7827">
        <v>0</v>
      </c>
      <c r="F7827">
        <v>19.489999999999998</v>
      </c>
      <c r="G7827">
        <v>3.8</v>
      </c>
    </row>
    <row r="7828" spans="1:7" x14ac:dyDescent="0.35">
      <c r="A7828" s="3">
        <v>45253.083333333336</v>
      </c>
      <c r="B7828">
        <v>22492.080000000002</v>
      </c>
      <c r="C7828">
        <v>0.437</v>
      </c>
      <c r="D7828">
        <f t="shared" si="122"/>
        <v>0</v>
      </c>
      <c r="E7828">
        <v>0</v>
      </c>
      <c r="F7828">
        <v>19.11</v>
      </c>
      <c r="G7828">
        <v>3.1</v>
      </c>
    </row>
    <row r="7829" spans="1:7" x14ac:dyDescent="0.35">
      <c r="A7829" s="3">
        <v>45253.125</v>
      </c>
      <c r="B7829">
        <v>22475.87</v>
      </c>
      <c r="C7829">
        <v>0.249</v>
      </c>
      <c r="D7829">
        <f t="shared" si="122"/>
        <v>0</v>
      </c>
      <c r="E7829">
        <v>0</v>
      </c>
      <c r="F7829">
        <v>18.809999999999999</v>
      </c>
      <c r="G7829">
        <v>2.8</v>
      </c>
    </row>
    <row r="7830" spans="1:7" x14ac:dyDescent="0.35">
      <c r="A7830" s="3">
        <v>45253.166666666664</v>
      </c>
      <c r="B7830">
        <v>23033.86</v>
      </c>
      <c r="C7830">
        <v>0.13700000000000001</v>
      </c>
      <c r="D7830">
        <f t="shared" si="122"/>
        <v>0</v>
      </c>
      <c r="E7830">
        <v>0</v>
      </c>
      <c r="F7830">
        <v>18.53</v>
      </c>
      <c r="G7830">
        <v>3.4</v>
      </c>
    </row>
    <row r="7831" spans="1:7" x14ac:dyDescent="0.35">
      <c r="A7831" s="3">
        <v>45253.208333333336</v>
      </c>
      <c r="B7831">
        <v>23905.13</v>
      </c>
      <c r="C7831">
        <v>8.7999999999999995E-2</v>
      </c>
      <c r="D7831">
        <f t="shared" si="122"/>
        <v>0</v>
      </c>
      <c r="E7831">
        <v>0</v>
      </c>
      <c r="F7831">
        <v>18.29</v>
      </c>
      <c r="G7831">
        <v>3.7</v>
      </c>
    </row>
    <row r="7832" spans="1:7" x14ac:dyDescent="0.35">
      <c r="A7832" s="3">
        <v>45253.25</v>
      </c>
      <c r="B7832">
        <v>24676.18</v>
      </c>
      <c r="C7832">
        <v>0.03</v>
      </c>
      <c r="D7832">
        <f t="shared" si="122"/>
        <v>1.3805750005796343E-2</v>
      </c>
      <c r="E7832">
        <v>13.6186300291952</v>
      </c>
      <c r="F7832">
        <v>18.13</v>
      </c>
      <c r="G7832">
        <v>3.9</v>
      </c>
    </row>
    <row r="7833" spans="1:7" x14ac:dyDescent="0.35">
      <c r="A7833" s="3">
        <v>45253.291666666664</v>
      </c>
      <c r="B7833">
        <v>25207.95</v>
      </c>
      <c r="C7833">
        <v>3.0000000000000001E-3</v>
      </c>
      <c r="D7833">
        <f t="shared" si="122"/>
        <v>0.11328169940742963</v>
      </c>
      <c r="E7833">
        <v>111.995985493959</v>
      </c>
      <c r="F7833">
        <v>19.260000000000002</v>
      </c>
      <c r="G7833">
        <v>3.8</v>
      </c>
    </row>
    <row r="7834" spans="1:7" x14ac:dyDescent="0.35">
      <c r="A7834" s="3">
        <v>45253.333333333336</v>
      </c>
      <c r="B7834">
        <v>26159.63</v>
      </c>
      <c r="C7834">
        <v>0</v>
      </c>
      <c r="D7834">
        <f t="shared" si="122"/>
        <v>0.28466331134373773</v>
      </c>
      <c r="E7834">
        <v>282.53862091446098</v>
      </c>
      <c r="F7834">
        <v>21.24</v>
      </c>
      <c r="G7834">
        <v>3.3</v>
      </c>
    </row>
    <row r="7835" spans="1:7" x14ac:dyDescent="0.35">
      <c r="A7835" s="3">
        <v>45253.375</v>
      </c>
      <c r="B7835">
        <v>27264.91</v>
      </c>
      <c r="C7835">
        <v>0</v>
      </c>
      <c r="D7835">
        <f t="shared" si="122"/>
        <v>0.46509056298886803</v>
      </c>
      <c r="E7835">
        <v>464.078871049979</v>
      </c>
      <c r="F7835">
        <v>23.91</v>
      </c>
      <c r="G7835">
        <v>3</v>
      </c>
    </row>
    <row r="7836" spans="1:7" x14ac:dyDescent="0.35">
      <c r="A7836" s="3">
        <v>45253.416666666664</v>
      </c>
      <c r="B7836">
        <v>28377.07</v>
      </c>
      <c r="C7836">
        <v>3.0000000000000001E-3</v>
      </c>
      <c r="D7836">
        <f t="shared" si="122"/>
        <v>0.61086965824765038</v>
      </c>
      <c r="E7836">
        <v>613.31063457325195</v>
      </c>
      <c r="F7836">
        <v>26.99</v>
      </c>
      <c r="G7836">
        <v>2.8</v>
      </c>
    </row>
    <row r="7837" spans="1:7" x14ac:dyDescent="0.35">
      <c r="A7837" s="3">
        <v>45253.458333333336</v>
      </c>
      <c r="B7837">
        <v>28262.14</v>
      </c>
      <c r="C7837">
        <v>8.9999999999999993E-3</v>
      </c>
      <c r="D7837">
        <f t="shared" si="122"/>
        <v>0.68060396034020376</v>
      </c>
      <c r="E7837">
        <v>686.49407954267997</v>
      </c>
      <c r="F7837">
        <v>29.29</v>
      </c>
      <c r="G7837">
        <v>2.2999999999999998</v>
      </c>
    </row>
    <row r="7838" spans="1:7" x14ac:dyDescent="0.35">
      <c r="A7838" s="3">
        <v>45253.5</v>
      </c>
      <c r="B7838">
        <v>27050.69</v>
      </c>
      <c r="C7838">
        <v>3.2000000000000001E-2</v>
      </c>
      <c r="D7838">
        <f t="shared" si="122"/>
        <v>0.69403623015960458</v>
      </c>
      <c r="E7838">
        <v>702.02527782121001</v>
      </c>
      <c r="F7838">
        <v>30.69</v>
      </c>
      <c r="G7838">
        <v>1.8</v>
      </c>
    </row>
    <row r="7839" spans="1:7" x14ac:dyDescent="0.35">
      <c r="A7839" s="3">
        <v>45253.541666666664</v>
      </c>
      <c r="B7839">
        <v>26917.66</v>
      </c>
      <c r="C7839">
        <v>7.6999999999999999E-2</v>
      </c>
      <c r="D7839">
        <f t="shared" si="122"/>
        <v>0.63773663052941942</v>
      </c>
      <c r="E7839">
        <v>645.69155043072601</v>
      </c>
      <c r="F7839">
        <v>31.16</v>
      </c>
      <c r="G7839">
        <v>1.9</v>
      </c>
    </row>
    <row r="7840" spans="1:7" x14ac:dyDescent="0.35">
      <c r="A7840" s="3">
        <v>45253.583333333336</v>
      </c>
      <c r="B7840">
        <v>27140.55</v>
      </c>
      <c r="C7840">
        <v>0.121</v>
      </c>
      <c r="D7840">
        <f t="shared" si="122"/>
        <v>0.51716388643950895</v>
      </c>
      <c r="E7840">
        <v>523.61482103465596</v>
      </c>
      <c r="F7840">
        <v>31.16</v>
      </c>
      <c r="G7840">
        <v>2.6</v>
      </c>
    </row>
    <row r="7841" spans="1:7" x14ac:dyDescent="0.35">
      <c r="A7841" s="3">
        <v>45253.625</v>
      </c>
      <c r="B7841">
        <v>27219.9</v>
      </c>
      <c r="C7841">
        <v>0.155</v>
      </c>
      <c r="D7841">
        <f t="shared" si="122"/>
        <v>0.33634285408095749</v>
      </c>
      <c r="E7841">
        <v>340.46244972260098</v>
      </c>
      <c r="F7841">
        <v>31.05</v>
      </c>
      <c r="G7841">
        <v>4</v>
      </c>
    </row>
    <row r="7842" spans="1:7" x14ac:dyDescent="0.35">
      <c r="A7842" s="3">
        <v>45253.666666666664</v>
      </c>
      <c r="B7842">
        <v>26419.17</v>
      </c>
      <c r="C7842">
        <v>0.17</v>
      </c>
      <c r="D7842">
        <f t="shared" si="122"/>
        <v>0.13280832676590812</v>
      </c>
      <c r="E7842">
        <v>134.301762363389</v>
      </c>
      <c r="F7842">
        <v>30.56</v>
      </c>
      <c r="G7842">
        <v>5.6</v>
      </c>
    </row>
    <row r="7843" spans="1:7" x14ac:dyDescent="0.35">
      <c r="A7843" s="3">
        <v>45253.708333333336</v>
      </c>
      <c r="B7843">
        <v>25703.18</v>
      </c>
      <c r="C7843">
        <v>0.17499999999999999</v>
      </c>
      <c r="D7843">
        <f t="shared" si="122"/>
        <v>8.1046203822563775E-3</v>
      </c>
      <c r="E7843">
        <v>8.1599448080549895</v>
      </c>
      <c r="F7843">
        <v>28.39</v>
      </c>
      <c r="G7843">
        <v>6.9</v>
      </c>
    </row>
    <row r="7844" spans="1:7" x14ac:dyDescent="0.35">
      <c r="A7844" s="3">
        <v>45253.75</v>
      </c>
      <c r="B7844">
        <v>26104.57</v>
      </c>
      <c r="C7844">
        <v>0.184</v>
      </c>
      <c r="D7844">
        <f t="shared" si="122"/>
        <v>0</v>
      </c>
      <c r="E7844">
        <v>0</v>
      </c>
      <c r="F7844">
        <v>26.69</v>
      </c>
      <c r="G7844">
        <v>7.2</v>
      </c>
    </row>
    <row r="7845" spans="1:7" x14ac:dyDescent="0.35">
      <c r="A7845" s="3">
        <v>45253.791666666664</v>
      </c>
      <c r="B7845">
        <v>25475.15</v>
      </c>
      <c r="C7845">
        <v>0.21</v>
      </c>
      <c r="D7845">
        <f t="shared" si="122"/>
        <v>0</v>
      </c>
      <c r="E7845">
        <v>0</v>
      </c>
      <c r="F7845">
        <v>25.36</v>
      </c>
      <c r="G7845">
        <v>7</v>
      </c>
    </row>
    <row r="7846" spans="1:7" x14ac:dyDescent="0.35">
      <c r="A7846" s="3">
        <v>45253.833333333336</v>
      </c>
      <c r="B7846">
        <v>24074.41</v>
      </c>
      <c r="C7846">
        <v>0.245</v>
      </c>
      <c r="D7846">
        <f t="shared" si="122"/>
        <v>0</v>
      </c>
      <c r="E7846">
        <v>0</v>
      </c>
      <c r="F7846">
        <v>24.28</v>
      </c>
      <c r="G7846">
        <v>6.7</v>
      </c>
    </row>
    <row r="7847" spans="1:7" x14ac:dyDescent="0.35">
      <c r="A7847" s="3">
        <v>45253.875</v>
      </c>
      <c r="B7847">
        <v>23370.09</v>
      </c>
      <c r="C7847">
        <v>0.29399999999999998</v>
      </c>
      <c r="D7847">
        <f t="shared" si="122"/>
        <v>0</v>
      </c>
      <c r="E7847">
        <v>0</v>
      </c>
      <c r="F7847">
        <v>23.47</v>
      </c>
      <c r="G7847">
        <v>6.4</v>
      </c>
    </row>
    <row r="7848" spans="1:7" x14ac:dyDescent="0.35">
      <c r="A7848" s="3">
        <v>45253.916666666664</v>
      </c>
      <c r="B7848">
        <v>23293.91</v>
      </c>
      <c r="C7848">
        <v>0.35099999999999998</v>
      </c>
      <c r="D7848">
        <f t="shared" si="122"/>
        <v>0</v>
      </c>
      <c r="E7848">
        <v>0</v>
      </c>
      <c r="F7848">
        <v>22.79</v>
      </c>
      <c r="G7848">
        <v>6.2</v>
      </c>
    </row>
    <row r="7849" spans="1:7" x14ac:dyDescent="0.35">
      <c r="A7849" s="3">
        <v>45253.958333333336</v>
      </c>
      <c r="B7849">
        <v>23221.439999999999</v>
      </c>
      <c r="C7849">
        <v>0.39300000000000002</v>
      </c>
      <c r="D7849">
        <f t="shared" si="122"/>
        <v>0</v>
      </c>
      <c r="E7849">
        <v>0</v>
      </c>
      <c r="F7849">
        <v>22.16</v>
      </c>
      <c r="G7849">
        <v>5.8</v>
      </c>
    </row>
    <row r="7850" spans="1:7" x14ac:dyDescent="0.35">
      <c r="A7850" s="3">
        <v>45254</v>
      </c>
      <c r="B7850">
        <v>23123.1</v>
      </c>
      <c r="C7850">
        <v>0.41899999999999998</v>
      </c>
      <c r="D7850">
        <f t="shared" si="122"/>
        <v>0</v>
      </c>
      <c r="E7850">
        <v>0</v>
      </c>
      <c r="F7850">
        <v>21.66</v>
      </c>
      <c r="G7850">
        <v>5.2</v>
      </c>
    </row>
    <row r="7851" spans="1:7" x14ac:dyDescent="0.35">
      <c r="A7851" s="3">
        <v>45254.041666666664</v>
      </c>
      <c r="B7851">
        <v>22992.35</v>
      </c>
      <c r="C7851">
        <v>0.442</v>
      </c>
      <c r="D7851">
        <f t="shared" si="122"/>
        <v>0</v>
      </c>
      <c r="E7851">
        <v>0</v>
      </c>
      <c r="F7851">
        <v>21.33</v>
      </c>
      <c r="G7851">
        <v>4.5999999999999996</v>
      </c>
    </row>
    <row r="7852" spans="1:7" x14ac:dyDescent="0.35">
      <c r="A7852" s="3">
        <v>45254.083333333336</v>
      </c>
      <c r="B7852">
        <v>22844.94</v>
      </c>
      <c r="C7852">
        <v>0.36199999999999999</v>
      </c>
      <c r="D7852">
        <f t="shared" si="122"/>
        <v>0</v>
      </c>
      <c r="E7852">
        <v>0</v>
      </c>
      <c r="F7852">
        <v>21.08</v>
      </c>
      <c r="G7852">
        <v>3.9</v>
      </c>
    </row>
    <row r="7853" spans="1:7" x14ac:dyDescent="0.35">
      <c r="A7853" s="3">
        <v>45254.125</v>
      </c>
      <c r="B7853">
        <v>22716.87</v>
      </c>
      <c r="C7853">
        <v>0.249</v>
      </c>
      <c r="D7853">
        <f t="shared" si="122"/>
        <v>0</v>
      </c>
      <c r="E7853">
        <v>0</v>
      </c>
      <c r="F7853">
        <v>20.88</v>
      </c>
      <c r="G7853">
        <v>3.6</v>
      </c>
    </row>
    <row r="7854" spans="1:7" x14ac:dyDescent="0.35">
      <c r="A7854" s="3">
        <v>45254.166666666664</v>
      </c>
      <c r="B7854">
        <v>23077.58</v>
      </c>
      <c r="C7854">
        <v>0.23699999999999999</v>
      </c>
      <c r="D7854">
        <f t="shared" si="122"/>
        <v>0</v>
      </c>
      <c r="E7854">
        <v>0</v>
      </c>
      <c r="F7854">
        <v>20.73</v>
      </c>
      <c r="G7854">
        <v>3.8</v>
      </c>
    </row>
    <row r="7855" spans="1:7" x14ac:dyDescent="0.35">
      <c r="A7855" s="3">
        <v>45254.208333333336</v>
      </c>
      <c r="B7855">
        <v>24004.54</v>
      </c>
      <c r="C7855">
        <v>0.20499999999999999</v>
      </c>
      <c r="D7855">
        <f t="shared" si="122"/>
        <v>0</v>
      </c>
      <c r="E7855">
        <v>0</v>
      </c>
      <c r="F7855">
        <v>20.66</v>
      </c>
      <c r="G7855">
        <v>4.0999999999999996</v>
      </c>
    </row>
    <row r="7856" spans="1:7" x14ac:dyDescent="0.35">
      <c r="A7856" s="3">
        <v>45254.25</v>
      </c>
      <c r="B7856">
        <v>24733.56</v>
      </c>
      <c r="C7856">
        <v>0.13900000000000001</v>
      </c>
      <c r="D7856">
        <f t="shared" si="122"/>
        <v>1.2755383982015985E-2</v>
      </c>
      <c r="E7856">
        <v>12.6458707413955</v>
      </c>
      <c r="F7856">
        <v>20.67</v>
      </c>
      <c r="G7856">
        <v>4.7</v>
      </c>
    </row>
    <row r="7857" spans="1:7" x14ac:dyDescent="0.35">
      <c r="A7857" s="3">
        <v>45254.291666666664</v>
      </c>
      <c r="B7857">
        <v>25442.23</v>
      </c>
      <c r="C7857">
        <v>8.3000000000000004E-2</v>
      </c>
      <c r="D7857">
        <f t="shared" si="122"/>
        <v>0.11626148085583371</v>
      </c>
      <c r="E7857">
        <v>115.58415769176</v>
      </c>
      <c r="F7857">
        <v>22.07</v>
      </c>
      <c r="G7857">
        <v>5.0999999999999996</v>
      </c>
    </row>
    <row r="7858" spans="1:7" x14ac:dyDescent="0.35">
      <c r="A7858" s="3">
        <v>45254.333333333336</v>
      </c>
      <c r="B7858">
        <v>26430.15</v>
      </c>
      <c r="C7858">
        <v>4.4999999999999998E-2</v>
      </c>
      <c r="D7858">
        <f t="shared" si="122"/>
        <v>0.30311219202120271</v>
      </c>
      <c r="E7858">
        <v>302.60381760762198</v>
      </c>
      <c r="F7858">
        <v>24.16</v>
      </c>
      <c r="G7858">
        <v>4.8</v>
      </c>
    </row>
    <row r="7859" spans="1:7" x14ac:dyDescent="0.35">
      <c r="A7859" s="3">
        <v>45254.375</v>
      </c>
      <c r="B7859">
        <v>27250.94</v>
      </c>
      <c r="C7859">
        <v>0.03</v>
      </c>
      <c r="D7859">
        <f t="shared" si="122"/>
        <v>0.5009974608658917</v>
      </c>
      <c r="E7859">
        <v>503.24191982832599</v>
      </c>
      <c r="F7859">
        <v>27.23</v>
      </c>
      <c r="G7859">
        <v>4.5999999999999996</v>
      </c>
    </row>
    <row r="7860" spans="1:7" x14ac:dyDescent="0.35">
      <c r="A7860" s="3">
        <v>45254.416666666664</v>
      </c>
      <c r="B7860">
        <v>28056.9</v>
      </c>
      <c r="C7860">
        <v>2.1000000000000001E-2</v>
      </c>
      <c r="D7860">
        <f t="shared" si="122"/>
        <v>0.65441116456468174</v>
      </c>
      <c r="E7860">
        <v>660.42099562486806</v>
      </c>
      <c r="F7860">
        <v>29.55</v>
      </c>
      <c r="G7860">
        <v>4.3</v>
      </c>
    </row>
    <row r="7861" spans="1:7" x14ac:dyDescent="0.35">
      <c r="A7861" s="3">
        <v>45254.458333333336</v>
      </c>
      <c r="B7861">
        <v>27920.38</v>
      </c>
      <c r="C7861">
        <v>1.2E-2</v>
      </c>
      <c r="D7861">
        <f t="shared" si="122"/>
        <v>0.66953233881384822</v>
      </c>
      <c r="E7861">
        <v>677.43118644782999</v>
      </c>
      <c r="F7861">
        <v>30.83</v>
      </c>
      <c r="G7861">
        <v>3.7</v>
      </c>
    </row>
    <row r="7862" spans="1:7" x14ac:dyDescent="0.35">
      <c r="A7862" s="3">
        <v>45254.5</v>
      </c>
      <c r="B7862">
        <v>27417.99</v>
      </c>
      <c r="C7862">
        <v>2E-3</v>
      </c>
      <c r="D7862">
        <f t="shared" si="122"/>
        <v>0.68746565063007015</v>
      </c>
      <c r="E7862">
        <v>696.56276027931801</v>
      </c>
      <c r="F7862">
        <v>31.53</v>
      </c>
      <c r="G7862">
        <v>3</v>
      </c>
    </row>
    <row r="7863" spans="1:7" x14ac:dyDescent="0.35">
      <c r="A7863" s="3">
        <v>45254.541666666664</v>
      </c>
      <c r="B7863">
        <v>26839.040000000001</v>
      </c>
      <c r="C7863">
        <v>0</v>
      </c>
      <c r="D7863">
        <f t="shared" si="122"/>
        <v>0.65411736164145129</v>
      </c>
      <c r="E7863">
        <v>663.136011396443</v>
      </c>
      <c r="F7863">
        <v>31.8</v>
      </c>
      <c r="G7863">
        <v>2.2000000000000002</v>
      </c>
    </row>
    <row r="7864" spans="1:7" x14ac:dyDescent="0.35">
      <c r="A7864" s="3">
        <v>45254.583333333336</v>
      </c>
      <c r="B7864">
        <v>26818.959999999999</v>
      </c>
      <c r="C7864">
        <v>0</v>
      </c>
      <c r="D7864">
        <f t="shared" si="122"/>
        <v>0.5701111376962289</v>
      </c>
      <c r="E7864">
        <v>578.06531645058897</v>
      </c>
      <c r="F7864">
        <v>31.88</v>
      </c>
      <c r="G7864">
        <v>1.9</v>
      </c>
    </row>
    <row r="7865" spans="1:7" x14ac:dyDescent="0.35">
      <c r="A7865" s="3">
        <v>45254.625</v>
      </c>
      <c r="B7865">
        <v>26679.71</v>
      </c>
      <c r="C7865">
        <v>0</v>
      </c>
      <c r="D7865">
        <f t="shared" si="122"/>
        <v>0.39099397481131409</v>
      </c>
      <c r="E7865">
        <v>396.30445450163597</v>
      </c>
      <c r="F7865">
        <v>31.7</v>
      </c>
      <c r="G7865">
        <v>1.4</v>
      </c>
    </row>
    <row r="7866" spans="1:7" x14ac:dyDescent="0.35">
      <c r="A7866" s="3">
        <v>45254.666666666664</v>
      </c>
      <c r="B7866">
        <v>26032.95</v>
      </c>
      <c r="C7866">
        <v>1.0999999999999999E-2</v>
      </c>
      <c r="D7866">
        <f t="shared" si="122"/>
        <v>0.16337814045980775</v>
      </c>
      <c r="E7866">
        <v>165.399320152066</v>
      </c>
      <c r="F7866">
        <v>31.11</v>
      </c>
      <c r="G7866">
        <v>0.8</v>
      </c>
    </row>
    <row r="7867" spans="1:7" x14ac:dyDescent="0.35">
      <c r="A7867" s="3">
        <v>45254.708333333336</v>
      </c>
      <c r="B7867">
        <v>25425.14</v>
      </c>
      <c r="C7867">
        <v>5.6000000000000001E-2</v>
      </c>
      <c r="D7867">
        <f t="shared" si="122"/>
        <v>9.0986326982266715E-3</v>
      </c>
      <c r="E7867">
        <v>9.1771894398316292</v>
      </c>
      <c r="F7867">
        <v>29.28</v>
      </c>
      <c r="G7867">
        <v>1.7</v>
      </c>
    </row>
    <row r="7868" spans="1:7" x14ac:dyDescent="0.35">
      <c r="A7868" s="3">
        <v>45254.75</v>
      </c>
      <c r="B7868">
        <v>25973.67</v>
      </c>
      <c r="C7868">
        <v>0.14000000000000001</v>
      </c>
      <c r="D7868">
        <f t="shared" si="122"/>
        <v>0</v>
      </c>
      <c r="E7868">
        <v>0</v>
      </c>
      <c r="F7868">
        <v>29.1</v>
      </c>
      <c r="G7868">
        <v>2.9</v>
      </c>
    </row>
    <row r="7869" spans="1:7" x14ac:dyDescent="0.35">
      <c r="A7869" s="3">
        <v>45254.791666666664</v>
      </c>
      <c r="B7869">
        <v>25361.45</v>
      </c>
      <c r="C7869">
        <v>0.255</v>
      </c>
      <c r="D7869">
        <f t="shared" si="122"/>
        <v>0</v>
      </c>
      <c r="E7869">
        <v>0</v>
      </c>
      <c r="F7869">
        <v>28.76</v>
      </c>
      <c r="G7869">
        <v>3.8</v>
      </c>
    </row>
    <row r="7870" spans="1:7" x14ac:dyDescent="0.35">
      <c r="A7870" s="3">
        <v>45254.833333333336</v>
      </c>
      <c r="B7870">
        <v>23887.85</v>
      </c>
      <c r="C7870">
        <v>0.38800000000000001</v>
      </c>
      <c r="D7870">
        <f t="shared" si="122"/>
        <v>0</v>
      </c>
      <c r="E7870">
        <v>0</v>
      </c>
      <c r="F7870">
        <v>27.36</v>
      </c>
      <c r="G7870">
        <v>4.3</v>
      </c>
    </row>
    <row r="7871" spans="1:7" x14ac:dyDescent="0.35">
      <c r="A7871" s="3">
        <v>45254.875</v>
      </c>
      <c r="B7871">
        <v>23345.83</v>
      </c>
      <c r="C7871">
        <v>0.49099999999999999</v>
      </c>
      <c r="D7871">
        <f t="shared" si="122"/>
        <v>0</v>
      </c>
      <c r="E7871">
        <v>0</v>
      </c>
      <c r="F7871">
        <v>25.93</v>
      </c>
      <c r="G7871">
        <v>4.2</v>
      </c>
    </row>
    <row r="7872" spans="1:7" x14ac:dyDescent="0.35">
      <c r="A7872" s="3">
        <v>45254.916666666664</v>
      </c>
      <c r="B7872">
        <v>23230.31</v>
      </c>
      <c r="C7872">
        <v>0.55800000000000005</v>
      </c>
      <c r="D7872">
        <f t="shared" si="122"/>
        <v>0</v>
      </c>
      <c r="E7872">
        <v>0</v>
      </c>
      <c r="F7872">
        <v>24.46</v>
      </c>
      <c r="G7872">
        <v>3.9</v>
      </c>
    </row>
    <row r="7873" spans="1:7" x14ac:dyDescent="0.35">
      <c r="A7873" s="3">
        <v>45254.958333333336</v>
      </c>
      <c r="B7873">
        <v>23192.37</v>
      </c>
      <c r="C7873">
        <v>0.60099999999999998</v>
      </c>
      <c r="D7873">
        <f t="shared" si="122"/>
        <v>0</v>
      </c>
      <c r="E7873">
        <v>0</v>
      </c>
      <c r="F7873">
        <v>23.49</v>
      </c>
      <c r="G7873">
        <v>3.9</v>
      </c>
    </row>
    <row r="7874" spans="1:7" x14ac:dyDescent="0.35">
      <c r="A7874" s="3">
        <v>45255</v>
      </c>
      <c r="B7874">
        <v>22951.84</v>
      </c>
      <c r="C7874">
        <v>0.61199999999999999</v>
      </c>
      <c r="D7874">
        <f t="shared" ref="D7874:D7937" si="123">E7874/1000*(1-0.002*(F7874-25))</f>
        <v>0</v>
      </c>
      <c r="E7874">
        <v>0</v>
      </c>
      <c r="F7874">
        <v>22.82</v>
      </c>
      <c r="G7874">
        <v>4.2</v>
      </c>
    </row>
    <row r="7875" spans="1:7" x14ac:dyDescent="0.35">
      <c r="A7875" s="3">
        <v>45255.041666666664</v>
      </c>
      <c r="B7875">
        <v>22906.799999999999</v>
      </c>
      <c r="C7875">
        <v>0.61699999999999999</v>
      </c>
      <c r="D7875">
        <f t="shared" si="123"/>
        <v>0</v>
      </c>
      <c r="E7875">
        <v>0</v>
      </c>
      <c r="F7875">
        <v>22.34</v>
      </c>
      <c r="G7875">
        <v>4.7</v>
      </c>
    </row>
    <row r="7876" spans="1:7" x14ac:dyDescent="0.35">
      <c r="A7876" s="3">
        <v>45255.083333333336</v>
      </c>
      <c r="B7876">
        <v>22737.35</v>
      </c>
      <c r="C7876">
        <v>0.55000000000000004</v>
      </c>
      <c r="D7876">
        <f t="shared" si="123"/>
        <v>0</v>
      </c>
      <c r="E7876">
        <v>0</v>
      </c>
      <c r="F7876">
        <v>22.06</v>
      </c>
      <c r="G7876">
        <v>4.9000000000000004</v>
      </c>
    </row>
    <row r="7877" spans="1:7" x14ac:dyDescent="0.35">
      <c r="A7877" s="3">
        <v>45255.125</v>
      </c>
      <c r="B7877">
        <v>22614.45</v>
      </c>
      <c r="C7877">
        <v>0.42499999999999999</v>
      </c>
      <c r="D7877">
        <f t="shared" si="123"/>
        <v>0</v>
      </c>
      <c r="E7877">
        <v>0</v>
      </c>
      <c r="F7877">
        <v>21.93</v>
      </c>
      <c r="G7877">
        <v>4.9000000000000004</v>
      </c>
    </row>
    <row r="7878" spans="1:7" x14ac:dyDescent="0.35">
      <c r="A7878" s="3">
        <v>45255.166666666664</v>
      </c>
      <c r="B7878">
        <v>23017.72</v>
      </c>
      <c r="C7878">
        <v>0.36399999999999999</v>
      </c>
      <c r="D7878">
        <f t="shared" si="123"/>
        <v>0</v>
      </c>
      <c r="E7878">
        <v>0</v>
      </c>
      <c r="F7878">
        <v>21.88</v>
      </c>
      <c r="G7878">
        <v>5.2</v>
      </c>
    </row>
    <row r="7879" spans="1:7" x14ac:dyDescent="0.35">
      <c r="A7879" s="3">
        <v>45255.208333333336</v>
      </c>
      <c r="B7879">
        <v>23692.68</v>
      </c>
      <c r="C7879">
        <v>0.26400000000000001</v>
      </c>
      <c r="D7879">
        <f t="shared" si="123"/>
        <v>0</v>
      </c>
      <c r="E7879">
        <v>0</v>
      </c>
      <c r="F7879">
        <v>21.8</v>
      </c>
      <c r="G7879">
        <v>5.6</v>
      </c>
    </row>
    <row r="7880" spans="1:7" x14ac:dyDescent="0.35">
      <c r="A7880" s="3">
        <v>45255.25</v>
      </c>
      <c r="B7880">
        <v>24174.02</v>
      </c>
      <c r="C7880">
        <v>0.13100000000000001</v>
      </c>
      <c r="D7880">
        <f t="shared" si="123"/>
        <v>1.2727815983799745E-2</v>
      </c>
      <c r="E7880">
        <v>12.6458707413955</v>
      </c>
      <c r="F7880">
        <v>21.76</v>
      </c>
      <c r="G7880">
        <v>6</v>
      </c>
    </row>
    <row r="7881" spans="1:7" x14ac:dyDescent="0.35">
      <c r="A7881" s="3">
        <v>45255.291666666664</v>
      </c>
      <c r="B7881">
        <v>24793.46</v>
      </c>
      <c r="C7881">
        <v>3.6999999999999998E-2</v>
      </c>
      <c r="D7881">
        <f t="shared" si="123"/>
        <v>0.1101736345592209</v>
      </c>
      <c r="E7881">
        <v>109.697547204354</v>
      </c>
      <c r="F7881">
        <v>22.83</v>
      </c>
      <c r="G7881">
        <v>6</v>
      </c>
    </row>
    <row r="7882" spans="1:7" x14ac:dyDescent="0.35">
      <c r="A7882" s="3">
        <v>45255.333333333336</v>
      </c>
      <c r="B7882">
        <v>25622.04</v>
      </c>
      <c r="C7882">
        <v>3.0000000000000001E-3</v>
      </c>
      <c r="D7882">
        <f t="shared" si="123"/>
        <v>0.28576273694291005</v>
      </c>
      <c r="E7882">
        <v>285.71702221935499</v>
      </c>
      <c r="F7882">
        <v>24.92</v>
      </c>
      <c r="G7882">
        <v>5.5</v>
      </c>
    </row>
    <row r="7883" spans="1:7" x14ac:dyDescent="0.35">
      <c r="A7883" s="3">
        <v>45255.375</v>
      </c>
      <c r="B7883">
        <v>26541.25</v>
      </c>
      <c r="C7883">
        <v>0</v>
      </c>
      <c r="D7883">
        <f t="shared" si="123"/>
        <v>0.47515239716713487</v>
      </c>
      <c r="E7883">
        <v>477.36738181877399</v>
      </c>
      <c r="F7883">
        <v>27.32</v>
      </c>
      <c r="G7883">
        <v>4.8</v>
      </c>
    </row>
    <row r="7884" spans="1:7" x14ac:dyDescent="0.35">
      <c r="A7884" s="3">
        <v>45255.416666666664</v>
      </c>
      <c r="B7884">
        <v>28146.03</v>
      </c>
      <c r="C7884">
        <v>0</v>
      </c>
      <c r="D7884">
        <f t="shared" si="123"/>
        <v>0.63307416987060727</v>
      </c>
      <c r="E7884">
        <v>638.60448470818005</v>
      </c>
      <c r="F7884">
        <v>29.33</v>
      </c>
      <c r="G7884">
        <v>4.0999999999999996</v>
      </c>
    </row>
    <row r="7885" spans="1:7" x14ac:dyDescent="0.35">
      <c r="A7885" s="3">
        <v>45255.458333333336</v>
      </c>
      <c r="B7885">
        <v>28149.74</v>
      </c>
      <c r="C7885">
        <v>0</v>
      </c>
      <c r="D7885">
        <f t="shared" si="123"/>
        <v>0.74257572929299542</v>
      </c>
      <c r="E7885">
        <v>751.39713161819304</v>
      </c>
      <c r="F7885">
        <v>30.87</v>
      </c>
      <c r="G7885">
        <v>3.2</v>
      </c>
    </row>
    <row r="7886" spans="1:7" x14ac:dyDescent="0.35">
      <c r="A7886" s="3">
        <v>45255.5</v>
      </c>
      <c r="B7886">
        <v>27555.83</v>
      </c>
      <c r="C7886">
        <v>0</v>
      </c>
      <c r="D7886">
        <f t="shared" si="123"/>
        <v>0.65870598158804483</v>
      </c>
      <c r="E7886">
        <v>667.78789698706896</v>
      </c>
      <c r="F7886">
        <v>31.8</v>
      </c>
      <c r="G7886">
        <v>2.2999999999999998</v>
      </c>
    </row>
    <row r="7887" spans="1:7" x14ac:dyDescent="0.35">
      <c r="A7887" s="3">
        <v>45255.541666666664</v>
      </c>
      <c r="B7887">
        <v>26911.7</v>
      </c>
      <c r="C7887">
        <v>0</v>
      </c>
      <c r="D7887">
        <f t="shared" si="123"/>
        <v>0.42796277319299525</v>
      </c>
      <c r="E7887">
        <v>434.31242078487003</v>
      </c>
      <c r="F7887">
        <v>32.31</v>
      </c>
      <c r="G7887">
        <v>1.9</v>
      </c>
    </row>
    <row r="7888" spans="1:7" x14ac:dyDescent="0.35">
      <c r="A7888" s="3">
        <v>45255.583333333336</v>
      </c>
      <c r="B7888">
        <v>27123.16</v>
      </c>
      <c r="C7888">
        <v>0</v>
      </c>
      <c r="D7888">
        <f t="shared" si="123"/>
        <v>0.37530353821625356</v>
      </c>
      <c r="E7888">
        <v>380.97240764196602</v>
      </c>
      <c r="F7888">
        <v>32.44</v>
      </c>
      <c r="G7888">
        <v>1.7</v>
      </c>
    </row>
    <row r="7889" spans="1:7" x14ac:dyDescent="0.35">
      <c r="A7889" s="3">
        <v>45255.625</v>
      </c>
      <c r="B7889">
        <v>27220.04</v>
      </c>
      <c r="C7889">
        <v>3.0000000000000001E-3</v>
      </c>
      <c r="D7889">
        <f t="shared" si="123"/>
        <v>0.35842115265878188</v>
      </c>
      <c r="E7889">
        <v>363.91628861689702</v>
      </c>
      <c r="F7889">
        <v>32.549999999999997</v>
      </c>
      <c r="G7889">
        <v>2</v>
      </c>
    </row>
    <row r="7890" spans="1:7" x14ac:dyDescent="0.35">
      <c r="A7890" s="3">
        <v>45255.666666666664</v>
      </c>
      <c r="B7890">
        <v>26418.44</v>
      </c>
      <c r="C7890">
        <v>1.7000000000000001E-2</v>
      </c>
      <c r="D7890">
        <f t="shared" si="123"/>
        <v>0.10072498249374827</v>
      </c>
      <c r="E7890">
        <v>102.188319225051</v>
      </c>
      <c r="F7890">
        <v>32.159999999999997</v>
      </c>
      <c r="G7890">
        <v>3</v>
      </c>
    </row>
    <row r="7891" spans="1:7" x14ac:dyDescent="0.35">
      <c r="A7891" s="3">
        <v>45255.708333333336</v>
      </c>
      <c r="B7891">
        <v>25896.87</v>
      </c>
      <c r="C7891">
        <v>5.5E-2</v>
      </c>
      <c r="D7891">
        <f t="shared" si="123"/>
        <v>5.7675676381071985E-3</v>
      </c>
      <c r="E7891">
        <v>5.8365557267979504</v>
      </c>
      <c r="F7891">
        <v>30.91</v>
      </c>
      <c r="G7891">
        <v>3.7</v>
      </c>
    </row>
    <row r="7892" spans="1:7" x14ac:dyDescent="0.35">
      <c r="A7892" s="3">
        <v>45255.75</v>
      </c>
      <c r="B7892">
        <v>26392.43</v>
      </c>
      <c r="C7892">
        <v>0.112</v>
      </c>
      <c r="D7892">
        <f t="shared" si="123"/>
        <v>0</v>
      </c>
      <c r="E7892">
        <v>0</v>
      </c>
      <c r="F7892">
        <v>30.09</v>
      </c>
      <c r="G7892">
        <v>4.0999999999999996</v>
      </c>
    </row>
    <row r="7893" spans="1:7" x14ac:dyDescent="0.35">
      <c r="A7893" s="3">
        <v>45255.791666666664</v>
      </c>
      <c r="B7893">
        <v>25599.61</v>
      </c>
      <c r="C7893">
        <v>0.17</v>
      </c>
      <c r="D7893">
        <f t="shared" si="123"/>
        <v>0</v>
      </c>
      <c r="E7893">
        <v>0</v>
      </c>
      <c r="F7893">
        <v>28.99</v>
      </c>
      <c r="G7893">
        <v>4</v>
      </c>
    </row>
    <row r="7894" spans="1:7" x14ac:dyDescent="0.35">
      <c r="A7894" s="3">
        <v>45255.833333333336</v>
      </c>
      <c r="B7894">
        <v>24111.73</v>
      </c>
      <c r="C7894">
        <v>0.247</v>
      </c>
      <c r="D7894">
        <f t="shared" si="123"/>
        <v>0</v>
      </c>
      <c r="E7894">
        <v>0</v>
      </c>
      <c r="F7894">
        <v>27.62</v>
      </c>
      <c r="G7894">
        <v>3.6</v>
      </c>
    </row>
    <row r="7895" spans="1:7" x14ac:dyDescent="0.35">
      <c r="A7895" s="3">
        <v>45255.875</v>
      </c>
      <c r="B7895">
        <v>23458.86</v>
      </c>
      <c r="C7895">
        <v>0.32200000000000001</v>
      </c>
      <c r="D7895">
        <f t="shared" si="123"/>
        <v>0</v>
      </c>
      <c r="E7895">
        <v>0</v>
      </c>
      <c r="F7895">
        <v>26.28</v>
      </c>
      <c r="G7895">
        <v>2.9</v>
      </c>
    </row>
    <row r="7896" spans="1:7" x14ac:dyDescent="0.35">
      <c r="A7896" s="3">
        <v>45255.916666666664</v>
      </c>
      <c r="B7896">
        <v>23541.52</v>
      </c>
      <c r="C7896">
        <v>0.34499999999999997</v>
      </c>
      <c r="D7896">
        <f t="shared" si="123"/>
        <v>0</v>
      </c>
      <c r="E7896">
        <v>0</v>
      </c>
      <c r="F7896">
        <v>24.91</v>
      </c>
      <c r="G7896">
        <v>2.6</v>
      </c>
    </row>
    <row r="7897" spans="1:7" x14ac:dyDescent="0.35">
      <c r="A7897" s="3">
        <v>45255.958333333336</v>
      </c>
      <c r="B7897">
        <v>23550.639999999999</v>
      </c>
      <c r="C7897">
        <v>0.36199999999999999</v>
      </c>
      <c r="D7897">
        <f t="shared" si="123"/>
        <v>0</v>
      </c>
      <c r="E7897">
        <v>0</v>
      </c>
      <c r="F7897">
        <v>24.05</v>
      </c>
      <c r="G7897">
        <v>2.4</v>
      </c>
    </row>
    <row r="7898" spans="1:7" x14ac:dyDescent="0.35">
      <c r="A7898" s="3">
        <v>45256</v>
      </c>
      <c r="B7898">
        <v>23538.06</v>
      </c>
      <c r="C7898">
        <v>0.432</v>
      </c>
      <c r="D7898">
        <f t="shared" si="123"/>
        <v>0</v>
      </c>
      <c r="E7898">
        <v>0</v>
      </c>
      <c r="F7898">
        <v>23.56</v>
      </c>
      <c r="G7898">
        <v>1.8</v>
      </c>
    </row>
    <row r="7899" spans="1:7" x14ac:dyDescent="0.35">
      <c r="A7899" s="3">
        <v>45256.041666666664</v>
      </c>
      <c r="B7899">
        <v>23470.69</v>
      </c>
      <c r="C7899">
        <v>0.434</v>
      </c>
      <c r="D7899">
        <f t="shared" si="123"/>
        <v>0</v>
      </c>
      <c r="E7899">
        <v>0</v>
      </c>
      <c r="F7899">
        <v>23.24</v>
      </c>
      <c r="G7899">
        <v>0.8</v>
      </c>
    </row>
    <row r="7900" spans="1:7" x14ac:dyDescent="0.35">
      <c r="A7900" s="3">
        <v>45256.083333333336</v>
      </c>
      <c r="B7900">
        <v>23193.53</v>
      </c>
      <c r="C7900">
        <v>0.36399999999999999</v>
      </c>
      <c r="D7900">
        <f t="shared" si="123"/>
        <v>0</v>
      </c>
      <c r="E7900">
        <v>0</v>
      </c>
      <c r="F7900">
        <v>23.03</v>
      </c>
      <c r="G7900">
        <v>0.8</v>
      </c>
    </row>
    <row r="7901" spans="1:7" x14ac:dyDescent="0.35">
      <c r="A7901" s="3">
        <v>45256.125</v>
      </c>
      <c r="B7901">
        <v>22964.12</v>
      </c>
      <c r="C7901">
        <v>0.27</v>
      </c>
      <c r="D7901">
        <f t="shared" si="123"/>
        <v>0</v>
      </c>
      <c r="E7901">
        <v>0</v>
      </c>
      <c r="F7901">
        <v>22.83</v>
      </c>
      <c r="G7901">
        <v>1.8</v>
      </c>
    </row>
    <row r="7902" spans="1:7" x14ac:dyDescent="0.35">
      <c r="A7902" s="3">
        <v>45256.166666666664</v>
      </c>
      <c r="B7902">
        <v>23219.43</v>
      </c>
      <c r="C7902">
        <v>0.22700000000000001</v>
      </c>
      <c r="D7902">
        <f t="shared" si="123"/>
        <v>0</v>
      </c>
      <c r="E7902">
        <v>0</v>
      </c>
      <c r="F7902">
        <v>22.65</v>
      </c>
      <c r="G7902">
        <v>2.6</v>
      </c>
    </row>
    <row r="7903" spans="1:7" x14ac:dyDescent="0.35">
      <c r="A7903" s="3">
        <v>45256.208333333336</v>
      </c>
      <c r="B7903">
        <v>23698.73</v>
      </c>
      <c r="C7903">
        <v>0.23300000000000001</v>
      </c>
      <c r="D7903">
        <f t="shared" si="123"/>
        <v>0</v>
      </c>
      <c r="E7903">
        <v>0</v>
      </c>
      <c r="F7903">
        <v>22.7</v>
      </c>
      <c r="G7903">
        <v>2.7</v>
      </c>
    </row>
    <row r="7904" spans="1:7" x14ac:dyDescent="0.35">
      <c r="A7904" s="3">
        <v>45256.25</v>
      </c>
      <c r="B7904">
        <v>23466.5</v>
      </c>
      <c r="C7904">
        <v>0.22</v>
      </c>
      <c r="D7904">
        <f t="shared" si="123"/>
        <v>7.8166267122999032E-3</v>
      </c>
      <c r="E7904">
        <v>7.7820743023972598</v>
      </c>
      <c r="F7904">
        <v>22.78</v>
      </c>
      <c r="G7904">
        <v>2</v>
      </c>
    </row>
    <row r="7905" spans="1:7" x14ac:dyDescent="0.35">
      <c r="A7905" s="3">
        <v>45256.291666666664</v>
      </c>
      <c r="B7905">
        <v>23661.13</v>
      </c>
      <c r="C7905">
        <v>0.23400000000000001</v>
      </c>
      <c r="D7905">
        <f t="shared" si="123"/>
        <v>7.5291280375179709E-2</v>
      </c>
      <c r="E7905">
        <v>75.042140468823206</v>
      </c>
      <c r="F7905">
        <v>23.34</v>
      </c>
      <c r="G7905">
        <v>1.5</v>
      </c>
    </row>
    <row r="7906" spans="1:7" x14ac:dyDescent="0.35">
      <c r="A7906" s="3">
        <v>45256.333333333336</v>
      </c>
      <c r="B7906">
        <v>24565.360000000001</v>
      </c>
      <c r="C7906">
        <v>0.27400000000000002</v>
      </c>
      <c r="D7906">
        <f t="shared" si="123"/>
        <v>0.1853778065250396</v>
      </c>
      <c r="E7906">
        <v>185.12233769901499</v>
      </c>
      <c r="F7906">
        <v>24.31</v>
      </c>
      <c r="G7906">
        <v>1.3</v>
      </c>
    </row>
    <row r="7907" spans="1:7" x14ac:dyDescent="0.35">
      <c r="A7907" s="3">
        <v>45256.375</v>
      </c>
      <c r="B7907">
        <v>25517.3</v>
      </c>
      <c r="C7907">
        <v>0.27400000000000002</v>
      </c>
      <c r="D7907">
        <f t="shared" si="123"/>
        <v>0.27676602010041157</v>
      </c>
      <c r="E7907">
        <v>277.22621561833802</v>
      </c>
      <c r="F7907">
        <v>25.83</v>
      </c>
      <c r="G7907">
        <v>2.4</v>
      </c>
    </row>
    <row r="7908" spans="1:7" x14ac:dyDescent="0.35">
      <c r="A7908" s="3">
        <v>45256.416666666664</v>
      </c>
      <c r="B7908">
        <v>26603.05</v>
      </c>
      <c r="C7908">
        <v>0.20200000000000001</v>
      </c>
      <c r="D7908">
        <f t="shared" si="123"/>
        <v>0.55049990713110142</v>
      </c>
      <c r="E7908">
        <v>553.28848107572298</v>
      </c>
      <c r="F7908">
        <v>27.52</v>
      </c>
      <c r="G7908">
        <v>3.5</v>
      </c>
    </row>
    <row r="7909" spans="1:7" x14ac:dyDescent="0.35">
      <c r="A7909" s="3">
        <v>45256.458333333336</v>
      </c>
      <c r="B7909">
        <v>26426.49</v>
      </c>
      <c r="C7909">
        <v>0.13</v>
      </c>
      <c r="D7909">
        <f t="shared" si="123"/>
        <v>0.56276405450705735</v>
      </c>
      <c r="E7909">
        <v>566.82250363307003</v>
      </c>
      <c r="F7909">
        <v>28.58</v>
      </c>
      <c r="G7909">
        <v>3</v>
      </c>
    </row>
    <row r="7910" spans="1:7" x14ac:dyDescent="0.35">
      <c r="A7910" s="3">
        <v>45256.5</v>
      </c>
      <c r="B7910">
        <v>25883.06</v>
      </c>
      <c r="C7910">
        <v>7.6999999999999999E-2</v>
      </c>
      <c r="D7910">
        <f t="shared" si="123"/>
        <v>0.57868358779936957</v>
      </c>
      <c r="E7910">
        <v>584.02154471809297</v>
      </c>
      <c r="F7910">
        <v>29.57</v>
      </c>
      <c r="G7910">
        <v>2.5</v>
      </c>
    </row>
    <row r="7911" spans="1:7" x14ac:dyDescent="0.35">
      <c r="A7911" s="3">
        <v>45256.541666666664</v>
      </c>
      <c r="B7911">
        <v>25478.22</v>
      </c>
      <c r="C7911">
        <v>4.8000000000000001E-2</v>
      </c>
      <c r="D7911">
        <f t="shared" si="123"/>
        <v>0.51379027728243976</v>
      </c>
      <c r="E7911">
        <v>519.23182682759295</v>
      </c>
      <c r="F7911">
        <v>30.24</v>
      </c>
      <c r="G7911">
        <v>2.9</v>
      </c>
    </row>
    <row r="7912" spans="1:7" x14ac:dyDescent="0.35">
      <c r="A7912" s="3">
        <v>45256.583333333336</v>
      </c>
      <c r="B7912">
        <v>24874.97</v>
      </c>
      <c r="C7912">
        <v>2.7E-2</v>
      </c>
      <c r="D7912">
        <f t="shared" si="123"/>
        <v>0.47728446183800871</v>
      </c>
      <c r="E7912">
        <v>482.261399480649</v>
      </c>
      <c r="F7912">
        <v>30.16</v>
      </c>
      <c r="G7912">
        <v>3.8</v>
      </c>
    </row>
    <row r="7913" spans="1:7" x14ac:dyDescent="0.35">
      <c r="A7913" s="3">
        <v>45256.625</v>
      </c>
      <c r="B7913">
        <v>24552.6</v>
      </c>
      <c r="C7913">
        <v>1.4E-2</v>
      </c>
      <c r="D7913">
        <f t="shared" si="123"/>
        <v>6.3601181217146266E-2</v>
      </c>
      <c r="E7913">
        <v>64.202112994777394</v>
      </c>
      <c r="F7913">
        <v>29.68</v>
      </c>
      <c r="G7913">
        <v>4.4000000000000004</v>
      </c>
    </row>
    <row r="7914" spans="1:7" x14ac:dyDescent="0.35">
      <c r="A7914" s="3">
        <v>45256.666666666664</v>
      </c>
      <c r="B7914">
        <v>23819.38</v>
      </c>
      <c r="C7914">
        <v>6.0000000000000001E-3</v>
      </c>
      <c r="D7914">
        <f t="shared" si="123"/>
        <v>2.4135130689597262E-2</v>
      </c>
      <c r="E7914">
        <v>24.318982194991399</v>
      </c>
      <c r="F7914">
        <v>28.78</v>
      </c>
      <c r="G7914">
        <v>4.7</v>
      </c>
    </row>
    <row r="7915" spans="1:7" x14ac:dyDescent="0.35">
      <c r="A7915" s="3">
        <v>45256.708333333336</v>
      </c>
      <c r="B7915">
        <v>23048.66</v>
      </c>
      <c r="C7915">
        <v>2E-3</v>
      </c>
      <c r="D7915">
        <f t="shared" si="123"/>
        <v>1.9384368879841285E-3</v>
      </c>
      <c r="E7915">
        <v>1.9455185755993101</v>
      </c>
      <c r="F7915">
        <v>26.82</v>
      </c>
      <c r="G7915">
        <v>4.4000000000000004</v>
      </c>
    </row>
    <row r="7916" spans="1:7" x14ac:dyDescent="0.35">
      <c r="A7916" s="3">
        <v>45256.75</v>
      </c>
      <c r="B7916">
        <v>23060.63</v>
      </c>
      <c r="C7916">
        <v>0</v>
      </c>
      <c r="D7916">
        <f t="shared" si="123"/>
        <v>0</v>
      </c>
      <c r="E7916">
        <v>0</v>
      </c>
      <c r="F7916">
        <v>25.87</v>
      </c>
      <c r="G7916">
        <v>3.3</v>
      </c>
    </row>
    <row r="7917" spans="1:7" x14ac:dyDescent="0.35">
      <c r="A7917" s="3">
        <v>45256.791666666664</v>
      </c>
      <c r="B7917">
        <v>21913.79</v>
      </c>
      <c r="C7917">
        <v>0</v>
      </c>
      <c r="D7917">
        <f t="shared" si="123"/>
        <v>0</v>
      </c>
      <c r="E7917">
        <v>0</v>
      </c>
      <c r="F7917">
        <v>25.66</v>
      </c>
      <c r="G7917">
        <v>2.5</v>
      </c>
    </row>
    <row r="7918" spans="1:7" x14ac:dyDescent="0.35">
      <c r="A7918" s="3">
        <v>45256.833333333336</v>
      </c>
      <c r="B7918">
        <v>20599.099999999999</v>
      </c>
      <c r="C7918">
        <v>0</v>
      </c>
      <c r="D7918">
        <f t="shared" si="123"/>
        <v>0</v>
      </c>
      <c r="E7918">
        <v>0</v>
      </c>
      <c r="F7918">
        <v>25.56</v>
      </c>
      <c r="G7918">
        <v>2.6</v>
      </c>
    </row>
    <row r="7919" spans="1:7" x14ac:dyDescent="0.35">
      <c r="A7919" s="3">
        <v>45256.875</v>
      </c>
      <c r="B7919">
        <v>20142.47</v>
      </c>
      <c r="C7919">
        <v>1E-3</v>
      </c>
      <c r="D7919">
        <f t="shared" si="123"/>
        <v>0</v>
      </c>
      <c r="E7919">
        <v>0</v>
      </c>
      <c r="F7919">
        <v>25.48</v>
      </c>
      <c r="G7919">
        <v>3.1</v>
      </c>
    </row>
    <row r="7920" spans="1:7" x14ac:dyDescent="0.35">
      <c r="A7920" s="3">
        <v>45256.916666666664</v>
      </c>
      <c r="B7920">
        <v>19863.39</v>
      </c>
      <c r="C7920">
        <v>4.0000000000000001E-3</v>
      </c>
      <c r="D7920">
        <f t="shared" si="123"/>
        <v>0</v>
      </c>
      <c r="E7920">
        <v>0</v>
      </c>
      <c r="F7920">
        <v>25.41</v>
      </c>
      <c r="G7920">
        <v>3.4</v>
      </c>
    </row>
    <row r="7921" spans="1:7" x14ac:dyDescent="0.35">
      <c r="A7921" s="3">
        <v>45256.958333333336</v>
      </c>
      <c r="B7921">
        <v>19351.43</v>
      </c>
      <c r="C7921">
        <v>1.2E-2</v>
      </c>
      <c r="D7921">
        <f t="shared" si="123"/>
        <v>0</v>
      </c>
      <c r="E7921">
        <v>0</v>
      </c>
      <c r="F7921">
        <v>25.46</v>
      </c>
      <c r="G7921">
        <v>3.4</v>
      </c>
    </row>
    <row r="7922" spans="1:7" x14ac:dyDescent="0.35">
      <c r="A7922" s="3">
        <v>45257</v>
      </c>
      <c r="B7922">
        <v>19000.830000000002</v>
      </c>
      <c r="C7922">
        <v>3.2000000000000001E-2</v>
      </c>
      <c r="D7922">
        <f t="shared" si="123"/>
        <v>0</v>
      </c>
      <c r="E7922">
        <v>0</v>
      </c>
      <c r="F7922">
        <v>25.41</v>
      </c>
      <c r="G7922">
        <v>3.4</v>
      </c>
    </row>
    <row r="7923" spans="1:7" x14ac:dyDescent="0.35">
      <c r="A7923" s="3">
        <v>45257.041666666664</v>
      </c>
      <c r="B7923">
        <v>18527.599999999999</v>
      </c>
      <c r="C7923">
        <v>5.7000000000000002E-2</v>
      </c>
      <c r="D7923">
        <f t="shared" si="123"/>
        <v>0</v>
      </c>
      <c r="E7923">
        <v>0</v>
      </c>
      <c r="F7923">
        <v>25.18</v>
      </c>
      <c r="G7923">
        <v>3.1</v>
      </c>
    </row>
    <row r="7924" spans="1:7" x14ac:dyDescent="0.35">
      <c r="A7924" s="3">
        <v>45257.083333333336</v>
      </c>
      <c r="B7924">
        <v>18193.41</v>
      </c>
      <c r="C7924">
        <v>6.8000000000000005E-2</v>
      </c>
      <c r="D7924">
        <f t="shared" si="123"/>
        <v>0</v>
      </c>
      <c r="E7924">
        <v>0</v>
      </c>
      <c r="F7924">
        <v>24.54</v>
      </c>
      <c r="G7924">
        <v>3.8</v>
      </c>
    </row>
    <row r="7925" spans="1:7" x14ac:dyDescent="0.35">
      <c r="A7925" s="3">
        <v>45257.125</v>
      </c>
      <c r="B7925">
        <v>17841.72</v>
      </c>
      <c r="C7925">
        <v>5.1999999999999998E-2</v>
      </c>
      <c r="D7925">
        <f t="shared" si="123"/>
        <v>0</v>
      </c>
      <c r="E7925">
        <v>0</v>
      </c>
      <c r="F7925">
        <v>24.09</v>
      </c>
      <c r="G7925">
        <v>4.5</v>
      </c>
    </row>
    <row r="7926" spans="1:7" x14ac:dyDescent="0.35">
      <c r="A7926" s="3">
        <v>45257.166666666664</v>
      </c>
      <c r="B7926">
        <v>17687.27</v>
      </c>
      <c r="C7926">
        <v>6.5000000000000002E-2</v>
      </c>
      <c r="D7926">
        <f t="shared" si="123"/>
        <v>0</v>
      </c>
      <c r="E7926">
        <v>0</v>
      </c>
      <c r="F7926">
        <v>23.59</v>
      </c>
      <c r="G7926">
        <v>4.4000000000000004</v>
      </c>
    </row>
    <row r="7927" spans="1:7" x14ac:dyDescent="0.35">
      <c r="A7927" s="3">
        <v>45257.208333333336</v>
      </c>
      <c r="B7927">
        <v>18105.78</v>
      </c>
      <c r="C7927">
        <v>7.9000000000000001E-2</v>
      </c>
      <c r="D7927">
        <f t="shared" si="123"/>
        <v>0</v>
      </c>
      <c r="E7927">
        <v>0</v>
      </c>
      <c r="F7927">
        <v>23.07</v>
      </c>
      <c r="G7927">
        <v>4.0999999999999996</v>
      </c>
    </row>
    <row r="7928" spans="1:7" x14ac:dyDescent="0.35">
      <c r="A7928" s="3">
        <v>45257.25</v>
      </c>
      <c r="B7928">
        <v>18732.41</v>
      </c>
      <c r="C7928">
        <v>0.10100000000000001</v>
      </c>
      <c r="D7928">
        <f t="shared" si="123"/>
        <v>1.1723772757304506E-2</v>
      </c>
      <c r="E7928">
        <v>11.673111453595901</v>
      </c>
      <c r="F7928">
        <v>22.83</v>
      </c>
      <c r="G7928">
        <v>3.6</v>
      </c>
    </row>
    <row r="7929" spans="1:7" x14ac:dyDescent="0.35">
      <c r="A7929" s="3">
        <v>45257.291666666664</v>
      </c>
      <c r="B7929">
        <v>19772.95</v>
      </c>
      <c r="C7929">
        <v>0.125</v>
      </c>
      <c r="D7929">
        <f t="shared" si="123"/>
        <v>0.11064562331031531</v>
      </c>
      <c r="E7929">
        <v>110.515215356195</v>
      </c>
      <c r="F7929">
        <v>24.41</v>
      </c>
      <c r="G7929">
        <v>3</v>
      </c>
    </row>
    <row r="7930" spans="1:7" x14ac:dyDescent="0.35">
      <c r="A7930" s="3">
        <v>45257.333333333336</v>
      </c>
      <c r="B7930">
        <v>21332.560000000001</v>
      </c>
      <c r="C7930">
        <v>0.13900000000000001</v>
      </c>
      <c r="D7930">
        <f t="shared" si="123"/>
        <v>0.2304397587269218</v>
      </c>
      <c r="E7930">
        <v>230.97562217035701</v>
      </c>
      <c r="F7930">
        <v>26.16</v>
      </c>
      <c r="G7930">
        <v>2.5</v>
      </c>
    </row>
    <row r="7931" spans="1:7" x14ac:dyDescent="0.35">
      <c r="A7931" s="3">
        <v>45257.375</v>
      </c>
      <c r="B7931">
        <v>22701.439999999999</v>
      </c>
      <c r="C7931">
        <v>0.126</v>
      </c>
      <c r="D7931">
        <f t="shared" si="123"/>
        <v>0.25239222208842732</v>
      </c>
      <c r="E7931">
        <v>253.89017411571001</v>
      </c>
      <c r="F7931">
        <v>27.95</v>
      </c>
      <c r="G7931">
        <v>2.1</v>
      </c>
    </row>
    <row r="7932" spans="1:7" x14ac:dyDescent="0.35">
      <c r="A7932" s="3">
        <v>45257.416666666664</v>
      </c>
      <c r="B7932">
        <v>23465.56</v>
      </c>
      <c r="C7932">
        <v>9.5000000000000001E-2</v>
      </c>
      <c r="D7932">
        <f t="shared" si="123"/>
        <v>0.27509058730994473</v>
      </c>
      <c r="E7932">
        <v>277.236397022902</v>
      </c>
      <c r="F7932">
        <v>28.87</v>
      </c>
      <c r="G7932">
        <v>1.7</v>
      </c>
    </row>
    <row r="7933" spans="1:7" x14ac:dyDescent="0.35">
      <c r="A7933" s="3">
        <v>45257.458333333336</v>
      </c>
      <c r="B7933">
        <v>23390.06</v>
      </c>
      <c r="C7933">
        <v>6.4000000000000001E-2</v>
      </c>
      <c r="D7933">
        <f t="shared" si="123"/>
        <v>0.47924048717319329</v>
      </c>
      <c r="E7933">
        <v>483.44647147502599</v>
      </c>
      <c r="F7933">
        <v>29.35</v>
      </c>
      <c r="G7933">
        <v>1.2</v>
      </c>
    </row>
    <row r="7934" spans="1:7" x14ac:dyDescent="0.35">
      <c r="A7934" s="3">
        <v>45257.5</v>
      </c>
      <c r="B7934">
        <v>22981.73</v>
      </c>
      <c r="C7934">
        <v>5.5E-2</v>
      </c>
      <c r="D7934">
        <f t="shared" si="123"/>
        <v>0.24651396838935749</v>
      </c>
      <c r="E7934">
        <v>248.74772294137099</v>
      </c>
      <c r="F7934">
        <v>29.49</v>
      </c>
      <c r="G7934">
        <v>0.9</v>
      </c>
    </row>
    <row r="7935" spans="1:7" x14ac:dyDescent="0.35">
      <c r="A7935" s="3">
        <v>45257.541666666664</v>
      </c>
      <c r="B7935">
        <v>22590.74</v>
      </c>
      <c r="C7935">
        <v>4.2000000000000003E-2</v>
      </c>
      <c r="D7935">
        <f t="shared" si="123"/>
        <v>0.26506198841174244</v>
      </c>
      <c r="E7935">
        <v>267.35590205134298</v>
      </c>
      <c r="F7935">
        <v>29.29</v>
      </c>
      <c r="G7935">
        <v>1.1000000000000001</v>
      </c>
    </row>
    <row r="7936" spans="1:7" x14ac:dyDescent="0.35">
      <c r="A7936" s="3">
        <v>45257.583333333336</v>
      </c>
      <c r="B7936">
        <v>22707.5</v>
      </c>
      <c r="C7936">
        <v>3.1E-2</v>
      </c>
      <c r="D7936">
        <f t="shared" si="123"/>
        <v>0.36302401822237018</v>
      </c>
      <c r="E7936">
        <v>365.88524080546898</v>
      </c>
      <c r="F7936">
        <v>28.91</v>
      </c>
      <c r="G7936">
        <v>2</v>
      </c>
    </row>
    <row r="7937" spans="1:7" x14ac:dyDescent="0.35">
      <c r="A7937" s="3">
        <v>45257.625</v>
      </c>
      <c r="B7937">
        <v>22787.38</v>
      </c>
      <c r="C7937">
        <v>2.9000000000000001E-2</v>
      </c>
      <c r="D7937">
        <f t="shared" si="123"/>
        <v>0.36169282589498841</v>
      </c>
      <c r="E7937">
        <v>364.08852841193902</v>
      </c>
      <c r="F7937">
        <v>28.29</v>
      </c>
      <c r="G7937">
        <v>3</v>
      </c>
    </row>
    <row r="7938" spans="1:7" x14ac:dyDescent="0.35">
      <c r="A7938" s="3">
        <v>45257.666666666664</v>
      </c>
      <c r="B7938">
        <v>22930</v>
      </c>
      <c r="C7938">
        <v>2.8000000000000001E-2</v>
      </c>
      <c r="D7938">
        <f t="shared" ref="D7938:D8001" si="124">E7938/1000*(1-0.002*(F7938-25))</f>
        <v>8.0997427161240657E-2</v>
      </c>
      <c r="E7938">
        <v>81.376642314425894</v>
      </c>
      <c r="F7938">
        <v>27.33</v>
      </c>
      <c r="G7938">
        <v>4.2</v>
      </c>
    </row>
    <row r="7939" spans="1:7" x14ac:dyDescent="0.35">
      <c r="A7939" s="3">
        <v>45257.708333333336</v>
      </c>
      <c r="B7939">
        <v>23276.94</v>
      </c>
      <c r="C7939">
        <v>2.7E-2</v>
      </c>
      <c r="D7939">
        <f t="shared" si="124"/>
        <v>5.8299020532694007E-3</v>
      </c>
      <c r="E7939">
        <v>5.8365557267979504</v>
      </c>
      <c r="F7939">
        <v>25.57</v>
      </c>
      <c r="G7939">
        <v>5.2</v>
      </c>
    </row>
    <row r="7940" spans="1:7" x14ac:dyDescent="0.35">
      <c r="A7940" s="3">
        <v>45257.75</v>
      </c>
      <c r="B7940">
        <v>24505.18</v>
      </c>
      <c r="C7940">
        <v>3.2000000000000001E-2</v>
      </c>
      <c r="D7940">
        <f t="shared" si="124"/>
        <v>0</v>
      </c>
      <c r="E7940">
        <v>0</v>
      </c>
      <c r="F7940">
        <v>24.46</v>
      </c>
      <c r="G7940">
        <v>5.6</v>
      </c>
    </row>
    <row r="7941" spans="1:7" x14ac:dyDescent="0.35">
      <c r="A7941" s="3">
        <v>45257.791666666664</v>
      </c>
      <c r="B7941">
        <v>23773.54</v>
      </c>
      <c r="C7941">
        <v>4.4999999999999998E-2</v>
      </c>
      <c r="D7941">
        <f t="shared" si="124"/>
        <v>0</v>
      </c>
      <c r="E7941">
        <v>0</v>
      </c>
      <c r="F7941">
        <v>24.06</v>
      </c>
      <c r="G7941">
        <v>5.4</v>
      </c>
    </row>
    <row r="7942" spans="1:7" x14ac:dyDescent="0.35">
      <c r="A7942" s="3">
        <v>45257.833333333336</v>
      </c>
      <c r="B7942">
        <v>22507.81</v>
      </c>
      <c r="C7942">
        <v>7.1999999999999995E-2</v>
      </c>
      <c r="D7942">
        <f t="shared" si="124"/>
        <v>0</v>
      </c>
      <c r="E7942">
        <v>0</v>
      </c>
      <c r="F7942">
        <v>23.73</v>
      </c>
      <c r="G7942">
        <v>4.9000000000000004</v>
      </c>
    </row>
    <row r="7943" spans="1:7" x14ac:dyDescent="0.35">
      <c r="A7943" s="3">
        <v>45257.875</v>
      </c>
      <c r="B7943">
        <v>21654.26</v>
      </c>
      <c r="C7943">
        <v>9.2999999999999999E-2</v>
      </c>
      <c r="D7943">
        <f t="shared" si="124"/>
        <v>0</v>
      </c>
      <c r="E7943">
        <v>0</v>
      </c>
      <c r="F7943">
        <v>23.38</v>
      </c>
      <c r="G7943">
        <v>4.5</v>
      </c>
    </row>
    <row r="7944" spans="1:7" x14ac:dyDescent="0.35">
      <c r="A7944" s="3">
        <v>45257.916666666664</v>
      </c>
      <c r="B7944">
        <v>21113.59</v>
      </c>
      <c r="C7944">
        <v>0.10199999999999999</v>
      </c>
      <c r="D7944">
        <f t="shared" si="124"/>
        <v>0</v>
      </c>
      <c r="E7944">
        <v>0</v>
      </c>
      <c r="F7944">
        <v>23.04</v>
      </c>
      <c r="G7944">
        <v>4</v>
      </c>
    </row>
    <row r="7945" spans="1:7" x14ac:dyDescent="0.35">
      <c r="A7945" s="3">
        <v>45257.958333333336</v>
      </c>
      <c r="B7945">
        <v>20674.21</v>
      </c>
      <c r="C7945">
        <v>0.109</v>
      </c>
      <c r="D7945">
        <f t="shared" si="124"/>
        <v>0</v>
      </c>
      <c r="E7945">
        <v>0</v>
      </c>
      <c r="F7945">
        <v>22.69</v>
      </c>
      <c r="G7945">
        <v>3.6</v>
      </c>
    </row>
    <row r="7946" spans="1:7" x14ac:dyDescent="0.35">
      <c r="A7946" s="3">
        <v>45258</v>
      </c>
      <c r="B7946">
        <v>20230.830000000002</v>
      </c>
      <c r="C7946">
        <v>0.114</v>
      </c>
      <c r="D7946">
        <f t="shared" si="124"/>
        <v>0</v>
      </c>
      <c r="E7946">
        <v>0</v>
      </c>
      <c r="F7946">
        <v>22.34</v>
      </c>
      <c r="G7946">
        <v>3.2</v>
      </c>
    </row>
    <row r="7947" spans="1:7" x14ac:dyDescent="0.35">
      <c r="A7947" s="3">
        <v>45258.041666666664</v>
      </c>
      <c r="B7947">
        <v>19941.16</v>
      </c>
      <c r="C7947">
        <v>0.114</v>
      </c>
      <c r="D7947">
        <f t="shared" si="124"/>
        <v>0</v>
      </c>
      <c r="E7947">
        <v>0</v>
      </c>
      <c r="F7947">
        <v>22.03</v>
      </c>
      <c r="G7947">
        <v>3</v>
      </c>
    </row>
    <row r="7948" spans="1:7" x14ac:dyDescent="0.35">
      <c r="A7948" s="3">
        <v>45258.083333333336</v>
      </c>
      <c r="B7948">
        <v>19602.55</v>
      </c>
      <c r="C7948">
        <v>8.4000000000000005E-2</v>
      </c>
      <c r="D7948">
        <f t="shared" si="124"/>
        <v>0</v>
      </c>
      <c r="E7948">
        <v>0</v>
      </c>
      <c r="F7948">
        <v>21.88</v>
      </c>
      <c r="G7948">
        <v>2.8</v>
      </c>
    </row>
    <row r="7949" spans="1:7" x14ac:dyDescent="0.35">
      <c r="A7949" s="3">
        <v>45258.125</v>
      </c>
      <c r="B7949">
        <v>19480.47</v>
      </c>
      <c r="C7949">
        <v>7.3999999999999996E-2</v>
      </c>
      <c r="D7949">
        <f t="shared" si="124"/>
        <v>0</v>
      </c>
      <c r="E7949">
        <v>0</v>
      </c>
      <c r="F7949">
        <v>21.74</v>
      </c>
      <c r="G7949">
        <v>3.1</v>
      </c>
    </row>
    <row r="7950" spans="1:7" x14ac:dyDescent="0.35">
      <c r="A7950" s="3">
        <v>45258.166666666664</v>
      </c>
      <c r="B7950">
        <v>19709.32</v>
      </c>
      <c r="C7950">
        <v>3.7999999999999999E-2</v>
      </c>
      <c r="D7950">
        <f t="shared" si="124"/>
        <v>0</v>
      </c>
      <c r="E7950">
        <v>0</v>
      </c>
      <c r="F7950">
        <v>21.61</v>
      </c>
      <c r="G7950">
        <v>3.4</v>
      </c>
    </row>
    <row r="7951" spans="1:7" x14ac:dyDescent="0.35">
      <c r="A7951" s="3">
        <v>45258.208333333336</v>
      </c>
      <c r="B7951">
        <v>20494.349999999999</v>
      </c>
      <c r="C7951">
        <v>0.01</v>
      </c>
      <c r="D7951">
        <f t="shared" si="124"/>
        <v>0</v>
      </c>
      <c r="E7951">
        <v>0</v>
      </c>
      <c r="F7951">
        <v>21.57</v>
      </c>
      <c r="G7951">
        <v>3.4</v>
      </c>
    </row>
    <row r="7952" spans="1:7" x14ac:dyDescent="0.35">
      <c r="A7952" s="3">
        <v>45258.25</v>
      </c>
      <c r="B7952">
        <v>21533.74</v>
      </c>
      <c r="C7952">
        <v>4.0000000000000001E-3</v>
      </c>
      <c r="D7952">
        <f t="shared" si="124"/>
        <v>1.0774612609826826E-2</v>
      </c>
      <c r="E7952">
        <v>10.7003521657962</v>
      </c>
      <c r="F7952">
        <v>21.53</v>
      </c>
      <c r="G7952">
        <v>3.3</v>
      </c>
    </row>
    <row r="7953" spans="1:7" x14ac:dyDescent="0.35">
      <c r="A7953" s="3">
        <v>45258.291666666664</v>
      </c>
      <c r="B7953">
        <v>22747.16</v>
      </c>
      <c r="C7953">
        <v>4.0000000000000001E-3</v>
      </c>
      <c r="D7953">
        <f t="shared" si="124"/>
        <v>0.10773078969872665</v>
      </c>
      <c r="E7953">
        <v>107.239632183327</v>
      </c>
      <c r="F7953">
        <v>22.71</v>
      </c>
      <c r="G7953">
        <v>3</v>
      </c>
    </row>
    <row r="7954" spans="1:7" x14ac:dyDescent="0.35">
      <c r="A7954" s="3">
        <v>45258.333333333336</v>
      </c>
      <c r="B7954">
        <v>23604.85</v>
      </c>
      <c r="C7954">
        <v>6.0000000000000001E-3</v>
      </c>
      <c r="D7954">
        <f t="shared" si="124"/>
        <v>0.27425233343786198</v>
      </c>
      <c r="E7954">
        <v>273.77049736250399</v>
      </c>
      <c r="F7954">
        <v>24.12</v>
      </c>
      <c r="G7954">
        <v>2.5</v>
      </c>
    </row>
    <row r="7955" spans="1:7" x14ac:dyDescent="0.35">
      <c r="A7955" s="3">
        <v>45258.375</v>
      </c>
      <c r="B7955">
        <v>24193.97</v>
      </c>
      <c r="C7955">
        <v>0.01</v>
      </c>
      <c r="D7955">
        <f t="shared" si="124"/>
        <v>0.44621340588600489</v>
      </c>
      <c r="E7955">
        <v>446.83898045864697</v>
      </c>
      <c r="F7955">
        <v>25.7</v>
      </c>
      <c r="G7955">
        <v>2</v>
      </c>
    </row>
    <row r="7956" spans="1:7" x14ac:dyDescent="0.35">
      <c r="A7956" s="3">
        <v>45258.416666666664</v>
      </c>
      <c r="B7956">
        <v>24590.9</v>
      </c>
      <c r="C7956">
        <v>1.4999999999999999E-2</v>
      </c>
      <c r="D7956">
        <f t="shared" si="124"/>
        <v>0.55703141086569108</v>
      </c>
      <c r="E7956">
        <v>559.36957569208403</v>
      </c>
      <c r="F7956">
        <v>27.09</v>
      </c>
      <c r="G7956">
        <v>1.4</v>
      </c>
    </row>
    <row r="7957" spans="1:7" x14ac:dyDescent="0.35">
      <c r="A7957" s="3">
        <v>45258.458333333336</v>
      </c>
      <c r="B7957">
        <v>24216.86</v>
      </c>
      <c r="C7957">
        <v>0.03</v>
      </c>
      <c r="D7957">
        <f t="shared" si="124"/>
        <v>0.59786248778336959</v>
      </c>
      <c r="E7957">
        <v>601.55604188051598</v>
      </c>
      <c r="F7957">
        <v>28.07</v>
      </c>
      <c r="G7957">
        <v>1.6</v>
      </c>
    </row>
    <row r="7958" spans="1:7" x14ac:dyDescent="0.35">
      <c r="A7958" s="3">
        <v>45258.5</v>
      </c>
      <c r="B7958">
        <v>23462.45</v>
      </c>
      <c r="C7958">
        <v>8.3000000000000004E-2</v>
      </c>
      <c r="D7958">
        <f t="shared" si="124"/>
        <v>0.60834932406968256</v>
      </c>
      <c r="E7958">
        <v>612.83527830688899</v>
      </c>
      <c r="F7958">
        <v>28.66</v>
      </c>
      <c r="G7958">
        <v>2.4</v>
      </c>
    </row>
    <row r="7959" spans="1:7" x14ac:dyDescent="0.35">
      <c r="A7959" s="3">
        <v>45258.541666666664</v>
      </c>
      <c r="B7959">
        <v>22353.29</v>
      </c>
      <c r="C7959">
        <v>0.15</v>
      </c>
      <c r="D7959">
        <f t="shared" si="124"/>
        <v>0.65266704110036722</v>
      </c>
      <c r="E7959">
        <v>657.75808870695903</v>
      </c>
      <c r="F7959">
        <v>28.87</v>
      </c>
      <c r="G7959">
        <v>3</v>
      </c>
    </row>
    <row r="7960" spans="1:7" x14ac:dyDescent="0.35">
      <c r="A7960" s="3">
        <v>45258.583333333336</v>
      </c>
      <c r="B7960">
        <v>22350.01</v>
      </c>
      <c r="C7960">
        <v>0.191</v>
      </c>
      <c r="D7960">
        <f t="shared" si="124"/>
        <v>0.63812647703400016</v>
      </c>
      <c r="E7960">
        <v>643.01337871221301</v>
      </c>
      <c r="F7960">
        <v>28.8</v>
      </c>
      <c r="G7960">
        <v>3.4</v>
      </c>
    </row>
    <row r="7961" spans="1:7" x14ac:dyDescent="0.35">
      <c r="A7961" s="3">
        <v>45258.625</v>
      </c>
      <c r="B7961">
        <v>22156.81</v>
      </c>
      <c r="C7961">
        <v>0.19900000000000001</v>
      </c>
      <c r="D7961">
        <f t="shared" si="124"/>
        <v>0.4833796221608081</v>
      </c>
      <c r="E7961">
        <v>486.68910809585998</v>
      </c>
      <c r="F7961">
        <v>28.4</v>
      </c>
      <c r="G7961">
        <v>3.9</v>
      </c>
    </row>
    <row r="7962" spans="1:7" x14ac:dyDescent="0.35">
      <c r="A7962" s="3">
        <v>45258.666666666664</v>
      </c>
      <c r="B7962">
        <v>22284.31</v>
      </c>
      <c r="C7962">
        <v>0.17100000000000001</v>
      </c>
      <c r="D7962">
        <f t="shared" si="124"/>
        <v>0.21694202453997694</v>
      </c>
      <c r="E7962">
        <v>218.05848397794401</v>
      </c>
      <c r="F7962">
        <v>27.56</v>
      </c>
      <c r="G7962">
        <v>4.4000000000000004</v>
      </c>
    </row>
    <row r="7963" spans="1:7" x14ac:dyDescent="0.35">
      <c r="A7963" s="3">
        <v>45258.708333333336</v>
      </c>
      <c r="B7963">
        <v>22675.8</v>
      </c>
      <c r="C7963">
        <v>0.13600000000000001</v>
      </c>
      <c r="D7963">
        <f t="shared" si="124"/>
        <v>1.0890402757646134E-2</v>
      </c>
      <c r="E7963">
        <v>10.904360338879901</v>
      </c>
      <c r="F7963">
        <v>25.64</v>
      </c>
      <c r="G7963">
        <v>4.9000000000000004</v>
      </c>
    </row>
    <row r="7964" spans="1:7" x14ac:dyDescent="0.35">
      <c r="A7964" s="3">
        <v>45258.75</v>
      </c>
      <c r="B7964">
        <v>23733.89</v>
      </c>
      <c r="C7964">
        <v>0.108</v>
      </c>
      <c r="D7964">
        <f t="shared" si="124"/>
        <v>0</v>
      </c>
      <c r="E7964">
        <v>0</v>
      </c>
      <c r="F7964">
        <v>24.1</v>
      </c>
      <c r="G7964">
        <v>5.2</v>
      </c>
    </row>
    <row r="7965" spans="1:7" x14ac:dyDescent="0.35">
      <c r="A7965" s="3">
        <v>45258.791666666664</v>
      </c>
      <c r="B7965">
        <v>23238.59</v>
      </c>
      <c r="C7965">
        <v>8.5000000000000006E-2</v>
      </c>
      <c r="D7965">
        <f t="shared" si="124"/>
        <v>0</v>
      </c>
      <c r="E7965">
        <v>0</v>
      </c>
      <c r="F7965">
        <v>23.39</v>
      </c>
      <c r="G7965">
        <v>5.2</v>
      </c>
    </row>
    <row r="7966" spans="1:7" x14ac:dyDescent="0.35">
      <c r="A7966" s="3">
        <v>45258.833333333336</v>
      </c>
      <c r="B7966">
        <v>21822</v>
      </c>
      <c r="C7966">
        <v>7.2999999999999995E-2</v>
      </c>
      <c r="D7966">
        <f t="shared" si="124"/>
        <v>0</v>
      </c>
      <c r="E7966">
        <v>0</v>
      </c>
      <c r="F7966">
        <v>22.76</v>
      </c>
      <c r="G7966">
        <v>5.2</v>
      </c>
    </row>
    <row r="7967" spans="1:7" x14ac:dyDescent="0.35">
      <c r="A7967" s="3">
        <v>45258.875</v>
      </c>
      <c r="B7967">
        <v>20905.88</v>
      </c>
      <c r="C7967">
        <v>6.5000000000000002E-2</v>
      </c>
      <c r="D7967">
        <f t="shared" si="124"/>
        <v>0</v>
      </c>
      <c r="E7967">
        <v>0</v>
      </c>
      <c r="F7967">
        <v>22.16</v>
      </c>
      <c r="G7967">
        <v>5.0999999999999996</v>
      </c>
    </row>
    <row r="7968" spans="1:7" x14ac:dyDescent="0.35">
      <c r="A7968" s="3">
        <v>45258.916666666664</v>
      </c>
      <c r="B7968">
        <v>20154.82</v>
      </c>
      <c r="C7968">
        <v>6.3E-2</v>
      </c>
      <c r="D7968">
        <f t="shared" si="124"/>
        <v>0</v>
      </c>
      <c r="E7968">
        <v>0</v>
      </c>
      <c r="F7968">
        <v>21.61</v>
      </c>
      <c r="G7968">
        <v>4.5999999999999996</v>
      </c>
    </row>
    <row r="7969" spans="1:7" x14ac:dyDescent="0.35">
      <c r="A7969" s="3">
        <v>45258.958333333336</v>
      </c>
      <c r="B7969">
        <v>19567.169999999998</v>
      </c>
      <c r="C7969">
        <v>6.8000000000000005E-2</v>
      </c>
      <c r="D7969">
        <f t="shared" si="124"/>
        <v>0</v>
      </c>
      <c r="E7969">
        <v>0</v>
      </c>
      <c r="F7969">
        <v>21.11</v>
      </c>
      <c r="G7969">
        <v>4.2</v>
      </c>
    </row>
    <row r="7970" spans="1:7" x14ac:dyDescent="0.35">
      <c r="A7970" s="3">
        <v>45259</v>
      </c>
      <c r="B7970">
        <v>18974.77</v>
      </c>
      <c r="C7970">
        <v>7.0000000000000007E-2</v>
      </c>
      <c r="D7970">
        <f t="shared" si="124"/>
        <v>0</v>
      </c>
      <c r="E7970">
        <v>0</v>
      </c>
      <c r="F7970">
        <v>20.68</v>
      </c>
      <c r="G7970">
        <v>3.9</v>
      </c>
    </row>
    <row r="7971" spans="1:7" x14ac:dyDescent="0.35">
      <c r="A7971" s="3">
        <v>45259.041666666664</v>
      </c>
      <c r="B7971">
        <v>18629.79</v>
      </c>
      <c r="C7971">
        <v>6.7000000000000004E-2</v>
      </c>
      <c r="D7971">
        <f t="shared" si="124"/>
        <v>0</v>
      </c>
      <c r="E7971">
        <v>0</v>
      </c>
      <c r="F7971">
        <v>20.34</v>
      </c>
      <c r="G7971">
        <v>3.6</v>
      </c>
    </row>
    <row r="7972" spans="1:7" x14ac:dyDescent="0.35">
      <c r="A7972" s="3">
        <v>45259.083333333336</v>
      </c>
      <c r="B7972">
        <v>18297.59</v>
      </c>
      <c r="C7972">
        <v>3.7999999999999999E-2</v>
      </c>
      <c r="D7972">
        <f t="shared" si="124"/>
        <v>0</v>
      </c>
      <c r="E7972">
        <v>0</v>
      </c>
      <c r="F7972">
        <v>20.079999999999998</v>
      </c>
      <c r="G7972">
        <v>3.2</v>
      </c>
    </row>
    <row r="7973" spans="1:7" x14ac:dyDescent="0.35">
      <c r="A7973" s="3">
        <v>45259.125</v>
      </c>
      <c r="B7973">
        <v>18205.11</v>
      </c>
      <c r="C7973">
        <v>4.0000000000000001E-3</v>
      </c>
      <c r="D7973">
        <f t="shared" si="124"/>
        <v>0</v>
      </c>
      <c r="E7973">
        <v>0</v>
      </c>
      <c r="F7973">
        <v>19.87</v>
      </c>
      <c r="G7973">
        <v>2.6</v>
      </c>
    </row>
    <row r="7974" spans="1:7" x14ac:dyDescent="0.35">
      <c r="A7974" s="3">
        <v>45259.166666666664</v>
      </c>
      <c r="B7974">
        <v>18630.13</v>
      </c>
      <c r="C7974">
        <v>0</v>
      </c>
      <c r="D7974">
        <f t="shared" si="124"/>
        <v>0</v>
      </c>
      <c r="E7974">
        <v>0</v>
      </c>
      <c r="F7974">
        <v>19.64</v>
      </c>
      <c r="G7974">
        <v>2</v>
      </c>
    </row>
    <row r="7975" spans="1:7" x14ac:dyDescent="0.35">
      <c r="A7975" s="3">
        <v>45259.208333333336</v>
      </c>
      <c r="B7975">
        <v>19640.259999999998</v>
      </c>
      <c r="C7975">
        <v>0</v>
      </c>
      <c r="D7975">
        <f t="shared" si="124"/>
        <v>0</v>
      </c>
      <c r="E7975">
        <v>0</v>
      </c>
      <c r="F7975">
        <v>19.45</v>
      </c>
      <c r="G7975">
        <v>1.5</v>
      </c>
    </row>
    <row r="7976" spans="1:7" x14ac:dyDescent="0.35">
      <c r="A7976" s="3">
        <v>45259.25</v>
      </c>
      <c r="B7976">
        <v>21014.95</v>
      </c>
      <c r="C7976">
        <v>1E-3</v>
      </c>
      <c r="D7976">
        <f t="shared" si="124"/>
        <v>1.0820410117096434E-2</v>
      </c>
      <c r="E7976">
        <v>10.7003521657962</v>
      </c>
      <c r="F7976">
        <v>19.39</v>
      </c>
      <c r="G7976">
        <v>1.3</v>
      </c>
    </row>
    <row r="7977" spans="1:7" x14ac:dyDescent="0.35">
      <c r="A7977" s="3">
        <v>45259.291666666664</v>
      </c>
      <c r="B7977">
        <v>22301.1</v>
      </c>
      <c r="C7977">
        <v>6.0000000000000001E-3</v>
      </c>
      <c r="D7977">
        <f t="shared" si="124"/>
        <v>0.11270205468778251</v>
      </c>
      <c r="E7977">
        <v>111.89195691968401</v>
      </c>
      <c r="F7977">
        <v>21.38</v>
      </c>
      <c r="G7977">
        <v>1.1000000000000001</v>
      </c>
    </row>
    <row r="7978" spans="1:7" x14ac:dyDescent="0.35">
      <c r="A7978" s="3">
        <v>45259.333333333336</v>
      </c>
      <c r="B7978">
        <v>23221.43</v>
      </c>
      <c r="C7978">
        <v>2.1999999999999999E-2</v>
      </c>
      <c r="D7978">
        <f t="shared" si="124"/>
        <v>0.30190426626615124</v>
      </c>
      <c r="E7978">
        <v>301.08531421149598</v>
      </c>
      <c r="F7978">
        <v>23.64</v>
      </c>
      <c r="G7978">
        <v>0.9</v>
      </c>
    </row>
    <row r="7979" spans="1:7" x14ac:dyDescent="0.35">
      <c r="A7979" s="3">
        <v>45259.375</v>
      </c>
      <c r="B7979">
        <v>23575.77</v>
      </c>
      <c r="C7979">
        <v>4.7E-2</v>
      </c>
      <c r="D7979">
        <f t="shared" si="124"/>
        <v>0.50000583041923652</v>
      </c>
      <c r="E7979">
        <v>500.85728780851099</v>
      </c>
      <c r="F7979">
        <v>25.85</v>
      </c>
      <c r="G7979">
        <v>0.5</v>
      </c>
    </row>
    <row r="7980" spans="1:7" x14ac:dyDescent="0.35">
      <c r="A7980" s="3">
        <v>45259.416666666664</v>
      </c>
      <c r="B7980">
        <v>23437.16</v>
      </c>
      <c r="C7980">
        <v>7.0999999999999994E-2</v>
      </c>
      <c r="D7980">
        <f t="shared" si="124"/>
        <v>0.66134320061608631</v>
      </c>
      <c r="E7980">
        <v>664.39943803102904</v>
      </c>
      <c r="F7980">
        <v>27.3</v>
      </c>
      <c r="G7980">
        <v>0.6</v>
      </c>
    </row>
    <row r="7981" spans="1:7" x14ac:dyDescent="0.35">
      <c r="A7981" s="3">
        <v>45259.458333333336</v>
      </c>
      <c r="B7981">
        <v>22474.84</v>
      </c>
      <c r="C7981">
        <v>9.7000000000000003E-2</v>
      </c>
      <c r="D7981">
        <f t="shared" si="124"/>
        <v>0.74463265033756654</v>
      </c>
      <c r="E7981">
        <v>749.29325437980901</v>
      </c>
      <c r="F7981">
        <v>28.11</v>
      </c>
      <c r="G7981">
        <v>1.7</v>
      </c>
    </row>
    <row r="7982" spans="1:7" x14ac:dyDescent="0.35">
      <c r="A7982" s="3">
        <v>45259.5</v>
      </c>
      <c r="B7982">
        <v>21799.8</v>
      </c>
      <c r="C7982">
        <v>0.16300000000000001</v>
      </c>
      <c r="D7982">
        <f t="shared" si="124"/>
        <v>0.77463216312894023</v>
      </c>
      <c r="E7982">
        <v>780.09281281867095</v>
      </c>
      <c r="F7982">
        <v>28.5</v>
      </c>
      <c r="G7982">
        <v>2.6</v>
      </c>
    </row>
    <row r="7983" spans="1:7" x14ac:dyDescent="0.35">
      <c r="A7983" s="3">
        <v>45259.541666666664</v>
      </c>
      <c r="B7983">
        <v>21013.040000000001</v>
      </c>
      <c r="C7983">
        <v>0.19900000000000001</v>
      </c>
      <c r="D7983">
        <f t="shared" si="124"/>
        <v>0.72870159166292403</v>
      </c>
      <c r="E7983">
        <v>733.86802254161705</v>
      </c>
      <c r="F7983">
        <v>28.52</v>
      </c>
      <c r="G7983">
        <v>3.3</v>
      </c>
    </row>
    <row r="7984" spans="1:7" x14ac:dyDescent="0.35">
      <c r="A7984" s="3">
        <v>45259.583333333336</v>
      </c>
      <c r="B7984">
        <v>21247.71</v>
      </c>
      <c r="C7984">
        <v>0.18</v>
      </c>
      <c r="D7984">
        <f t="shared" si="124"/>
        <v>0.60202327039688985</v>
      </c>
      <c r="E7984">
        <v>605.88884120376997</v>
      </c>
      <c r="F7984">
        <v>28.19</v>
      </c>
      <c r="G7984">
        <v>3.5</v>
      </c>
    </row>
    <row r="7985" spans="1:7" x14ac:dyDescent="0.35">
      <c r="A7985" s="3">
        <v>45259.625</v>
      </c>
      <c r="B7985">
        <v>21576.62</v>
      </c>
      <c r="C7985">
        <v>0.13500000000000001</v>
      </c>
      <c r="D7985">
        <f t="shared" si="124"/>
        <v>0.40355043818817998</v>
      </c>
      <c r="E7985">
        <v>405.58648232947399</v>
      </c>
      <c r="F7985">
        <v>27.51</v>
      </c>
      <c r="G7985">
        <v>3.5</v>
      </c>
    </row>
    <row r="7986" spans="1:7" x14ac:dyDescent="0.35">
      <c r="A7986" s="3">
        <v>45259.666666666664</v>
      </c>
      <c r="B7986">
        <v>22012.87</v>
      </c>
      <c r="C7986">
        <v>0.104</v>
      </c>
      <c r="D7986">
        <f t="shared" si="124"/>
        <v>0.16728801181707278</v>
      </c>
      <c r="E7986">
        <v>167.75773347079101</v>
      </c>
      <c r="F7986">
        <v>26.4</v>
      </c>
      <c r="G7986">
        <v>3.8</v>
      </c>
    </row>
    <row r="7987" spans="1:7" x14ac:dyDescent="0.35">
      <c r="A7987" s="3">
        <v>45259.708333333336</v>
      </c>
      <c r="B7987">
        <v>22647.94</v>
      </c>
      <c r="C7987">
        <v>9.1999999999999998E-2</v>
      </c>
      <c r="D7987">
        <f t="shared" si="124"/>
        <v>9.2193556275991049E-3</v>
      </c>
      <c r="E7987">
        <v>9.2042606401492595</v>
      </c>
      <c r="F7987">
        <v>24.18</v>
      </c>
      <c r="G7987">
        <v>4</v>
      </c>
    </row>
    <row r="7988" spans="1:7" x14ac:dyDescent="0.35">
      <c r="A7988" s="3">
        <v>45259.75</v>
      </c>
      <c r="B7988">
        <v>23930.87</v>
      </c>
      <c r="C7988">
        <v>8.4000000000000005E-2</v>
      </c>
      <c r="D7988">
        <f t="shared" si="124"/>
        <v>0</v>
      </c>
      <c r="E7988">
        <v>0</v>
      </c>
      <c r="F7988">
        <v>22.83</v>
      </c>
      <c r="G7988">
        <v>4.0999999999999996</v>
      </c>
    </row>
    <row r="7989" spans="1:7" x14ac:dyDescent="0.35">
      <c r="A7989" s="3">
        <v>45259.791666666664</v>
      </c>
      <c r="B7989">
        <v>23182.38</v>
      </c>
      <c r="C7989">
        <v>7.6999999999999999E-2</v>
      </c>
      <c r="D7989">
        <f t="shared" si="124"/>
        <v>0</v>
      </c>
      <c r="E7989">
        <v>0</v>
      </c>
      <c r="F7989">
        <v>22.29</v>
      </c>
      <c r="G7989">
        <v>4.0999999999999996</v>
      </c>
    </row>
    <row r="7990" spans="1:7" x14ac:dyDescent="0.35">
      <c r="A7990" s="3">
        <v>45259.833333333336</v>
      </c>
      <c r="B7990">
        <v>21829.46</v>
      </c>
      <c r="C7990">
        <v>7.6999999999999999E-2</v>
      </c>
      <c r="D7990">
        <f t="shared" si="124"/>
        <v>0</v>
      </c>
      <c r="E7990">
        <v>0</v>
      </c>
      <c r="F7990">
        <v>21.82</v>
      </c>
      <c r="G7990">
        <v>4.2</v>
      </c>
    </row>
    <row r="7991" spans="1:7" x14ac:dyDescent="0.35">
      <c r="A7991" s="3">
        <v>45259.875</v>
      </c>
      <c r="B7991">
        <v>20897.669999999998</v>
      </c>
      <c r="C7991">
        <v>8.4000000000000005E-2</v>
      </c>
      <c r="D7991">
        <f t="shared" si="124"/>
        <v>0</v>
      </c>
      <c r="E7991">
        <v>0</v>
      </c>
      <c r="F7991">
        <v>21.45</v>
      </c>
      <c r="G7991">
        <v>4.0999999999999996</v>
      </c>
    </row>
    <row r="7992" spans="1:7" x14ac:dyDescent="0.35">
      <c r="A7992" s="3">
        <v>45259.916666666664</v>
      </c>
      <c r="B7992">
        <v>20062.57</v>
      </c>
      <c r="C7992">
        <v>8.4000000000000005E-2</v>
      </c>
      <c r="D7992">
        <f t="shared" si="124"/>
        <v>0</v>
      </c>
      <c r="E7992">
        <v>0</v>
      </c>
      <c r="F7992">
        <v>21.1</v>
      </c>
      <c r="G7992">
        <v>3.9</v>
      </c>
    </row>
    <row r="7993" spans="1:7" x14ac:dyDescent="0.35">
      <c r="A7993" s="3">
        <v>45259.958333333336</v>
      </c>
      <c r="B7993">
        <v>19231.71</v>
      </c>
      <c r="C7993">
        <v>0.08</v>
      </c>
      <c r="D7993">
        <f t="shared" si="124"/>
        <v>0</v>
      </c>
      <c r="E7993">
        <v>0</v>
      </c>
      <c r="F7993">
        <v>20.76</v>
      </c>
      <c r="G7993">
        <v>3.7</v>
      </c>
    </row>
    <row r="7994" spans="1:7" x14ac:dyDescent="0.35">
      <c r="A7994" s="3">
        <v>45260</v>
      </c>
      <c r="B7994">
        <v>18717.939999999999</v>
      </c>
      <c r="C7994">
        <v>7.3999999999999996E-2</v>
      </c>
      <c r="D7994">
        <f t="shared" si="124"/>
        <v>0</v>
      </c>
      <c r="E7994">
        <v>0</v>
      </c>
      <c r="F7994">
        <v>20.440000000000001</v>
      </c>
      <c r="G7994">
        <v>3.5</v>
      </c>
    </row>
    <row r="7995" spans="1:7" x14ac:dyDescent="0.35">
      <c r="A7995" s="3">
        <v>45260.041666666664</v>
      </c>
      <c r="B7995">
        <v>18436.8</v>
      </c>
      <c r="C7995">
        <v>6.8000000000000005E-2</v>
      </c>
      <c r="D7995">
        <f t="shared" si="124"/>
        <v>0</v>
      </c>
      <c r="E7995">
        <v>0</v>
      </c>
      <c r="F7995">
        <v>20.16</v>
      </c>
      <c r="G7995">
        <v>3.2</v>
      </c>
    </row>
    <row r="7996" spans="1:7" x14ac:dyDescent="0.35">
      <c r="A7996" s="3">
        <v>45260.083333333336</v>
      </c>
      <c r="B7996">
        <v>18234.16</v>
      </c>
      <c r="C7996">
        <v>4.8000000000000001E-2</v>
      </c>
      <c r="D7996">
        <f t="shared" si="124"/>
        <v>0</v>
      </c>
      <c r="E7996">
        <v>0</v>
      </c>
      <c r="F7996">
        <v>19.940000000000001</v>
      </c>
      <c r="G7996">
        <v>2.8</v>
      </c>
    </row>
    <row r="7997" spans="1:7" x14ac:dyDescent="0.35">
      <c r="A7997" s="3">
        <v>45260.125</v>
      </c>
      <c r="B7997">
        <v>18110.79</v>
      </c>
      <c r="C7997">
        <v>1.7000000000000001E-2</v>
      </c>
      <c r="D7997">
        <f t="shared" si="124"/>
        <v>0</v>
      </c>
      <c r="E7997">
        <v>0</v>
      </c>
      <c r="F7997">
        <v>19.79</v>
      </c>
      <c r="G7997">
        <v>2.5</v>
      </c>
    </row>
    <row r="7998" spans="1:7" x14ac:dyDescent="0.35">
      <c r="A7998" s="3">
        <v>45260.166666666664</v>
      </c>
      <c r="B7998">
        <v>18264.599999999999</v>
      </c>
      <c r="C7998">
        <v>4.0000000000000001E-3</v>
      </c>
      <c r="D7998">
        <f t="shared" si="124"/>
        <v>0</v>
      </c>
      <c r="E7998">
        <v>0</v>
      </c>
      <c r="F7998">
        <v>19.739999999999998</v>
      </c>
      <c r="G7998">
        <v>2.2999999999999998</v>
      </c>
    </row>
    <row r="7999" spans="1:7" x14ac:dyDescent="0.35">
      <c r="A7999" s="3">
        <v>45260.208333333336</v>
      </c>
      <c r="B7999">
        <v>19217.75</v>
      </c>
      <c r="C7999">
        <v>1E-3</v>
      </c>
      <c r="D7999">
        <f t="shared" si="124"/>
        <v>0</v>
      </c>
      <c r="E7999">
        <v>0</v>
      </c>
      <c r="F7999">
        <v>19.739999999999998</v>
      </c>
      <c r="G7999">
        <v>2.2999999999999998</v>
      </c>
    </row>
    <row r="8000" spans="1:7" x14ac:dyDescent="0.35">
      <c r="A8000" s="3">
        <v>45260.25</v>
      </c>
      <c r="B8000">
        <v>20579.88</v>
      </c>
      <c r="C8000">
        <v>2E-3</v>
      </c>
      <c r="D8000">
        <f t="shared" si="124"/>
        <v>9.8285652920701849E-3</v>
      </c>
      <c r="E8000">
        <v>9.7275928779965799</v>
      </c>
      <c r="F8000">
        <v>19.809999999999999</v>
      </c>
      <c r="G8000">
        <v>2.4</v>
      </c>
    </row>
    <row r="8001" spans="1:7" x14ac:dyDescent="0.35">
      <c r="A8001" s="3">
        <v>45260.291666666664</v>
      </c>
      <c r="B8001">
        <v>22075.65</v>
      </c>
      <c r="C8001">
        <v>3.0000000000000001E-3</v>
      </c>
      <c r="D8001">
        <f t="shared" si="124"/>
        <v>0.10351447252859787</v>
      </c>
      <c r="E8001">
        <v>102.807159272801</v>
      </c>
      <c r="F8001">
        <v>21.56</v>
      </c>
      <c r="G8001">
        <v>2.4</v>
      </c>
    </row>
    <row r="8002" spans="1:7" x14ac:dyDescent="0.35">
      <c r="A8002" s="3">
        <v>45260.333333333336</v>
      </c>
      <c r="B8002">
        <v>22787.9</v>
      </c>
      <c r="C8002">
        <v>8.9999999999999993E-3</v>
      </c>
      <c r="D8002">
        <f t="shared" ref="D8002:D8065" si="125">E8002/1000*(1-0.002*(F8002-25))</f>
        <v>0.27312328066019564</v>
      </c>
      <c r="E8002">
        <v>272.36067078200603</v>
      </c>
      <c r="F8002">
        <v>23.6</v>
      </c>
      <c r="G8002">
        <v>2.2000000000000002</v>
      </c>
    </row>
    <row r="8003" spans="1:7" x14ac:dyDescent="0.35">
      <c r="A8003" s="3">
        <v>45260.375</v>
      </c>
      <c r="B8003">
        <v>22975.42</v>
      </c>
      <c r="C8003">
        <v>2.4E-2</v>
      </c>
      <c r="D8003">
        <f t="shared" si="125"/>
        <v>0.4574557524253674</v>
      </c>
      <c r="E8003">
        <v>458.27147565202802</v>
      </c>
      <c r="F8003">
        <v>25.89</v>
      </c>
      <c r="G8003">
        <v>2.2000000000000002</v>
      </c>
    </row>
    <row r="8004" spans="1:7" x14ac:dyDescent="0.35">
      <c r="A8004" s="3">
        <v>45260.416666666664</v>
      </c>
      <c r="B8004">
        <v>22858.6</v>
      </c>
      <c r="C8004">
        <v>4.4999999999999998E-2</v>
      </c>
      <c r="D8004">
        <f t="shared" si="125"/>
        <v>0.61231617962132667</v>
      </c>
      <c r="E8004">
        <v>615.714926012918</v>
      </c>
      <c r="F8004">
        <v>27.76</v>
      </c>
      <c r="G8004">
        <v>2.2000000000000002</v>
      </c>
    </row>
    <row r="8005" spans="1:7" x14ac:dyDescent="0.35">
      <c r="A8005" s="3">
        <v>45260.458333333336</v>
      </c>
      <c r="B8005">
        <v>22399.25</v>
      </c>
      <c r="C8005">
        <v>7.1999999999999995E-2</v>
      </c>
      <c r="D8005">
        <f t="shared" si="125"/>
        <v>0.69386006761908459</v>
      </c>
      <c r="E8005">
        <v>699.58265372656797</v>
      </c>
      <c r="F8005">
        <v>29.09</v>
      </c>
      <c r="G8005">
        <v>2.1</v>
      </c>
    </row>
    <row r="8006" spans="1:7" x14ac:dyDescent="0.35">
      <c r="A8006" s="3">
        <v>45260.5</v>
      </c>
      <c r="B8006">
        <v>21673.03</v>
      </c>
      <c r="C8006">
        <v>0.13900000000000001</v>
      </c>
      <c r="D8006">
        <f t="shared" si="125"/>
        <v>0.70034791855314937</v>
      </c>
      <c r="E8006">
        <v>706.86521584322395</v>
      </c>
      <c r="F8006">
        <v>29.61</v>
      </c>
      <c r="G8006">
        <v>2.6</v>
      </c>
    </row>
    <row r="8007" spans="1:7" x14ac:dyDescent="0.35">
      <c r="A8007" s="3">
        <v>45260.541666666664</v>
      </c>
      <c r="B8007">
        <v>20773.79</v>
      </c>
      <c r="C8007">
        <v>0.20200000000000001</v>
      </c>
      <c r="D8007">
        <f t="shared" si="125"/>
        <v>0.68459079139814749</v>
      </c>
      <c r="E8007">
        <v>691.11491620714298</v>
      </c>
      <c r="F8007">
        <v>29.72</v>
      </c>
      <c r="G8007">
        <v>3.4</v>
      </c>
    </row>
    <row r="8008" spans="1:7" x14ac:dyDescent="0.35">
      <c r="A8008" s="3">
        <v>45260.583333333336</v>
      </c>
      <c r="B8008">
        <v>21166.240000000002</v>
      </c>
      <c r="C8008">
        <v>0.223</v>
      </c>
      <c r="D8008">
        <f t="shared" si="125"/>
        <v>0.53439813345157539</v>
      </c>
      <c r="E8008">
        <v>539.10995445349897</v>
      </c>
      <c r="F8008">
        <v>29.37</v>
      </c>
      <c r="G8008">
        <v>3.9</v>
      </c>
    </row>
    <row r="8009" spans="1:7" x14ac:dyDescent="0.35">
      <c r="A8009" s="3">
        <v>45260.625</v>
      </c>
      <c r="B8009">
        <v>21195.19</v>
      </c>
      <c r="C8009">
        <v>0.21099999999999999</v>
      </c>
      <c r="D8009">
        <f t="shared" si="125"/>
        <v>0.35122946935548516</v>
      </c>
      <c r="E8009">
        <v>353.86933459153801</v>
      </c>
      <c r="F8009">
        <v>28.73</v>
      </c>
      <c r="G8009">
        <v>4.2</v>
      </c>
    </row>
    <row r="8010" spans="1:7" x14ac:dyDescent="0.35">
      <c r="A8010" s="3">
        <v>45260.666666666664</v>
      </c>
      <c r="B8010">
        <v>21610.52</v>
      </c>
      <c r="C8010">
        <v>0.182</v>
      </c>
      <c r="D8010">
        <f t="shared" si="125"/>
        <v>0.14212752726191596</v>
      </c>
      <c r="E8010">
        <v>142.87332602376</v>
      </c>
      <c r="F8010">
        <v>27.61</v>
      </c>
      <c r="G8010">
        <v>4.5</v>
      </c>
    </row>
    <row r="8011" spans="1:7" x14ac:dyDescent="0.35">
      <c r="A8011" s="3">
        <v>45260.708333333336</v>
      </c>
      <c r="B8011">
        <v>22102.240000000002</v>
      </c>
      <c r="C8011">
        <v>0.14399999999999999</v>
      </c>
      <c r="D8011">
        <f t="shared" si="125"/>
        <v>8.1773386528781553E-3</v>
      </c>
      <c r="E8011">
        <v>8.1815930812804201</v>
      </c>
      <c r="F8011">
        <v>25.26</v>
      </c>
      <c r="G8011">
        <v>5.0999999999999996</v>
      </c>
    </row>
    <row r="8012" spans="1:7" x14ac:dyDescent="0.35">
      <c r="A8012" s="3">
        <v>45260.75</v>
      </c>
      <c r="B8012">
        <v>23426.06</v>
      </c>
      <c r="C8012">
        <v>0.107</v>
      </c>
      <c r="D8012">
        <f t="shared" si="125"/>
        <v>0</v>
      </c>
      <c r="E8012">
        <v>0</v>
      </c>
      <c r="F8012">
        <v>23.78</v>
      </c>
      <c r="G8012">
        <v>5.5</v>
      </c>
    </row>
    <row r="8013" spans="1:7" x14ac:dyDescent="0.35">
      <c r="A8013" s="3">
        <v>45260.791666666664</v>
      </c>
      <c r="B8013">
        <v>22814.83</v>
      </c>
      <c r="C8013">
        <v>8.2000000000000003E-2</v>
      </c>
      <c r="D8013">
        <f t="shared" si="125"/>
        <v>0</v>
      </c>
      <c r="E8013">
        <v>0</v>
      </c>
      <c r="F8013">
        <v>23.17</v>
      </c>
      <c r="G8013">
        <v>5.5</v>
      </c>
    </row>
    <row r="8014" spans="1:7" x14ac:dyDescent="0.35">
      <c r="A8014" s="3">
        <v>45260.833333333336</v>
      </c>
      <c r="B8014">
        <v>21293.38</v>
      </c>
      <c r="C8014">
        <v>7.0000000000000007E-2</v>
      </c>
      <c r="D8014">
        <f t="shared" si="125"/>
        <v>0</v>
      </c>
      <c r="E8014">
        <v>0</v>
      </c>
      <c r="F8014">
        <v>22.65</v>
      </c>
      <c r="G8014">
        <v>5.2</v>
      </c>
    </row>
    <row r="8015" spans="1:7" x14ac:dyDescent="0.35">
      <c r="A8015" s="3">
        <v>45260.875</v>
      </c>
      <c r="B8015">
        <v>20437.93</v>
      </c>
      <c r="C8015">
        <v>6.3E-2</v>
      </c>
      <c r="D8015">
        <f t="shared" si="125"/>
        <v>0</v>
      </c>
      <c r="E8015">
        <v>0</v>
      </c>
      <c r="F8015">
        <v>22.17</v>
      </c>
      <c r="G8015">
        <v>4.7</v>
      </c>
    </row>
    <row r="8016" spans="1:7" x14ac:dyDescent="0.35">
      <c r="A8016" s="3">
        <v>45260.916666666664</v>
      </c>
      <c r="B8016">
        <v>19725.79</v>
      </c>
      <c r="C8016">
        <v>5.7000000000000002E-2</v>
      </c>
      <c r="D8016">
        <f t="shared" si="125"/>
        <v>0</v>
      </c>
      <c r="E8016">
        <v>0</v>
      </c>
      <c r="F8016">
        <v>21.73</v>
      </c>
      <c r="G8016">
        <v>4.0999999999999996</v>
      </c>
    </row>
    <row r="8017" spans="1:7" x14ac:dyDescent="0.35">
      <c r="A8017" s="3">
        <v>45260.958333333336</v>
      </c>
      <c r="B8017">
        <v>18906.32</v>
      </c>
      <c r="C8017">
        <v>5.0999999999999997E-2</v>
      </c>
      <c r="D8017">
        <f t="shared" si="125"/>
        <v>0</v>
      </c>
      <c r="E8017">
        <v>0</v>
      </c>
      <c r="F8017">
        <v>21.3</v>
      </c>
      <c r="G8017">
        <v>3.6</v>
      </c>
    </row>
    <row r="8018" spans="1:7" x14ac:dyDescent="0.35">
      <c r="A8018" s="3">
        <v>45261</v>
      </c>
      <c r="B8018">
        <v>18131.71</v>
      </c>
      <c r="C8018">
        <v>4.9000000000000002E-2</v>
      </c>
      <c r="D8018">
        <f t="shared" si="125"/>
        <v>0</v>
      </c>
      <c r="E8018">
        <v>0</v>
      </c>
      <c r="F8018">
        <v>20.9</v>
      </c>
      <c r="G8018">
        <v>3</v>
      </c>
    </row>
    <row r="8019" spans="1:7" x14ac:dyDescent="0.35">
      <c r="A8019" s="3">
        <v>45261.041666666664</v>
      </c>
      <c r="B8019">
        <v>17778.32</v>
      </c>
      <c r="C8019">
        <v>5.1999999999999998E-2</v>
      </c>
      <c r="D8019">
        <f t="shared" si="125"/>
        <v>0</v>
      </c>
      <c r="E8019">
        <v>0</v>
      </c>
      <c r="F8019">
        <v>20.55</v>
      </c>
      <c r="G8019">
        <v>2.4</v>
      </c>
    </row>
    <row r="8020" spans="1:7" x14ac:dyDescent="0.35">
      <c r="A8020" s="3">
        <v>45261.083333333336</v>
      </c>
      <c r="B8020">
        <v>17510.91</v>
      </c>
      <c r="C8020">
        <v>4.3999999999999997E-2</v>
      </c>
      <c r="D8020">
        <f t="shared" si="125"/>
        <v>0</v>
      </c>
      <c r="E8020">
        <v>0</v>
      </c>
      <c r="F8020">
        <v>20.27</v>
      </c>
      <c r="G8020">
        <v>1.9</v>
      </c>
    </row>
    <row r="8021" spans="1:7" x14ac:dyDescent="0.35">
      <c r="A8021" s="3">
        <v>45261.125</v>
      </c>
      <c r="B8021">
        <v>17476.64</v>
      </c>
      <c r="C8021">
        <v>2.3E-2</v>
      </c>
      <c r="D8021">
        <f t="shared" si="125"/>
        <v>0</v>
      </c>
      <c r="E8021">
        <v>0</v>
      </c>
      <c r="F8021">
        <v>20.079999999999998</v>
      </c>
      <c r="G8021">
        <v>1.7</v>
      </c>
    </row>
    <row r="8022" spans="1:7" x14ac:dyDescent="0.35">
      <c r="A8022" s="3">
        <v>45261.166666666664</v>
      </c>
      <c r="B8022">
        <v>17808.71</v>
      </c>
      <c r="C8022">
        <v>0.01</v>
      </c>
      <c r="D8022">
        <f t="shared" si="125"/>
        <v>0</v>
      </c>
      <c r="E8022">
        <v>0</v>
      </c>
      <c r="F8022">
        <v>19.96</v>
      </c>
      <c r="G8022">
        <v>1.7</v>
      </c>
    </row>
    <row r="8023" spans="1:7" x14ac:dyDescent="0.35">
      <c r="A8023" s="3">
        <v>45261.208333333336</v>
      </c>
      <c r="B8023">
        <v>18700.25</v>
      </c>
      <c r="C8023">
        <v>1E-3</v>
      </c>
      <c r="D8023">
        <f t="shared" si="125"/>
        <v>0</v>
      </c>
      <c r="E8023">
        <v>0</v>
      </c>
      <c r="F8023">
        <v>19.829999999999998</v>
      </c>
      <c r="G8023">
        <v>1.7</v>
      </c>
    </row>
    <row r="8024" spans="1:7" x14ac:dyDescent="0.35">
      <c r="A8024" s="3">
        <v>45261.25</v>
      </c>
      <c r="B8024">
        <v>20211</v>
      </c>
      <c r="C8024">
        <v>0</v>
      </c>
      <c r="D8024">
        <f t="shared" si="125"/>
        <v>8.8472846329093989E-3</v>
      </c>
      <c r="E8024">
        <v>8.7548335901969203</v>
      </c>
      <c r="F8024">
        <v>19.72</v>
      </c>
      <c r="G8024">
        <v>1.8</v>
      </c>
    </row>
    <row r="8025" spans="1:7" x14ac:dyDescent="0.35">
      <c r="A8025" s="3">
        <v>45261.291666666664</v>
      </c>
      <c r="B8025">
        <v>21409.34</v>
      </c>
      <c r="C8025">
        <v>0</v>
      </c>
      <c r="D8025">
        <f t="shared" si="125"/>
        <v>9.7145796678912585E-2</v>
      </c>
      <c r="E8025">
        <v>96.4705031568149</v>
      </c>
      <c r="F8025">
        <v>21.5</v>
      </c>
      <c r="G8025">
        <v>1.7</v>
      </c>
    </row>
    <row r="8026" spans="1:7" x14ac:dyDescent="0.35">
      <c r="A8026" s="3">
        <v>45261.333333333336</v>
      </c>
      <c r="B8026">
        <v>21860.16</v>
      </c>
      <c r="C8026">
        <v>1E-3</v>
      </c>
      <c r="D8026">
        <f t="shared" si="125"/>
        <v>0.25194186081883069</v>
      </c>
      <c r="E8026">
        <v>251.218351965171</v>
      </c>
      <c r="F8026">
        <v>23.56</v>
      </c>
      <c r="G8026">
        <v>1.4</v>
      </c>
    </row>
    <row r="8027" spans="1:7" x14ac:dyDescent="0.35">
      <c r="A8027" s="3">
        <v>45261.375</v>
      </c>
      <c r="B8027">
        <v>22187.26</v>
      </c>
      <c r="C8027">
        <v>5.0000000000000001E-3</v>
      </c>
      <c r="D8027">
        <f t="shared" si="125"/>
        <v>0.44542307920963009</v>
      </c>
      <c r="E8027">
        <v>446.13689824682501</v>
      </c>
      <c r="F8027">
        <v>25.8</v>
      </c>
      <c r="G8027">
        <v>1</v>
      </c>
    </row>
    <row r="8028" spans="1:7" x14ac:dyDescent="0.35">
      <c r="A8028" s="3">
        <v>45261.416666666664</v>
      </c>
      <c r="B8028">
        <v>22000.32</v>
      </c>
      <c r="C8028">
        <v>1.9E-2</v>
      </c>
      <c r="D8028">
        <f t="shared" si="125"/>
        <v>0.58695672731491932</v>
      </c>
      <c r="E8028">
        <v>589.63366415016105</v>
      </c>
      <c r="F8028">
        <v>27.27</v>
      </c>
      <c r="G8028">
        <v>0.3</v>
      </c>
    </row>
    <row r="8029" spans="1:7" x14ac:dyDescent="0.35">
      <c r="A8029" s="3">
        <v>45261.458333333336</v>
      </c>
      <c r="B8029">
        <v>21296.7</v>
      </c>
      <c r="C8029">
        <v>4.2000000000000003E-2</v>
      </c>
      <c r="D8029">
        <f t="shared" si="125"/>
        <v>0.58022246135903666</v>
      </c>
      <c r="E8029">
        <v>584.17146043155401</v>
      </c>
      <c r="F8029">
        <v>28.38</v>
      </c>
      <c r="G8029">
        <v>0.7</v>
      </c>
    </row>
    <row r="8030" spans="1:7" x14ac:dyDescent="0.35">
      <c r="A8030" s="3">
        <v>45261.5</v>
      </c>
      <c r="B8030">
        <v>20682.009999999998</v>
      </c>
      <c r="C8030">
        <v>0.106</v>
      </c>
      <c r="D8030">
        <f t="shared" si="125"/>
        <v>0.56315542837475507</v>
      </c>
      <c r="E8030">
        <v>567.89164469148204</v>
      </c>
      <c r="F8030">
        <v>29.17</v>
      </c>
      <c r="G8030">
        <v>1.7</v>
      </c>
    </row>
    <row r="8031" spans="1:7" x14ac:dyDescent="0.35">
      <c r="A8031" s="3">
        <v>45261.541666666664</v>
      </c>
      <c r="B8031">
        <v>19891.900000000001</v>
      </c>
      <c r="C8031">
        <v>0.151</v>
      </c>
      <c r="D8031">
        <f t="shared" si="125"/>
        <v>0.56261225206026333</v>
      </c>
      <c r="E8031">
        <v>567.71029046867204</v>
      </c>
      <c r="F8031">
        <v>29.49</v>
      </c>
      <c r="G8031">
        <v>2.6</v>
      </c>
    </row>
    <row r="8032" spans="1:7" x14ac:dyDescent="0.35">
      <c r="A8032" s="3">
        <v>45261.583333333336</v>
      </c>
      <c r="B8032">
        <v>19792.11</v>
      </c>
      <c r="C8032">
        <v>0.154</v>
      </c>
      <c r="D8032">
        <f t="shared" si="125"/>
        <v>0.56392205713651788</v>
      </c>
      <c r="E8032">
        <v>568.81385630070395</v>
      </c>
      <c r="F8032">
        <v>29.3</v>
      </c>
      <c r="G8032">
        <v>3</v>
      </c>
    </row>
    <row r="8033" spans="1:7" x14ac:dyDescent="0.35">
      <c r="A8033" s="3">
        <v>45261.625</v>
      </c>
      <c r="B8033">
        <v>20018.71</v>
      </c>
      <c r="C8033">
        <v>0.13700000000000001</v>
      </c>
      <c r="D8033">
        <f t="shared" si="125"/>
        <v>0.34411435718402222</v>
      </c>
      <c r="E8033">
        <v>346.62391432372601</v>
      </c>
      <c r="F8033">
        <v>28.62</v>
      </c>
      <c r="G8033">
        <v>3.2</v>
      </c>
    </row>
    <row r="8034" spans="1:7" x14ac:dyDescent="0.35">
      <c r="A8034" s="3">
        <v>45261.666666666664</v>
      </c>
      <c r="B8034">
        <v>20466.580000000002</v>
      </c>
      <c r="C8034">
        <v>0.115</v>
      </c>
      <c r="D8034">
        <f t="shared" si="125"/>
        <v>0.176256047935032</v>
      </c>
      <c r="E8034">
        <v>177.09548051266199</v>
      </c>
      <c r="F8034">
        <v>27.37</v>
      </c>
      <c r="G8034">
        <v>3.7</v>
      </c>
    </row>
    <row r="8035" spans="1:7" x14ac:dyDescent="0.35">
      <c r="A8035" s="3">
        <v>45261.708333333336</v>
      </c>
      <c r="B8035">
        <v>21024.79</v>
      </c>
      <c r="C8035">
        <v>9.2999999999999999E-2</v>
      </c>
      <c r="D8035">
        <f t="shared" si="125"/>
        <v>9.5657829537810681E-3</v>
      </c>
      <c r="E8035">
        <v>9.5617670116361797</v>
      </c>
      <c r="F8035">
        <v>24.79</v>
      </c>
      <c r="G8035">
        <v>4.2</v>
      </c>
    </row>
    <row r="8036" spans="1:7" x14ac:dyDescent="0.35">
      <c r="A8036" s="3">
        <v>45261.75</v>
      </c>
      <c r="B8036">
        <v>22596.560000000001</v>
      </c>
      <c r="C8036">
        <v>7.3999999999999996E-2</v>
      </c>
      <c r="D8036">
        <f t="shared" si="125"/>
        <v>0</v>
      </c>
      <c r="E8036">
        <v>0</v>
      </c>
      <c r="F8036">
        <v>23.26</v>
      </c>
      <c r="G8036">
        <v>4.3</v>
      </c>
    </row>
    <row r="8037" spans="1:7" x14ac:dyDescent="0.35">
      <c r="A8037" s="3">
        <v>45261.791666666664</v>
      </c>
      <c r="B8037">
        <v>22191.119999999999</v>
      </c>
      <c r="C8037">
        <v>6.7000000000000004E-2</v>
      </c>
      <c r="D8037">
        <f t="shared" si="125"/>
        <v>0</v>
      </c>
      <c r="E8037">
        <v>0</v>
      </c>
      <c r="F8037">
        <v>22.67</v>
      </c>
      <c r="G8037">
        <v>4.0999999999999996</v>
      </c>
    </row>
    <row r="8038" spans="1:7" x14ac:dyDescent="0.35">
      <c r="A8038" s="3">
        <v>45261.833333333336</v>
      </c>
      <c r="B8038">
        <v>20845.38</v>
      </c>
      <c r="C8038">
        <v>6.2E-2</v>
      </c>
      <c r="D8038">
        <f t="shared" si="125"/>
        <v>0</v>
      </c>
      <c r="E8038">
        <v>0</v>
      </c>
      <c r="F8038">
        <v>22.18</v>
      </c>
      <c r="G8038">
        <v>4</v>
      </c>
    </row>
    <row r="8039" spans="1:7" x14ac:dyDescent="0.35">
      <c r="A8039" s="3">
        <v>45261.875</v>
      </c>
      <c r="B8039">
        <v>20031.37</v>
      </c>
      <c r="C8039">
        <v>7.0000000000000007E-2</v>
      </c>
      <c r="D8039">
        <f t="shared" si="125"/>
        <v>0</v>
      </c>
      <c r="E8039">
        <v>0</v>
      </c>
      <c r="F8039">
        <v>21.68</v>
      </c>
      <c r="G8039">
        <v>3.9</v>
      </c>
    </row>
    <row r="8040" spans="1:7" x14ac:dyDescent="0.35">
      <c r="A8040" s="3">
        <v>45261.916666666664</v>
      </c>
      <c r="B8040">
        <v>19417.39</v>
      </c>
      <c r="C8040">
        <v>8.2000000000000003E-2</v>
      </c>
      <c r="D8040">
        <f t="shared" si="125"/>
        <v>0</v>
      </c>
      <c r="E8040">
        <v>0</v>
      </c>
      <c r="F8040">
        <v>21.21</v>
      </c>
      <c r="G8040">
        <v>3.9</v>
      </c>
    </row>
    <row r="8041" spans="1:7" x14ac:dyDescent="0.35">
      <c r="A8041" s="3">
        <v>45261.958333333336</v>
      </c>
      <c r="B8041">
        <v>18765.150000000001</v>
      </c>
      <c r="C8041">
        <v>0.09</v>
      </c>
      <c r="D8041">
        <f t="shared" si="125"/>
        <v>0</v>
      </c>
      <c r="E8041">
        <v>0</v>
      </c>
      <c r="F8041">
        <v>20.76</v>
      </c>
      <c r="G8041">
        <v>3.8</v>
      </c>
    </row>
    <row r="8042" spans="1:7" x14ac:dyDescent="0.35">
      <c r="A8042" s="3">
        <v>45262</v>
      </c>
      <c r="B8042">
        <v>18274.349999999999</v>
      </c>
      <c r="C8042">
        <v>0.106</v>
      </c>
      <c r="D8042">
        <f t="shared" si="125"/>
        <v>0</v>
      </c>
      <c r="E8042">
        <v>0</v>
      </c>
      <c r="F8042">
        <v>20.350000000000001</v>
      </c>
      <c r="G8042">
        <v>3.3</v>
      </c>
    </row>
    <row r="8043" spans="1:7" x14ac:dyDescent="0.35">
      <c r="A8043" s="3">
        <v>45262.041666666664</v>
      </c>
      <c r="B8043">
        <v>17764.349999999999</v>
      </c>
      <c r="C8043">
        <v>0.127</v>
      </c>
      <c r="D8043">
        <f t="shared" si="125"/>
        <v>0</v>
      </c>
      <c r="E8043">
        <v>0</v>
      </c>
      <c r="F8043">
        <v>19.98</v>
      </c>
      <c r="G8043">
        <v>2.7</v>
      </c>
    </row>
    <row r="8044" spans="1:7" x14ac:dyDescent="0.35">
      <c r="A8044" s="3">
        <v>45262.083333333336</v>
      </c>
      <c r="B8044">
        <v>17649.62</v>
      </c>
      <c r="C8044">
        <v>9.9000000000000005E-2</v>
      </c>
      <c r="D8044">
        <f t="shared" si="125"/>
        <v>0</v>
      </c>
      <c r="E8044">
        <v>0</v>
      </c>
      <c r="F8044">
        <v>19.68</v>
      </c>
      <c r="G8044">
        <v>2.5</v>
      </c>
    </row>
    <row r="8045" spans="1:7" x14ac:dyDescent="0.35">
      <c r="A8045" s="3">
        <v>45262.125</v>
      </c>
      <c r="B8045">
        <v>17640.66</v>
      </c>
      <c r="C8045">
        <v>3.5000000000000003E-2</v>
      </c>
      <c r="D8045">
        <f t="shared" si="125"/>
        <v>0</v>
      </c>
      <c r="E8045">
        <v>0</v>
      </c>
      <c r="F8045">
        <v>19.5</v>
      </c>
      <c r="G8045">
        <v>2.4</v>
      </c>
    </row>
    <row r="8046" spans="1:7" x14ac:dyDescent="0.35">
      <c r="A8046" s="3">
        <v>45262.166666666664</v>
      </c>
      <c r="B8046">
        <v>17934.54</v>
      </c>
      <c r="C8046">
        <v>3.5999999999999997E-2</v>
      </c>
      <c r="D8046">
        <f t="shared" si="125"/>
        <v>0</v>
      </c>
      <c r="E8046">
        <v>0</v>
      </c>
      <c r="F8046">
        <v>19.420000000000002</v>
      </c>
      <c r="G8046">
        <v>2.2000000000000002</v>
      </c>
    </row>
    <row r="8047" spans="1:7" x14ac:dyDescent="0.35">
      <c r="A8047" s="3">
        <v>45262.208333333336</v>
      </c>
      <c r="B8047">
        <v>18940.93</v>
      </c>
      <c r="C8047">
        <v>4.3999999999999997E-2</v>
      </c>
      <c r="D8047">
        <f t="shared" si="125"/>
        <v>0</v>
      </c>
      <c r="E8047">
        <v>0</v>
      </c>
      <c r="F8047">
        <v>19.43</v>
      </c>
      <c r="G8047">
        <v>2</v>
      </c>
    </row>
    <row r="8048" spans="1:7" x14ac:dyDescent="0.35">
      <c r="A8048" s="3">
        <v>45262.25</v>
      </c>
      <c r="B8048">
        <v>20188.669999999998</v>
      </c>
      <c r="C8048">
        <v>3.6999999999999998E-2</v>
      </c>
      <c r="D8048">
        <f t="shared" si="125"/>
        <v>9.8334290885091838E-3</v>
      </c>
      <c r="E8048">
        <v>9.7275928779965799</v>
      </c>
      <c r="F8048">
        <v>19.559999999999999</v>
      </c>
      <c r="G8048">
        <v>1.9</v>
      </c>
    </row>
    <row r="8049" spans="1:7" x14ac:dyDescent="0.35">
      <c r="A8049" s="3">
        <v>45262.291666666664</v>
      </c>
      <c r="B8049">
        <v>21268.49</v>
      </c>
      <c r="C8049">
        <v>1.7999999999999999E-2</v>
      </c>
      <c r="D8049">
        <f t="shared" si="125"/>
        <v>0.10283723184000423</v>
      </c>
      <c r="E8049">
        <v>102.154837525335</v>
      </c>
      <c r="F8049">
        <v>21.66</v>
      </c>
      <c r="G8049">
        <v>1.8</v>
      </c>
    </row>
    <row r="8050" spans="1:7" x14ac:dyDescent="0.35">
      <c r="A8050" s="3">
        <v>45262.333333333336</v>
      </c>
      <c r="B8050">
        <v>21696.77</v>
      </c>
      <c r="C8050">
        <v>1.0999999999999999E-2</v>
      </c>
      <c r="D8050">
        <f t="shared" si="125"/>
        <v>0.2751959704178063</v>
      </c>
      <c r="E8050">
        <v>274.44399387458998</v>
      </c>
      <c r="F8050">
        <v>23.63</v>
      </c>
      <c r="G8050">
        <v>1.8</v>
      </c>
    </row>
    <row r="8051" spans="1:7" x14ac:dyDescent="0.35">
      <c r="A8051" s="3">
        <v>45262.375</v>
      </c>
      <c r="B8051">
        <v>21950.74</v>
      </c>
      <c r="C8051">
        <v>6.0000000000000001E-3</v>
      </c>
      <c r="D8051">
        <f t="shared" si="125"/>
        <v>0.47906522550032293</v>
      </c>
      <c r="E8051">
        <v>480.47783032146799</v>
      </c>
      <c r="F8051">
        <v>26.47</v>
      </c>
      <c r="G8051">
        <v>1.8</v>
      </c>
    </row>
    <row r="8052" spans="1:7" x14ac:dyDescent="0.35">
      <c r="A8052" s="3">
        <v>45262.416666666664</v>
      </c>
      <c r="B8052">
        <v>22003.53</v>
      </c>
      <c r="C8052">
        <v>4.0000000000000001E-3</v>
      </c>
      <c r="D8052">
        <f t="shared" si="125"/>
        <v>0.63606403302298231</v>
      </c>
      <c r="E8052">
        <v>640.66400054690905</v>
      </c>
      <c r="F8052">
        <v>28.59</v>
      </c>
      <c r="G8052">
        <v>1.7</v>
      </c>
    </row>
    <row r="8053" spans="1:7" x14ac:dyDescent="0.35">
      <c r="A8053" s="3">
        <v>45262.458333333336</v>
      </c>
      <c r="B8053">
        <v>21429.3</v>
      </c>
      <c r="C8053">
        <v>3.0000000000000001E-3</v>
      </c>
      <c r="D8053">
        <f t="shared" si="125"/>
        <v>0.71361608769304385</v>
      </c>
      <c r="E8053">
        <v>720.78064732747896</v>
      </c>
      <c r="F8053">
        <v>29.97</v>
      </c>
      <c r="G8053">
        <v>1.4</v>
      </c>
    </row>
    <row r="8054" spans="1:7" x14ac:dyDescent="0.35">
      <c r="A8054" s="3">
        <v>45262.5</v>
      </c>
      <c r="B8054">
        <v>20804.29</v>
      </c>
      <c r="C8054">
        <v>0.02</v>
      </c>
      <c r="D8054">
        <f t="shared" si="125"/>
        <v>0.69922162632275942</v>
      </c>
      <c r="E8054">
        <v>707.470735093955</v>
      </c>
      <c r="F8054">
        <v>30.83</v>
      </c>
      <c r="G8054">
        <v>1.3</v>
      </c>
    </row>
    <row r="8055" spans="1:7" x14ac:dyDescent="0.35">
      <c r="A8055" s="3">
        <v>45262.541666666664</v>
      </c>
      <c r="B8055">
        <v>20113.63</v>
      </c>
      <c r="C8055">
        <v>7.5999999999999998E-2</v>
      </c>
      <c r="D8055">
        <f t="shared" si="125"/>
        <v>0.59061933117537835</v>
      </c>
      <c r="E8055">
        <v>598.13186743030303</v>
      </c>
      <c r="F8055">
        <v>31.28</v>
      </c>
      <c r="G8055">
        <v>1.4</v>
      </c>
    </row>
    <row r="8056" spans="1:7" x14ac:dyDescent="0.35">
      <c r="A8056" s="3">
        <v>45262.583333333336</v>
      </c>
      <c r="B8056">
        <v>20480.189999999999</v>
      </c>
      <c r="C8056">
        <v>0.111</v>
      </c>
      <c r="D8056">
        <f t="shared" si="125"/>
        <v>0.58080516730288489</v>
      </c>
      <c r="E8056">
        <v>588.19286974690601</v>
      </c>
      <c r="F8056">
        <v>31.28</v>
      </c>
      <c r="G8056">
        <v>2.2000000000000002</v>
      </c>
    </row>
    <row r="8057" spans="1:7" x14ac:dyDescent="0.35">
      <c r="A8057" s="3">
        <v>45262.625</v>
      </c>
      <c r="B8057">
        <v>20650.03</v>
      </c>
      <c r="C8057">
        <v>0.11799999999999999</v>
      </c>
      <c r="D8057">
        <f t="shared" si="125"/>
        <v>0.38884729675167906</v>
      </c>
      <c r="E8057">
        <v>393.53827296542698</v>
      </c>
      <c r="F8057">
        <v>30.96</v>
      </c>
      <c r="G8057">
        <v>3.5</v>
      </c>
    </row>
    <row r="8058" spans="1:7" x14ac:dyDescent="0.35">
      <c r="A8058" s="3">
        <v>45262.666666666664</v>
      </c>
      <c r="B8058">
        <v>20946.68</v>
      </c>
      <c r="C8058">
        <v>0.13900000000000001</v>
      </c>
      <c r="D8058">
        <f t="shared" si="125"/>
        <v>0.15822244222885418</v>
      </c>
      <c r="E8058">
        <v>159.97254183654599</v>
      </c>
      <c r="F8058">
        <v>30.47</v>
      </c>
      <c r="G8058">
        <v>4.4000000000000004</v>
      </c>
    </row>
    <row r="8059" spans="1:7" x14ac:dyDescent="0.35">
      <c r="A8059" s="3">
        <v>45262.708333333336</v>
      </c>
      <c r="B8059">
        <v>21691.95</v>
      </c>
      <c r="C8059">
        <v>0.187</v>
      </c>
      <c r="D8059">
        <f t="shared" si="125"/>
        <v>8.4832418000539717E-3</v>
      </c>
      <c r="E8059">
        <v>8.5347919433920598</v>
      </c>
      <c r="F8059">
        <v>28.02</v>
      </c>
      <c r="G8059">
        <v>4.9000000000000004</v>
      </c>
    </row>
    <row r="8060" spans="1:7" x14ac:dyDescent="0.35">
      <c r="A8060" s="3">
        <v>45262.75</v>
      </c>
      <c r="B8060">
        <v>23067.61</v>
      </c>
      <c r="C8060">
        <v>0.23100000000000001</v>
      </c>
      <c r="D8060">
        <f t="shared" si="125"/>
        <v>0</v>
      </c>
      <c r="E8060">
        <v>0</v>
      </c>
      <c r="F8060">
        <v>26.04</v>
      </c>
      <c r="G8060">
        <v>5.2</v>
      </c>
    </row>
    <row r="8061" spans="1:7" x14ac:dyDescent="0.35">
      <c r="A8061" s="3">
        <v>45262.791666666664</v>
      </c>
      <c r="B8061">
        <v>22513.1</v>
      </c>
      <c r="C8061">
        <v>0.25800000000000001</v>
      </c>
      <c r="D8061">
        <f t="shared" si="125"/>
        <v>0</v>
      </c>
      <c r="E8061">
        <v>0</v>
      </c>
      <c r="F8061">
        <v>25.13</v>
      </c>
      <c r="G8061">
        <v>5</v>
      </c>
    </row>
    <row r="8062" spans="1:7" x14ac:dyDescent="0.35">
      <c r="A8062" s="3">
        <v>45262.833333333336</v>
      </c>
      <c r="B8062">
        <v>21138.35</v>
      </c>
      <c r="C8062">
        <v>0.25900000000000001</v>
      </c>
      <c r="D8062">
        <f t="shared" si="125"/>
        <v>0</v>
      </c>
      <c r="E8062">
        <v>0</v>
      </c>
      <c r="F8062">
        <v>24.6</v>
      </c>
      <c r="G8062">
        <v>4.4000000000000004</v>
      </c>
    </row>
    <row r="8063" spans="1:7" x14ac:dyDescent="0.35">
      <c r="A8063" s="3">
        <v>45262.875</v>
      </c>
      <c r="B8063">
        <v>20127.580000000002</v>
      </c>
      <c r="C8063">
        <v>0.23899999999999999</v>
      </c>
      <c r="D8063">
        <f t="shared" si="125"/>
        <v>0</v>
      </c>
      <c r="E8063">
        <v>0</v>
      </c>
      <c r="F8063">
        <v>24.15</v>
      </c>
      <c r="G8063">
        <v>3.4</v>
      </c>
    </row>
    <row r="8064" spans="1:7" x14ac:dyDescent="0.35">
      <c r="A8064" s="3">
        <v>45262.916666666664</v>
      </c>
      <c r="B8064">
        <v>19373.830000000002</v>
      </c>
      <c r="C8064">
        <v>0.222</v>
      </c>
      <c r="D8064">
        <f t="shared" si="125"/>
        <v>0</v>
      </c>
      <c r="E8064">
        <v>0</v>
      </c>
      <c r="F8064">
        <v>23.65</v>
      </c>
      <c r="G8064">
        <v>2.7</v>
      </c>
    </row>
    <row r="8065" spans="1:7" x14ac:dyDescent="0.35">
      <c r="A8065" s="3">
        <v>45262.958333333336</v>
      </c>
      <c r="B8065">
        <v>18794.189999999999</v>
      </c>
      <c r="C8065">
        <v>0.21299999999999999</v>
      </c>
      <c r="D8065">
        <f t="shared" si="125"/>
        <v>0</v>
      </c>
      <c r="E8065">
        <v>0</v>
      </c>
      <c r="F8065">
        <v>23.19</v>
      </c>
      <c r="G8065">
        <v>2.6</v>
      </c>
    </row>
    <row r="8066" spans="1:7" x14ac:dyDescent="0.35">
      <c r="A8066" s="3">
        <v>45263</v>
      </c>
      <c r="B8066">
        <v>18339.689999999999</v>
      </c>
      <c r="C8066">
        <v>0.20100000000000001</v>
      </c>
      <c r="D8066">
        <f t="shared" ref="D8066:D8129" si="126">E8066/1000*(1-0.002*(F8066-25))</f>
        <v>0</v>
      </c>
      <c r="E8066">
        <v>0</v>
      </c>
      <c r="F8066">
        <v>22.84</v>
      </c>
      <c r="G8066">
        <v>2.5</v>
      </c>
    </row>
    <row r="8067" spans="1:7" x14ac:dyDescent="0.35">
      <c r="A8067" s="3">
        <v>45263.041666666664</v>
      </c>
      <c r="B8067">
        <v>18020.349999999999</v>
      </c>
      <c r="C8067">
        <v>0.188</v>
      </c>
      <c r="D8067">
        <f t="shared" si="126"/>
        <v>0</v>
      </c>
      <c r="E8067">
        <v>0</v>
      </c>
      <c r="F8067">
        <v>22.59</v>
      </c>
      <c r="G8067">
        <v>2.4</v>
      </c>
    </row>
    <row r="8068" spans="1:7" x14ac:dyDescent="0.35">
      <c r="A8068" s="3">
        <v>45263.083333333336</v>
      </c>
      <c r="B8068">
        <v>17760.919999999998</v>
      </c>
      <c r="C8068">
        <v>0.14399999999999999</v>
      </c>
      <c r="D8068">
        <f t="shared" si="126"/>
        <v>0</v>
      </c>
      <c r="E8068">
        <v>0</v>
      </c>
      <c r="F8068">
        <v>22.33</v>
      </c>
      <c r="G8068">
        <v>2.5</v>
      </c>
    </row>
    <row r="8069" spans="1:7" x14ac:dyDescent="0.35">
      <c r="A8069" s="3">
        <v>45263.125</v>
      </c>
      <c r="B8069">
        <v>17700.63</v>
      </c>
      <c r="C8069">
        <v>8.7999999999999995E-2</v>
      </c>
      <c r="D8069">
        <f t="shared" si="126"/>
        <v>0</v>
      </c>
      <c r="E8069">
        <v>0</v>
      </c>
      <c r="F8069">
        <v>22.03</v>
      </c>
      <c r="G8069">
        <v>2.6</v>
      </c>
    </row>
    <row r="8070" spans="1:7" x14ac:dyDescent="0.35">
      <c r="A8070" s="3">
        <v>45263.166666666664</v>
      </c>
      <c r="B8070">
        <v>18104.8</v>
      </c>
      <c r="C8070">
        <v>9.7000000000000003E-2</v>
      </c>
      <c r="D8070">
        <f t="shared" si="126"/>
        <v>0</v>
      </c>
      <c r="E8070">
        <v>0</v>
      </c>
      <c r="F8070">
        <v>21.85</v>
      </c>
      <c r="G8070">
        <v>3</v>
      </c>
    </row>
    <row r="8071" spans="1:7" x14ac:dyDescent="0.35">
      <c r="A8071" s="3">
        <v>45263.208333333336</v>
      </c>
      <c r="B8071">
        <v>19048.77</v>
      </c>
      <c r="C8071">
        <v>0.1</v>
      </c>
      <c r="D8071">
        <f t="shared" si="126"/>
        <v>0</v>
      </c>
      <c r="E8071">
        <v>0</v>
      </c>
      <c r="F8071">
        <v>21.66</v>
      </c>
      <c r="G8071">
        <v>3.5</v>
      </c>
    </row>
    <row r="8072" spans="1:7" x14ac:dyDescent="0.35">
      <c r="A8072" s="3">
        <v>45263.25</v>
      </c>
      <c r="B8072">
        <v>19914.689999999999</v>
      </c>
      <c r="C8072">
        <v>7.3999999999999996E-2</v>
      </c>
      <c r="D8072">
        <f t="shared" si="126"/>
        <v>8.8166427153437109E-3</v>
      </c>
      <c r="E8072">
        <v>8.7548335901969203</v>
      </c>
      <c r="F8072">
        <v>21.47</v>
      </c>
      <c r="G8072">
        <v>3.9</v>
      </c>
    </row>
    <row r="8073" spans="1:7" x14ac:dyDescent="0.35">
      <c r="A8073" s="3">
        <v>45263.291666666664</v>
      </c>
      <c r="B8073">
        <v>20582.07</v>
      </c>
      <c r="C8073">
        <v>3.5000000000000003E-2</v>
      </c>
      <c r="D8073">
        <f t="shared" si="126"/>
        <v>9.961653913847178E-2</v>
      </c>
      <c r="E8073">
        <v>99.020436113071099</v>
      </c>
      <c r="F8073">
        <v>21.99</v>
      </c>
      <c r="G8073">
        <v>4</v>
      </c>
    </row>
    <row r="8074" spans="1:7" x14ac:dyDescent="0.35">
      <c r="A8074" s="3">
        <v>45263.333333333336</v>
      </c>
      <c r="B8074">
        <v>20575.5</v>
      </c>
      <c r="C8074">
        <v>8.0000000000000002E-3</v>
      </c>
      <c r="D8074">
        <f t="shared" si="126"/>
        <v>0.26677833718535299</v>
      </c>
      <c r="E8074">
        <v>265.87966392129903</v>
      </c>
      <c r="F8074">
        <v>23.31</v>
      </c>
      <c r="G8074">
        <v>3.7</v>
      </c>
    </row>
    <row r="8075" spans="1:7" x14ac:dyDescent="0.35">
      <c r="A8075" s="3">
        <v>45263.375</v>
      </c>
      <c r="B8075">
        <v>20513.7</v>
      </c>
      <c r="C8075">
        <v>1E-3</v>
      </c>
      <c r="D8075">
        <f t="shared" si="126"/>
        <v>0.44679293227320555</v>
      </c>
      <c r="E8075">
        <v>447.36556019024903</v>
      </c>
      <c r="F8075">
        <v>25.64</v>
      </c>
      <c r="G8075">
        <v>3.5</v>
      </c>
    </row>
    <row r="8076" spans="1:7" x14ac:dyDescent="0.35">
      <c r="A8076" s="3">
        <v>45263.416666666664</v>
      </c>
      <c r="B8076">
        <v>20280.21</v>
      </c>
      <c r="C8076">
        <v>0</v>
      </c>
      <c r="D8076">
        <f t="shared" si="126"/>
        <v>0.59667416073463442</v>
      </c>
      <c r="E8076">
        <v>600.09470052764198</v>
      </c>
      <c r="F8076">
        <v>27.85</v>
      </c>
      <c r="G8076">
        <v>3.6</v>
      </c>
    </row>
    <row r="8077" spans="1:7" x14ac:dyDescent="0.35">
      <c r="A8077" s="3">
        <v>45263.458333333336</v>
      </c>
      <c r="B8077">
        <v>19775.59</v>
      </c>
      <c r="C8077">
        <v>0</v>
      </c>
      <c r="D8077">
        <f t="shared" si="126"/>
        <v>0.68647696554024373</v>
      </c>
      <c r="E8077">
        <v>692.61352133930995</v>
      </c>
      <c r="F8077">
        <v>29.43</v>
      </c>
      <c r="G8077">
        <v>3.2</v>
      </c>
    </row>
    <row r="8078" spans="1:7" x14ac:dyDescent="0.35">
      <c r="A8078" s="3">
        <v>45263.5</v>
      </c>
      <c r="B8078">
        <v>19349.490000000002</v>
      </c>
      <c r="C8078">
        <v>1.4E-2</v>
      </c>
      <c r="D8078">
        <f t="shared" si="126"/>
        <v>0.72053540330762933</v>
      </c>
      <c r="E8078">
        <v>728.57891452397405</v>
      </c>
      <c r="F8078">
        <v>30.52</v>
      </c>
      <c r="G8078">
        <v>2.4</v>
      </c>
    </row>
    <row r="8079" spans="1:7" x14ac:dyDescent="0.35">
      <c r="A8079" s="3">
        <v>45263.541666666664</v>
      </c>
      <c r="B8079">
        <v>18764.98</v>
      </c>
      <c r="C8079">
        <v>9.8000000000000004E-2</v>
      </c>
      <c r="D8079">
        <f t="shared" si="126"/>
        <v>0.68248987914075709</v>
      </c>
      <c r="E8079">
        <v>691.26899538211001</v>
      </c>
      <c r="F8079">
        <v>31.35</v>
      </c>
      <c r="G8079">
        <v>1.4</v>
      </c>
    </row>
    <row r="8080" spans="1:7" x14ac:dyDescent="0.35">
      <c r="A8080" s="3">
        <v>45263.583333333336</v>
      </c>
      <c r="B8080">
        <v>18958.18</v>
      </c>
      <c r="C8080">
        <v>0.192</v>
      </c>
      <c r="D8080">
        <f t="shared" si="126"/>
        <v>0.55895024696434092</v>
      </c>
      <c r="E8080">
        <v>566.51894000277798</v>
      </c>
      <c r="F8080">
        <v>31.68</v>
      </c>
      <c r="G8080">
        <v>1.1000000000000001</v>
      </c>
    </row>
    <row r="8081" spans="1:7" x14ac:dyDescent="0.35">
      <c r="A8081" s="3">
        <v>45263.625</v>
      </c>
      <c r="B8081">
        <v>19442.57</v>
      </c>
      <c r="C8081">
        <v>0.26400000000000001</v>
      </c>
      <c r="D8081">
        <f t="shared" si="126"/>
        <v>0.37801927455752954</v>
      </c>
      <c r="E8081">
        <v>382.91290143790599</v>
      </c>
      <c r="F8081">
        <v>31.39</v>
      </c>
      <c r="G8081">
        <v>2.7</v>
      </c>
    </row>
    <row r="8082" spans="1:7" x14ac:dyDescent="0.35">
      <c r="A8082" s="3">
        <v>45263.666666666664</v>
      </c>
      <c r="B8082">
        <v>19919.580000000002</v>
      </c>
      <c r="C8082">
        <v>0.29099999999999998</v>
      </c>
      <c r="D8082">
        <f t="shared" si="126"/>
        <v>0.15872682388774231</v>
      </c>
      <c r="E8082">
        <v>160.63191844044599</v>
      </c>
      <c r="F8082">
        <v>30.93</v>
      </c>
      <c r="G8082">
        <v>4.4000000000000004</v>
      </c>
    </row>
    <row r="8083" spans="1:7" x14ac:dyDescent="0.35">
      <c r="A8083" s="3">
        <v>45263.708333333336</v>
      </c>
      <c r="B8083">
        <v>20495.54</v>
      </c>
      <c r="C8083">
        <v>0.28199999999999997</v>
      </c>
      <c r="D8083">
        <f t="shared" si="126"/>
        <v>9.176478743702244E-3</v>
      </c>
      <c r="E8083">
        <v>9.2326130309303007</v>
      </c>
      <c r="F8083">
        <v>28.04</v>
      </c>
      <c r="G8083">
        <v>5.8</v>
      </c>
    </row>
    <row r="8084" spans="1:7" x14ac:dyDescent="0.35">
      <c r="A8084" s="3">
        <v>45263.75</v>
      </c>
      <c r="B8084">
        <v>21894.95</v>
      </c>
      <c r="C8084">
        <v>0.26200000000000001</v>
      </c>
      <c r="D8084">
        <f t="shared" si="126"/>
        <v>0</v>
      </c>
      <c r="E8084">
        <v>0</v>
      </c>
      <c r="F8084">
        <v>25.85</v>
      </c>
      <c r="G8084">
        <v>6.5</v>
      </c>
    </row>
    <row r="8085" spans="1:7" x14ac:dyDescent="0.35">
      <c r="A8085" s="3">
        <v>45263.791666666664</v>
      </c>
      <c r="B8085">
        <v>21777.08</v>
      </c>
      <c r="C8085">
        <v>0.246</v>
      </c>
      <c r="D8085">
        <f t="shared" si="126"/>
        <v>0</v>
      </c>
      <c r="E8085">
        <v>0</v>
      </c>
      <c r="F8085">
        <v>24.81</v>
      </c>
      <c r="G8085">
        <v>6.7</v>
      </c>
    </row>
    <row r="8086" spans="1:7" x14ac:dyDescent="0.35">
      <c r="A8086" s="3">
        <v>45263.833333333336</v>
      </c>
      <c r="B8086">
        <v>20574.97</v>
      </c>
      <c r="C8086">
        <v>0.251</v>
      </c>
      <c r="D8086">
        <f t="shared" si="126"/>
        <v>0</v>
      </c>
      <c r="E8086">
        <v>0</v>
      </c>
      <c r="F8086">
        <v>24.11</v>
      </c>
      <c r="G8086">
        <v>6.6</v>
      </c>
    </row>
    <row r="8087" spans="1:7" x14ac:dyDescent="0.35">
      <c r="A8087" s="3">
        <v>45263.875</v>
      </c>
      <c r="B8087">
        <v>19957.98</v>
      </c>
      <c r="C8087">
        <v>0.27200000000000002</v>
      </c>
      <c r="D8087">
        <f t="shared" si="126"/>
        <v>0</v>
      </c>
      <c r="E8087">
        <v>0</v>
      </c>
      <c r="F8087">
        <v>23.54</v>
      </c>
      <c r="G8087">
        <v>6.4</v>
      </c>
    </row>
    <row r="8088" spans="1:7" x14ac:dyDescent="0.35">
      <c r="A8088" s="3">
        <v>45263.916666666664</v>
      </c>
      <c r="B8088">
        <v>19412.68</v>
      </c>
      <c r="C8088">
        <v>0.311</v>
      </c>
      <c r="D8088">
        <f t="shared" si="126"/>
        <v>0</v>
      </c>
      <c r="E8088">
        <v>0</v>
      </c>
      <c r="F8088">
        <v>23.1</v>
      </c>
      <c r="G8088">
        <v>6.1</v>
      </c>
    </row>
    <row r="8089" spans="1:7" x14ac:dyDescent="0.35">
      <c r="A8089" s="3">
        <v>45263.958333333336</v>
      </c>
      <c r="B8089">
        <v>18813.05</v>
      </c>
      <c r="C8089">
        <v>0.34100000000000003</v>
      </c>
      <c r="D8089">
        <f t="shared" si="126"/>
        <v>0</v>
      </c>
      <c r="E8089">
        <v>0</v>
      </c>
      <c r="F8089">
        <v>22.97</v>
      </c>
      <c r="G8089">
        <v>5.7</v>
      </c>
    </row>
    <row r="8090" spans="1:7" x14ac:dyDescent="0.35">
      <c r="A8090" s="3">
        <v>45264</v>
      </c>
      <c r="B8090">
        <v>18246.86</v>
      </c>
      <c r="C8090">
        <v>0.34599999999999997</v>
      </c>
      <c r="D8090">
        <f t="shared" si="126"/>
        <v>0</v>
      </c>
      <c r="E8090">
        <v>0</v>
      </c>
      <c r="F8090">
        <v>22.89</v>
      </c>
      <c r="G8090">
        <v>5.0999999999999996</v>
      </c>
    </row>
    <row r="8091" spans="1:7" x14ac:dyDescent="0.35">
      <c r="A8091" s="3">
        <v>45264.041666666664</v>
      </c>
      <c r="B8091">
        <v>17806.68</v>
      </c>
      <c r="C8091">
        <v>0.32700000000000001</v>
      </c>
      <c r="D8091">
        <f t="shared" si="126"/>
        <v>0</v>
      </c>
      <c r="E8091">
        <v>0</v>
      </c>
      <c r="F8091">
        <v>22.76</v>
      </c>
      <c r="G8091">
        <v>4.7</v>
      </c>
    </row>
    <row r="8092" spans="1:7" x14ac:dyDescent="0.35">
      <c r="A8092" s="3">
        <v>45264.083333333336</v>
      </c>
      <c r="B8092">
        <v>17641.82</v>
      </c>
      <c r="C8092">
        <v>0.22700000000000001</v>
      </c>
      <c r="D8092">
        <f t="shared" si="126"/>
        <v>0</v>
      </c>
      <c r="E8092">
        <v>0</v>
      </c>
      <c r="F8092">
        <v>22.59</v>
      </c>
      <c r="G8092">
        <v>4.0999999999999996</v>
      </c>
    </row>
    <row r="8093" spans="1:7" x14ac:dyDescent="0.35">
      <c r="A8093" s="3">
        <v>45264.125</v>
      </c>
      <c r="B8093">
        <v>17811.79</v>
      </c>
      <c r="C8093">
        <v>0.122</v>
      </c>
      <c r="D8093">
        <f t="shared" si="126"/>
        <v>0</v>
      </c>
      <c r="E8093">
        <v>0</v>
      </c>
      <c r="F8093">
        <v>22.39</v>
      </c>
      <c r="G8093">
        <v>3.4</v>
      </c>
    </row>
    <row r="8094" spans="1:7" x14ac:dyDescent="0.35">
      <c r="A8094" s="3">
        <v>45264.166666666664</v>
      </c>
      <c r="B8094">
        <v>18215.53</v>
      </c>
      <c r="C8094">
        <v>0.09</v>
      </c>
      <c r="D8094">
        <f t="shared" si="126"/>
        <v>0</v>
      </c>
      <c r="E8094">
        <v>0</v>
      </c>
      <c r="F8094">
        <v>22.22</v>
      </c>
      <c r="G8094">
        <v>3</v>
      </c>
    </row>
    <row r="8095" spans="1:7" x14ac:dyDescent="0.35">
      <c r="A8095" s="3">
        <v>45264.208333333336</v>
      </c>
      <c r="B8095">
        <v>19496.189999999999</v>
      </c>
      <c r="C8095">
        <v>5.1999999999999998E-2</v>
      </c>
      <c r="D8095">
        <f t="shared" si="126"/>
        <v>0</v>
      </c>
      <c r="E8095">
        <v>0</v>
      </c>
      <c r="F8095">
        <v>21.79</v>
      </c>
      <c r="G8095">
        <v>3.4</v>
      </c>
    </row>
    <row r="8096" spans="1:7" x14ac:dyDescent="0.35">
      <c r="A8096" s="3">
        <v>45264.25</v>
      </c>
      <c r="B8096">
        <v>21062.54</v>
      </c>
      <c r="C8096">
        <v>1.4E-2</v>
      </c>
      <c r="D8096">
        <f t="shared" si="126"/>
        <v>7.8351480491396092E-3</v>
      </c>
      <c r="E8096">
        <v>7.7820743023972598</v>
      </c>
      <c r="F8096">
        <v>21.59</v>
      </c>
      <c r="G8096">
        <v>4.2</v>
      </c>
    </row>
    <row r="8097" spans="1:7" x14ac:dyDescent="0.35">
      <c r="A8097" s="3">
        <v>45264.291666666664</v>
      </c>
      <c r="B8097">
        <v>22397.08</v>
      </c>
      <c r="C8097">
        <v>2E-3</v>
      </c>
      <c r="D8097">
        <f t="shared" si="126"/>
        <v>0.1002570874362429</v>
      </c>
      <c r="E8097">
        <v>99.7980165600666</v>
      </c>
      <c r="F8097">
        <v>22.7</v>
      </c>
      <c r="G8097">
        <v>4.5999999999999996</v>
      </c>
    </row>
    <row r="8098" spans="1:7" x14ac:dyDescent="0.35">
      <c r="A8098" s="3">
        <v>45264.333333333336</v>
      </c>
      <c r="B8098">
        <v>22584.47</v>
      </c>
      <c r="C8098">
        <v>0</v>
      </c>
      <c r="D8098">
        <f t="shared" si="126"/>
        <v>0.27769000583610781</v>
      </c>
      <c r="E8098">
        <v>277.412593242865</v>
      </c>
      <c r="F8098">
        <v>24.5</v>
      </c>
      <c r="G8098">
        <v>4.2</v>
      </c>
    </row>
    <row r="8099" spans="1:7" x14ac:dyDescent="0.35">
      <c r="A8099" s="3">
        <v>45264.375</v>
      </c>
      <c r="B8099">
        <v>22550.11</v>
      </c>
      <c r="C8099">
        <v>0</v>
      </c>
      <c r="D8099">
        <f t="shared" si="126"/>
        <v>0.46802738496620139</v>
      </c>
      <c r="E8099">
        <v>470.27530090452501</v>
      </c>
      <c r="F8099">
        <v>27.39</v>
      </c>
      <c r="G8099">
        <v>3.6</v>
      </c>
    </row>
    <row r="8100" spans="1:7" x14ac:dyDescent="0.35">
      <c r="A8100" s="3">
        <v>45264.416666666664</v>
      </c>
      <c r="B8100">
        <v>22924.77</v>
      </c>
      <c r="C8100">
        <v>8.9999999999999993E-3</v>
      </c>
      <c r="D8100">
        <f t="shared" si="126"/>
        <v>0.62078084404309331</v>
      </c>
      <c r="E8100">
        <v>626.88672070273799</v>
      </c>
      <c r="F8100">
        <v>29.87</v>
      </c>
      <c r="G8100">
        <v>3.1</v>
      </c>
    </row>
    <row r="8101" spans="1:7" x14ac:dyDescent="0.35">
      <c r="A8101" s="3">
        <v>45264.458333333336</v>
      </c>
      <c r="B8101">
        <v>22782.19</v>
      </c>
      <c r="C8101">
        <v>6.3E-2</v>
      </c>
      <c r="D8101">
        <f t="shared" si="126"/>
        <v>0.69169658735553741</v>
      </c>
      <c r="E8101">
        <v>700.28204523005797</v>
      </c>
      <c r="F8101">
        <v>31.13</v>
      </c>
      <c r="G8101">
        <v>2.4</v>
      </c>
    </row>
    <row r="8102" spans="1:7" x14ac:dyDescent="0.35">
      <c r="A8102" s="3">
        <v>45264.5</v>
      </c>
      <c r="B8102">
        <v>22112.07</v>
      </c>
      <c r="C8102">
        <v>0.23100000000000001</v>
      </c>
      <c r="D8102">
        <f t="shared" si="126"/>
        <v>0.71630375429669524</v>
      </c>
      <c r="E8102">
        <v>726.17979957085902</v>
      </c>
      <c r="F8102">
        <v>31.8</v>
      </c>
      <c r="G8102">
        <v>2</v>
      </c>
    </row>
    <row r="8103" spans="1:7" x14ac:dyDescent="0.35">
      <c r="A8103" s="3">
        <v>45264.541666666664</v>
      </c>
      <c r="B8103">
        <v>21476.89</v>
      </c>
      <c r="C8103">
        <v>0.43099999999999999</v>
      </c>
      <c r="D8103">
        <f t="shared" si="126"/>
        <v>0.67582530053132983</v>
      </c>
      <c r="E8103">
        <v>685.60198483507804</v>
      </c>
      <c r="F8103">
        <v>32.130000000000003</v>
      </c>
      <c r="G8103">
        <v>2.4</v>
      </c>
    </row>
    <row r="8104" spans="1:7" x14ac:dyDescent="0.35">
      <c r="A8104" s="3">
        <v>45264.583333333336</v>
      </c>
      <c r="B8104">
        <v>21882.61</v>
      </c>
      <c r="C8104">
        <v>0.53100000000000003</v>
      </c>
      <c r="D8104">
        <f t="shared" si="126"/>
        <v>0.5552719989548498</v>
      </c>
      <c r="E8104">
        <v>563.25901174134196</v>
      </c>
      <c r="F8104">
        <v>32.090000000000003</v>
      </c>
      <c r="G8104">
        <v>3.5</v>
      </c>
    </row>
    <row r="8105" spans="1:7" x14ac:dyDescent="0.35">
      <c r="A8105" s="3">
        <v>45264.625</v>
      </c>
      <c r="B8105">
        <v>22150.57</v>
      </c>
      <c r="C8105">
        <v>0.52700000000000002</v>
      </c>
      <c r="D8105">
        <f t="shared" si="126"/>
        <v>0.37183675599441463</v>
      </c>
      <c r="E8105">
        <v>376.91760531404799</v>
      </c>
      <c r="F8105">
        <v>31.74</v>
      </c>
      <c r="G8105">
        <v>4.8</v>
      </c>
    </row>
    <row r="8106" spans="1:7" x14ac:dyDescent="0.35">
      <c r="A8106" s="3">
        <v>45264.666666666664</v>
      </c>
      <c r="B8106">
        <v>22333.47</v>
      </c>
      <c r="C8106">
        <v>0.49</v>
      </c>
      <c r="D8106">
        <f t="shared" si="126"/>
        <v>0.1543435057616096</v>
      </c>
      <c r="E8106">
        <v>156.142264650382</v>
      </c>
      <c r="F8106">
        <v>30.76</v>
      </c>
      <c r="G8106">
        <v>6</v>
      </c>
    </row>
    <row r="8107" spans="1:7" x14ac:dyDescent="0.35">
      <c r="A8107" s="3">
        <v>45264.708333333336</v>
      </c>
      <c r="B8107">
        <v>22399.05</v>
      </c>
      <c r="C8107">
        <v>0.46400000000000002</v>
      </c>
      <c r="D8107">
        <f t="shared" si="126"/>
        <v>6.8398757777917733E-3</v>
      </c>
      <c r="E8107">
        <v>6.8785331340048801</v>
      </c>
      <c r="F8107">
        <v>27.81</v>
      </c>
      <c r="G8107">
        <v>6.8</v>
      </c>
    </row>
    <row r="8108" spans="1:7" x14ac:dyDescent="0.35">
      <c r="A8108" s="3">
        <v>45264.75</v>
      </c>
      <c r="B8108">
        <v>23744.55</v>
      </c>
      <c r="C8108">
        <v>0.48399999999999999</v>
      </c>
      <c r="D8108">
        <f t="shared" si="126"/>
        <v>0</v>
      </c>
      <c r="E8108">
        <v>0</v>
      </c>
      <c r="F8108">
        <v>26.27</v>
      </c>
      <c r="G8108">
        <v>7.3</v>
      </c>
    </row>
    <row r="8109" spans="1:7" x14ac:dyDescent="0.35">
      <c r="A8109" s="3">
        <v>45264.791666666664</v>
      </c>
      <c r="B8109">
        <v>23236.76</v>
      </c>
      <c r="C8109">
        <v>0.51600000000000001</v>
      </c>
      <c r="D8109">
        <f t="shared" si="126"/>
        <v>0</v>
      </c>
      <c r="E8109">
        <v>0</v>
      </c>
      <c r="F8109">
        <v>25.59</v>
      </c>
      <c r="G8109">
        <v>7.4</v>
      </c>
    </row>
    <row r="8110" spans="1:7" x14ac:dyDescent="0.35">
      <c r="A8110" s="3">
        <v>45264.833333333336</v>
      </c>
      <c r="B8110">
        <v>22039.95</v>
      </c>
      <c r="C8110">
        <v>0.53900000000000003</v>
      </c>
      <c r="D8110">
        <f t="shared" si="126"/>
        <v>0</v>
      </c>
      <c r="E8110">
        <v>0</v>
      </c>
      <c r="F8110">
        <v>24.94</v>
      </c>
      <c r="G8110">
        <v>7.2</v>
      </c>
    </row>
    <row r="8111" spans="1:7" x14ac:dyDescent="0.35">
      <c r="A8111" s="3">
        <v>45264.875</v>
      </c>
      <c r="B8111">
        <v>21186.51</v>
      </c>
      <c r="C8111">
        <v>0.51900000000000002</v>
      </c>
      <c r="D8111">
        <f t="shared" si="126"/>
        <v>0</v>
      </c>
      <c r="E8111">
        <v>0</v>
      </c>
      <c r="F8111">
        <v>24.39</v>
      </c>
      <c r="G8111">
        <v>6.8</v>
      </c>
    </row>
    <row r="8112" spans="1:7" x14ac:dyDescent="0.35">
      <c r="A8112" s="3">
        <v>45264.916666666664</v>
      </c>
      <c r="B8112">
        <v>20502.39</v>
      </c>
      <c r="C8112">
        <v>0.47699999999999998</v>
      </c>
      <c r="D8112">
        <f t="shared" si="126"/>
        <v>0</v>
      </c>
      <c r="E8112">
        <v>0</v>
      </c>
      <c r="F8112">
        <v>23.86</v>
      </c>
      <c r="G8112">
        <v>6.5</v>
      </c>
    </row>
    <row r="8113" spans="1:7" x14ac:dyDescent="0.35">
      <c r="A8113" s="3">
        <v>45264.958333333336</v>
      </c>
      <c r="B8113">
        <v>20011.25</v>
      </c>
      <c r="C8113">
        <v>0.45</v>
      </c>
      <c r="D8113">
        <f t="shared" si="126"/>
        <v>0</v>
      </c>
      <c r="E8113">
        <v>0</v>
      </c>
      <c r="F8113">
        <v>23.45</v>
      </c>
      <c r="G8113">
        <v>6.2</v>
      </c>
    </row>
    <row r="8114" spans="1:7" x14ac:dyDescent="0.35">
      <c r="A8114" s="3">
        <v>45265</v>
      </c>
      <c r="B8114">
        <v>19430.39</v>
      </c>
      <c r="C8114">
        <v>0.436</v>
      </c>
      <c r="D8114">
        <f t="shared" si="126"/>
        <v>0</v>
      </c>
      <c r="E8114">
        <v>0</v>
      </c>
      <c r="F8114">
        <v>23.15</v>
      </c>
      <c r="G8114">
        <v>5.9</v>
      </c>
    </row>
    <row r="8115" spans="1:7" x14ac:dyDescent="0.35">
      <c r="A8115" s="3">
        <v>45265.041666666664</v>
      </c>
      <c r="B8115">
        <v>19102.95</v>
      </c>
      <c r="C8115">
        <v>0.42199999999999999</v>
      </c>
      <c r="D8115">
        <f t="shared" si="126"/>
        <v>0</v>
      </c>
      <c r="E8115">
        <v>0</v>
      </c>
      <c r="F8115">
        <v>22.78</v>
      </c>
      <c r="G8115">
        <v>5.7</v>
      </c>
    </row>
    <row r="8116" spans="1:7" x14ac:dyDescent="0.35">
      <c r="A8116" s="3">
        <v>45265.083333333336</v>
      </c>
      <c r="B8116">
        <v>18923.41</v>
      </c>
      <c r="C8116">
        <v>0.317</v>
      </c>
      <c r="D8116">
        <f t="shared" si="126"/>
        <v>0</v>
      </c>
      <c r="E8116">
        <v>0</v>
      </c>
      <c r="F8116">
        <v>22.32</v>
      </c>
      <c r="G8116">
        <v>5.2</v>
      </c>
    </row>
    <row r="8117" spans="1:7" x14ac:dyDescent="0.35">
      <c r="A8117" s="3">
        <v>45265.125</v>
      </c>
      <c r="B8117">
        <v>18932.939999999999</v>
      </c>
      <c r="C8117">
        <v>0.218</v>
      </c>
      <c r="D8117">
        <f t="shared" si="126"/>
        <v>0</v>
      </c>
      <c r="E8117">
        <v>0</v>
      </c>
      <c r="F8117">
        <v>22</v>
      </c>
      <c r="G8117">
        <v>5.0999999999999996</v>
      </c>
    </row>
    <row r="8118" spans="1:7" x14ac:dyDescent="0.35">
      <c r="A8118" s="3">
        <v>45265.166666666664</v>
      </c>
      <c r="B8118">
        <v>19284.189999999999</v>
      </c>
      <c r="C8118">
        <v>0.16700000000000001</v>
      </c>
      <c r="D8118">
        <f t="shared" si="126"/>
        <v>0</v>
      </c>
      <c r="E8118">
        <v>0</v>
      </c>
      <c r="F8118">
        <v>21.54</v>
      </c>
      <c r="G8118">
        <v>5.3</v>
      </c>
    </row>
    <row r="8119" spans="1:7" x14ac:dyDescent="0.35">
      <c r="A8119" s="3">
        <v>45265.208333333336</v>
      </c>
      <c r="B8119">
        <v>20379.45</v>
      </c>
      <c r="C8119">
        <v>8.6999999999999994E-2</v>
      </c>
      <c r="D8119">
        <f t="shared" si="126"/>
        <v>0</v>
      </c>
      <c r="E8119">
        <v>0</v>
      </c>
      <c r="F8119">
        <v>21.13</v>
      </c>
      <c r="G8119">
        <v>5.3</v>
      </c>
    </row>
    <row r="8120" spans="1:7" x14ac:dyDescent="0.35">
      <c r="A8120" s="3">
        <v>45265.25</v>
      </c>
      <c r="B8120">
        <v>21907.54</v>
      </c>
      <c r="C8120">
        <v>2.5999999999999999E-2</v>
      </c>
      <c r="D8120">
        <f t="shared" si="126"/>
        <v>7.8479106509955401E-3</v>
      </c>
      <c r="E8120">
        <v>7.7820743023972598</v>
      </c>
      <c r="F8120">
        <v>20.77</v>
      </c>
      <c r="G8120">
        <v>5</v>
      </c>
    </row>
    <row r="8121" spans="1:7" x14ac:dyDescent="0.35">
      <c r="A8121" s="3">
        <v>45265.291666666664</v>
      </c>
      <c r="B8121">
        <v>23073.93</v>
      </c>
      <c r="C8121">
        <v>5.0000000000000001E-3</v>
      </c>
      <c r="D8121">
        <f t="shared" si="126"/>
        <v>0.10264730012159121</v>
      </c>
      <c r="E8121">
        <v>101.99656205567599</v>
      </c>
      <c r="F8121">
        <v>21.81</v>
      </c>
      <c r="G8121">
        <v>4.5</v>
      </c>
    </row>
    <row r="8122" spans="1:7" x14ac:dyDescent="0.35">
      <c r="A8122" s="3">
        <v>45265.333333333336</v>
      </c>
      <c r="B8122">
        <v>23470.400000000001</v>
      </c>
      <c r="C8122">
        <v>2E-3</v>
      </c>
      <c r="D8122">
        <f t="shared" si="126"/>
        <v>0.28929620393692346</v>
      </c>
      <c r="E8122">
        <v>288.69571684588402</v>
      </c>
      <c r="F8122">
        <v>23.96</v>
      </c>
      <c r="G8122">
        <v>4</v>
      </c>
    </row>
    <row r="8123" spans="1:7" x14ac:dyDescent="0.35">
      <c r="A8123" s="3">
        <v>45265.375</v>
      </c>
      <c r="B8123">
        <v>23587.96</v>
      </c>
      <c r="C8123">
        <v>3.0000000000000001E-3</v>
      </c>
      <c r="D8123">
        <f t="shared" si="126"/>
        <v>0.4864167987734821</v>
      </c>
      <c r="E8123">
        <v>488.19382429391197</v>
      </c>
      <c r="F8123">
        <v>26.82</v>
      </c>
      <c r="G8123">
        <v>3.7</v>
      </c>
    </row>
    <row r="8124" spans="1:7" x14ac:dyDescent="0.35">
      <c r="A8124" s="3">
        <v>45265.416666666664</v>
      </c>
      <c r="B8124">
        <v>23496.43</v>
      </c>
      <c r="C8124">
        <v>8.9999999999999993E-3</v>
      </c>
      <c r="D8124">
        <f t="shared" si="126"/>
        <v>0.64806497168632204</v>
      </c>
      <c r="E8124">
        <v>653.46257253546503</v>
      </c>
      <c r="F8124">
        <v>29.13</v>
      </c>
      <c r="G8124">
        <v>3.3</v>
      </c>
    </row>
    <row r="8125" spans="1:7" x14ac:dyDescent="0.35">
      <c r="A8125" s="3">
        <v>45265.458333333336</v>
      </c>
      <c r="B8125">
        <v>23089.43</v>
      </c>
      <c r="C8125">
        <v>2.1999999999999999E-2</v>
      </c>
      <c r="D8125">
        <f t="shared" si="126"/>
        <v>0.73345455880144483</v>
      </c>
      <c r="E8125">
        <v>741.53731554084004</v>
      </c>
      <c r="F8125">
        <v>30.45</v>
      </c>
      <c r="G8125">
        <v>2.6</v>
      </c>
    </row>
    <row r="8126" spans="1:7" x14ac:dyDescent="0.35">
      <c r="A8126" s="3">
        <v>45265.5</v>
      </c>
      <c r="B8126">
        <v>22494.75</v>
      </c>
      <c r="C8126">
        <v>5.3999999999999999E-2</v>
      </c>
      <c r="D8126">
        <f t="shared" si="126"/>
        <v>0.76199960934932676</v>
      </c>
      <c r="E8126">
        <v>771.52016822522603</v>
      </c>
      <c r="F8126">
        <v>31.17</v>
      </c>
      <c r="G8126">
        <v>2.7</v>
      </c>
    </row>
    <row r="8127" spans="1:7" x14ac:dyDescent="0.35">
      <c r="A8127" s="3">
        <v>45265.541666666664</v>
      </c>
      <c r="B8127">
        <v>22005.200000000001</v>
      </c>
      <c r="C8127">
        <v>0.113</v>
      </c>
      <c r="D8127">
        <f t="shared" si="126"/>
        <v>0.61687160110203609</v>
      </c>
      <c r="E8127">
        <v>625.04721872293203</v>
      </c>
      <c r="F8127">
        <v>31.54</v>
      </c>
      <c r="G8127">
        <v>3.6</v>
      </c>
    </row>
    <row r="8128" spans="1:7" x14ac:dyDescent="0.35">
      <c r="A8128" s="3">
        <v>45265.583333333336</v>
      </c>
      <c r="B8128">
        <v>22445.71</v>
      </c>
      <c r="C8128">
        <v>0.14699999999999999</v>
      </c>
      <c r="D8128">
        <f t="shared" si="126"/>
        <v>0.49137718965157967</v>
      </c>
      <c r="E8128">
        <v>497.82905419393302</v>
      </c>
      <c r="F8128">
        <v>31.48</v>
      </c>
      <c r="G8128">
        <v>4.4000000000000004</v>
      </c>
    </row>
    <row r="8129" spans="1:7" x14ac:dyDescent="0.35">
      <c r="A8129" s="3">
        <v>45265.625</v>
      </c>
      <c r="B8129">
        <v>22869.53</v>
      </c>
      <c r="C8129">
        <v>0.16200000000000001</v>
      </c>
      <c r="D8129">
        <f t="shared" si="126"/>
        <v>0.37963025430138109</v>
      </c>
      <c r="E8129">
        <v>384.31116428233997</v>
      </c>
      <c r="F8129">
        <v>31.09</v>
      </c>
      <c r="G8129">
        <v>5</v>
      </c>
    </row>
    <row r="8130" spans="1:7" x14ac:dyDescent="0.35">
      <c r="A8130" s="3">
        <v>45265.666666666664</v>
      </c>
      <c r="B8130">
        <v>22975.73</v>
      </c>
      <c r="C8130">
        <v>0.192</v>
      </c>
      <c r="D8130">
        <f t="shared" ref="D8130:D8193" si="127">E8130/1000*(1-0.002*(F8130-25))</f>
        <v>0.15732130695229196</v>
      </c>
      <c r="E8130">
        <v>159.045358639949</v>
      </c>
      <c r="F8130">
        <v>30.42</v>
      </c>
      <c r="G8130">
        <v>5.8</v>
      </c>
    </row>
    <row r="8131" spans="1:7" x14ac:dyDescent="0.35">
      <c r="A8131" s="3">
        <v>45265.708333333336</v>
      </c>
      <c r="B8131">
        <v>23243.18</v>
      </c>
      <c r="C8131">
        <v>0.27</v>
      </c>
      <c r="D8131">
        <f t="shared" si="127"/>
        <v>9.1978700288232809E-3</v>
      </c>
      <c r="E8131">
        <v>9.2489240897989706</v>
      </c>
      <c r="F8131">
        <v>27.76</v>
      </c>
      <c r="G8131">
        <v>6.5</v>
      </c>
    </row>
    <row r="8132" spans="1:7" x14ac:dyDescent="0.35">
      <c r="A8132" s="3">
        <v>45265.75</v>
      </c>
      <c r="B8132">
        <v>24283.24</v>
      </c>
      <c r="C8132">
        <v>0.379</v>
      </c>
      <c r="D8132">
        <f t="shared" si="127"/>
        <v>0</v>
      </c>
      <c r="E8132">
        <v>0</v>
      </c>
      <c r="F8132">
        <v>25.93</v>
      </c>
      <c r="G8132">
        <v>7.1</v>
      </c>
    </row>
    <row r="8133" spans="1:7" x14ac:dyDescent="0.35">
      <c r="A8133" s="3">
        <v>45265.791666666664</v>
      </c>
      <c r="B8133">
        <v>23724.400000000001</v>
      </c>
      <c r="C8133">
        <v>0.46700000000000003</v>
      </c>
      <c r="D8133">
        <f t="shared" si="127"/>
        <v>0</v>
      </c>
      <c r="E8133">
        <v>0</v>
      </c>
      <c r="F8133">
        <v>24.93</v>
      </c>
      <c r="G8133">
        <v>7.3</v>
      </c>
    </row>
    <row r="8134" spans="1:7" x14ac:dyDescent="0.35">
      <c r="A8134" s="3">
        <v>45265.833333333336</v>
      </c>
      <c r="B8134">
        <v>22162.25</v>
      </c>
      <c r="C8134">
        <v>0.52100000000000002</v>
      </c>
      <c r="D8134">
        <f t="shared" si="127"/>
        <v>0</v>
      </c>
      <c r="E8134">
        <v>0</v>
      </c>
      <c r="F8134">
        <v>24.32</v>
      </c>
      <c r="G8134">
        <v>7.2</v>
      </c>
    </row>
    <row r="8135" spans="1:7" x14ac:dyDescent="0.35">
      <c r="A8135" s="3">
        <v>45265.875</v>
      </c>
      <c r="B8135">
        <v>21281.01</v>
      </c>
      <c r="C8135">
        <v>0.53500000000000003</v>
      </c>
      <c r="D8135">
        <f t="shared" si="127"/>
        <v>0</v>
      </c>
      <c r="E8135">
        <v>0</v>
      </c>
      <c r="F8135">
        <v>23.58</v>
      </c>
      <c r="G8135">
        <v>6.9</v>
      </c>
    </row>
    <row r="8136" spans="1:7" x14ac:dyDescent="0.35">
      <c r="A8136" s="3">
        <v>45265.916666666664</v>
      </c>
      <c r="B8136">
        <v>20576.72</v>
      </c>
      <c r="C8136">
        <v>0.53</v>
      </c>
      <c r="D8136">
        <f t="shared" si="127"/>
        <v>0</v>
      </c>
      <c r="E8136">
        <v>0</v>
      </c>
      <c r="F8136">
        <v>22.54</v>
      </c>
      <c r="G8136">
        <v>6.2</v>
      </c>
    </row>
    <row r="8137" spans="1:7" x14ac:dyDescent="0.35">
      <c r="A8137" s="3">
        <v>45265.958333333336</v>
      </c>
      <c r="B8137">
        <v>19978.189999999999</v>
      </c>
      <c r="C8137">
        <v>0.51400000000000001</v>
      </c>
      <c r="D8137">
        <f t="shared" si="127"/>
        <v>0</v>
      </c>
      <c r="E8137">
        <v>0</v>
      </c>
      <c r="F8137">
        <v>21.79</v>
      </c>
      <c r="G8137">
        <v>5.5</v>
      </c>
    </row>
    <row r="8138" spans="1:7" x14ac:dyDescent="0.35">
      <c r="A8138" s="3">
        <v>45266</v>
      </c>
      <c r="B8138">
        <v>19469.46</v>
      </c>
      <c r="C8138">
        <v>0.48799999999999999</v>
      </c>
      <c r="D8138">
        <f t="shared" si="127"/>
        <v>0</v>
      </c>
      <c r="E8138">
        <v>0</v>
      </c>
      <c r="F8138">
        <v>21.37</v>
      </c>
      <c r="G8138">
        <v>4.9000000000000004</v>
      </c>
    </row>
    <row r="8139" spans="1:7" x14ac:dyDescent="0.35">
      <c r="A8139" s="3">
        <v>45266.041666666664</v>
      </c>
      <c r="B8139">
        <v>19095.22</v>
      </c>
      <c r="C8139">
        <v>0.48099999999999998</v>
      </c>
      <c r="D8139">
        <f t="shared" si="127"/>
        <v>0</v>
      </c>
      <c r="E8139">
        <v>0</v>
      </c>
      <c r="F8139">
        <v>21.14</v>
      </c>
      <c r="G8139">
        <v>4.5</v>
      </c>
    </row>
    <row r="8140" spans="1:7" x14ac:dyDescent="0.35">
      <c r="A8140" s="3">
        <v>45266.083333333336</v>
      </c>
      <c r="B8140">
        <v>18818.259999999998</v>
      </c>
      <c r="C8140">
        <v>0.42</v>
      </c>
      <c r="D8140">
        <f t="shared" si="127"/>
        <v>0</v>
      </c>
      <c r="E8140">
        <v>0</v>
      </c>
      <c r="F8140">
        <v>20.8</v>
      </c>
      <c r="G8140">
        <v>4.5</v>
      </c>
    </row>
    <row r="8141" spans="1:7" x14ac:dyDescent="0.35">
      <c r="A8141" s="3">
        <v>45266.125</v>
      </c>
      <c r="B8141">
        <v>18822.73</v>
      </c>
      <c r="C8141">
        <v>0.371</v>
      </c>
      <c r="D8141">
        <f t="shared" si="127"/>
        <v>0</v>
      </c>
      <c r="E8141">
        <v>0</v>
      </c>
      <c r="F8141">
        <v>20.54</v>
      </c>
      <c r="G8141">
        <v>4.5999999999999996</v>
      </c>
    </row>
    <row r="8142" spans="1:7" x14ac:dyDescent="0.35">
      <c r="A8142" s="3">
        <v>45266.166666666664</v>
      </c>
      <c r="B8142">
        <v>19263.849999999999</v>
      </c>
      <c r="C8142">
        <v>0.35499999999999998</v>
      </c>
      <c r="D8142">
        <f t="shared" si="127"/>
        <v>0</v>
      </c>
      <c r="E8142">
        <v>0</v>
      </c>
      <c r="F8142">
        <v>20.36</v>
      </c>
      <c r="G8142">
        <v>4.5999999999999996</v>
      </c>
    </row>
    <row r="8143" spans="1:7" x14ac:dyDescent="0.35">
      <c r="A8143" s="3">
        <v>45266.208333333336</v>
      </c>
      <c r="B8143">
        <v>20410.38</v>
      </c>
      <c r="C8143">
        <v>0.23599999999999999</v>
      </c>
      <c r="D8143">
        <f t="shared" si="127"/>
        <v>0</v>
      </c>
      <c r="E8143">
        <v>0</v>
      </c>
      <c r="F8143">
        <v>20.190000000000001</v>
      </c>
      <c r="G8143">
        <v>4.5999999999999996</v>
      </c>
    </row>
    <row r="8144" spans="1:7" x14ac:dyDescent="0.35">
      <c r="A8144" s="3">
        <v>45266.25</v>
      </c>
      <c r="B8144">
        <v>21805.58</v>
      </c>
      <c r="C8144">
        <v>0.114</v>
      </c>
      <c r="D8144">
        <f t="shared" si="127"/>
        <v>7.8591168379909936E-3</v>
      </c>
      <c r="E8144">
        <v>7.7820743023972598</v>
      </c>
      <c r="F8144">
        <v>20.05</v>
      </c>
      <c r="G8144">
        <v>4.5999999999999996</v>
      </c>
    </row>
    <row r="8145" spans="1:7" x14ac:dyDescent="0.35">
      <c r="A8145" s="3">
        <v>45266.291666666664</v>
      </c>
      <c r="B8145">
        <v>23011.71</v>
      </c>
      <c r="C8145">
        <v>4.3999999999999997E-2</v>
      </c>
      <c r="D8145">
        <f t="shared" si="127"/>
        <v>9.379106731249344E-2</v>
      </c>
      <c r="E8145">
        <v>93.076241775656399</v>
      </c>
      <c r="F8145">
        <v>21.16</v>
      </c>
      <c r="G8145">
        <v>4.5</v>
      </c>
    </row>
    <row r="8146" spans="1:7" x14ac:dyDescent="0.35">
      <c r="A8146" s="3">
        <v>45266.333333333336</v>
      </c>
      <c r="B8146">
        <v>23726.25</v>
      </c>
      <c r="C8146">
        <v>1.4999999999999999E-2</v>
      </c>
      <c r="D8146">
        <f t="shared" si="127"/>
        <v>0.24899051155988933</v>
      </c>
      <c r="E8146">
        <v>248.21112861603501</v>
      </c>
      <c r="F8146">
        <v>23.43</v>
      </c>
      <c r="G8146">
        <v>4.0999999999999996</v>
      </c>
    </row>
    <row r="8147" spans="1:7" x14ac:dyDescent="0.35">
      <c r="A8147" s="3">
        <v>45266.375</v>
      </c>
      <c r="B8147">
        <v>23932.73</v>
      </c>
      <c r="C8147">
        <v>8.9999999999999993E-3</v>
      </c>
      <c r="D8147">
        <f t="shared" si="127"/>
        <v>0.47450365936080796</v>
      </c>
      <c r="E8147">
        <v>475.55940123154198</v>
      </c>
      <c r="F8147">
        <v>26.11</v>
      </c>
      <c r="G8147">
        <v>3.8</v>
      </c>
    </row>
    <row r="8148" spans="1:7" x14ac:dyDescent="0.35">
      <c r="A8148" s="3">
        <v>45266.416666666664</v>
      </c>
      <c r="B8148">
        <v>24052.48</v>
      </c>
      <c r="C8148">
        <v>8.0000000000000002E-3</v>
      </c>
      <c r="D8148">
        <f t="shared" si="127"/>
        <v>0.6331019315371782</v>
      </c>
      <c r="E8148">
        <v>636.80815499927405</v>
      </c>
      <c r="F8148">
        <v>27.91</v>
      </c>
      <c r="G8148">
        <v>3.1</v>
      </c>
    </row>
    <row r="8149" spans="1:7" x14ac:dyDescent="0.35">
      <c r="A8149" s="3">
        <v>45266.458333333336</v>
      </c>
      <c r="B8149">
        <v>23406.18</v>
      </c>
      <c r="C8149">
        <v>7.0000000000000001E-3</v>
      </c>
      <c r="D8149">
        <f t="shared" si="127"/>
        <v>0.69511121115874297</v>
      </c>
      <c r="E8149">
        <v>700.50510043206998</v>
      </c>
      <c r="F8149">
        <v>28.85</v>
      </c>
      <c r="G8149">
        <v>2.1</v>
      </c>
    </row>
    <row r="8150" spans="1:7" x14ac:dyDescent="0.35">
      <c r="A8150" s="3">
        <v>45266.5</v>
      </c>
      <c r="B8150">
        <v>22698.68</v>
      </c>
      <c r="C8150">
        <v>0.01</v>
      </c>
      <c r="D8150">
        <f t="shared" si="127"/>
        <v>0.73846143269522757</v>
      </c>
      <c r="E8150">
        <v>744.972492277735</v>
      </c>
      <c r="F8150">
        <v>29.37</v>
      </c>
      <c r="G8150">
        <v>1.4</v>
      </c>
    </row>
    <row r="8151" spans="1:7" x14ac:dyDescent="0.35">
      <c r="A8151" s="3">
        <v>45266.541666666664</v>
      </c>
      <c r="B8151">
        <v>21958.42</v>
      </c>
      <c r="C8151">
        <v>2.5999999999999999E-2</v>
      </c>
      <c r="D8151">
        <f t="shared" si="127"/>
        <v>0.692421003275003</v>
      </c>
      <c r="E8151">
        <v>698.83632069902001</v>
      </c>
      <c r="F8151">
        <v>29.59</v>
      </c>
      <c r="G8151">
        <v>1.9</v>
      </c>
    </row>
    <row r="8152" spans="1:7" x14ac:dyDescent="0.35">
      <c r="A8152" s="3">
        <v>45266.583333333336</v>
      </c>
      <c r="B8152">
        <v>22045.85</v>
      </c>
      <c r="C8152">
        <v>5.2999999999999999E-2</v>
      </c>
      <c r="D8152">
        <f t="shared" si="127"/>
        <v>0.51780206283265906</v>
      </c>
      <c r="E8152">
        <v>522.49405948685103</v>
      </c>
      <c r="F8152">
        <v>29.49</v>
      </c>
      <c r="G8152">
        <v>3</v>
      </c>
    </row>
    <row r="8153" spans="1:7" x14ac:dyDescent="0.35">
      <c r="A8153" s="3">
        <v>45266.625</v>
      </c>
      <c r="B8153">
        <v>22145.19</v>
      </c>
      <c r="C8153">
        <v>7.6999999999999999E-2</v>
      </c>
      <c r="D8153">
        <f t="shared" si="127"/>
        <v>0.37397399524400721</v>
      </c>
      <c r="E8153">
        <v>377.126775083707</v>
      </c>
      <c r="F8153">
        <v>29.18</v>
      </c>
      <c r="G8153">
        <v>3.9</v>
      </c>
    </row>
    <row r="8154" spans="1:7" x14ac:dyDescent="0.35">
      <c r="A8154" s="3">
        <v>45266.666666666664</v>
      </c>
      <c r="B8154">
        <v>22258.32</v>
      </c>
      <c r="C8154">
        <v>0.108</v>
      </c>
      <c r="D8154">
        <f t="shared" si="127"/>
        <v>0.15510406921882319</v>
      </c>
      <c r="E8154">
        <v>156.22891742427799</v>
      </c>
      <c r="F8154">
        <v>28.6</v>
      </c>
      <c r="G8154">
        <v>4.7</v>
      </c>
    </row>
    <row r="8155" spans="1:7" x14ac:dyDescent="0.35">
      <c r="A8155" s="3">
        <v>45266.708333333336</v>
      </c>
      <c r="B8155">
        <v>22536.66</v>
      </c>
      <c r="C8155">
        <v>0.16300000000000001</v>
      </c>
      <c r="D8155">
        <f t="shared" si="127"/>
        <v>8.52522081344592E-3</v>
      </c>
      <c r="E8155">
        <v>8.5580838554508496</v>
      </c>
      <c r="F8155">
        <v>26.92</v>
      </c>
      <c r="G8155">
        <v>5.6</v>
      </c>
    </row>
    <row r="8156" spans="1:7" x14ac:dyDescent="0.35">
      <c r="A8156" s="3">
        <v>45266.75</v>
      </c>
      <c r="B8156">
        <v>23594.99</v>
      </c>
      <c r="C8156">
        <v>0.23699999999999999</v>
      </c>
      <c r="D8156">
        <f t="shared" si="127"/>
        <v>0</v>
      </c>
      <c r="E8156">
        <v>0</v>
      </c>
      <c r="F8156">
        <v>25.89</v>
      </c>
      <c r="G8156">
        <v>6.4</v>
      </c>
    </row>
    <row r="8157" spans="1:7" x14ac:dyDescent="0.35">
      <c r="A8157" s="3">
        <v>45266.791666666664</v>
      </c>
      <c r="B8157">
        <v>22981.1</v>
      </c>
      <c r="C8157">
        <v>0.307</v>
      </c>
      <c r="D8157">
        <f t="shared" si="127"/>
        <v>0</v>
      </c>
      <c r="E8157">
        <v>0</v>
      </c>
      <c r="F8157">
        <v>25.16</v>
      </c>
      <c r="G8157">
        <v>6.7</v>
      </c>
    </row>
    <row r="8158" spans="1:7" x14ac:dyDescent="0.35">
      <c r="A8158" s="3">
        <v>45266.833333333336</v>
      </c>
      <c r="B8158">
        <v>21538.63</v>
      </c>
      <c r="C8158">
        <v>0.36199999999999999</v>
      </c>
      <c r="D8158">
        <f t="shared" si="127"/>
        <v>0</v>
      </c>
      <c r="E8158">
        <v>0</v>
      </c>
      <c r="F8158">
        <v>24.54</v>
      </c>
      <c r="G8158">
        <v>6.5</v>
      </c>
    </row>
    <row r="8159" spans="1:7" x14ac:dyDescent="0.35">
      <c r="A8159" s="3">
        <v>45266.875</v>
      </c>
      <c r="B8159">
        <v>20634.939999999999</v>
      </c>
      <c r="C8159">
        <v>0.39800000000000002</v>
      </c>
      <c r="D8159">
        <f t="shared" si="127"/>
        <v>0</v>
      </c>
      <c r="E8159">
        <v>0</v>
      </c>
      <c r="F8159">
        <v>23.87</v>
      </c>
      <c r="G8159">
        <v>6</v>
      </c>
    </row>
    <row r="8160" spans="1:7" x14ac:dyDescent="0.35">
      <c r="A8160" s="3">
        <v>45266.916666666664</v>
      </c>
      <c r="B8160">
        <v>20031.39</v>
      </c>
      <c r="C8160">
        <v>0.40300000000000002</v>
      </c>
      <c r="D8160">
        <f t="shared" si="127"/>
        <v>0</v>
      </c>
      <c r="E8160">
        <v>0</v>
      </c>
      <c r="F8160">
        <v>23</v>
      </c>
      <c r="G8160">
        <v>5.2</v>
      </c>
    </row>
    <row r="8161" spans="1:7" x14ac:dyDescent="0.35">
      <c r="A8161" s="3">
        <v>45266.958333333336</v>
      </c>
      <c r="B8161">
        <v>19507.14</v>
      </c>
      <c r="C8161">
        <v>0.39300000000000002</v>
      </c>
      <c r="D8161">
        <f t="shared" si="127"/>
        <v>0</v>
      </c>
      <c r="E8161">
        <v>0</v>
      </c>
      <c r="F8161">
        <v>22.15</v>
      </c>
      <c r="G8161">
        <v>4.4000000000000004</v>
      </c>
    </row>
    <row r="8162" spans="1:7" x14ac:dyDescent="0.35">
      <c r="A8162" s="3">
        <v>45267</v>
      </c>
      <c r="B8162">
        <v>19066.68</v>
      </c>
      <c r="C8162">
        <v>0.38200000000000001</v>
      </c>
      <c r="D8162">
        <f t="shared" si="127"/>
        <v>0</v>
      </c>
      <c r="E8162">
        <v>0</v>
      </c>
      <c r="F8162">
        <v>21.39</v>
      </c>
      <c r="G8162">
        <v>3.7</v>
      </c>
    </row>
    <row r="8163" spans="1:7" x14ac:dyDescent="0.35">
      <c r="A8163" s="3">
        <v>45267.041666666664</v>
      </c>
      <c r="B8163">
        <v>18903.5</v>
      </c>
      <c r="C8163">
        <v>0.35799999999999998</v>
      </c>
      <c r="D8163">
        <f t="shared" si="127"/>
        <v>0</v>
      </c>
      <c r="E8163">
        <v>0</v>
      </c>
      <c r="F8163">
        <v>20.98</v>
      </c>
      <c r="G8163">
        <v>3.5</v>
      </c>
    </row>
    <row r="8164" spans="1:7" x14ac:dyDescent="0.35">
      <c r="A8164" s="3">
        <v>45267.083333333336</v>
      </c>
      <c r="B8164">
        <v>18744.66</v>
      </c>
      <c r="C8164">
        <v>0.26400000000000001</v>
      </c>
      <c r="D8164">
        <f t="shared" si="127"/>
        <v>0</v>
      </c>
      <c r="E8164">
        <v>0</v>
      </c>
      <c r="F8164">
        <v>20.75</v>
      </c>
      <c r="G8164">
        <v>3.4</v>
      </c>
    </row>
    <row r="8165" spans="1:7" x14ac:dyDescent="0.35">
      <c r="A8165" s="3">
        <v>45267.125</v>
      </c>
      <c r="B8165">
        <v>18693.21</v>
      </c>
      <c r="C8165">
        <v>0.17899999999999999</v>
      </c>
      <c r="D8165">
        <f t="shared" si="127"/>
        <v>0</v>
      </c>
      <c r="E8165">
        <v>0</v>
      </c>
      <c r="F8165">
        <v>20.52</v>
      </c>
      <c r="G8165">
        <v>3.3</v>
      </c>
    </row>
    <row r="8166" spans="1:7" x14ac:dyDescent="0.35">
      <c r="A8166" s="3">
        <v>45267.166666666664</v>
      </c>
      <c r="B8166">
        <v>19153.939999999999</v>
      </c>
      <c r="C8166">
        <v>9.7000000000000003E-2</v>
      </c>
      <c r="D8166">
        <f t="shared" si="127"/>
        <v>0</v>
      </c>
      <c r="E8166">
        <v>0</v>
      </c>
      <c r="F8166">
        <v>20.32</v>
      </c>
      <c r="G8166">
        <v>3.5</v>
      </c>
    </row>
    <row r="8167" spans="1:7" x14ac:dyDescent="0.35">
      <c r="A8167" s="3">
        <v>45267.208333333336</v>
      </c>
      <c r="B8167">
        <v>20441.02</v>
      </c>
      <c r="C8167">
        <v>2.1999999999999999E-2</v>
      </c>
      <c r="D8167">
        <f t="shared" si="127"/>
        <v>0</v>
      </c>
      <c r="E8167">
        <v>0</v>
      </c>
      <c r="F8167">
        <v>20.149999999999999</v>
      </c>
      <c r="G8167">
        <v>3.7</v>
      </c>
    </row>
    <row r="8168" spans="1:7" x14ac:dyDescent="0.35">
      <c r="A8168" s="3">
        <v>45267.25</v>
      </c>
      <c r="B8168">
        <v>21915.61</v>
      </c>
      <c r="C8168">
        <v>2E-3</v>
      </c>
      <c r="D8168">
        <f t="shared" si="127"/>
        <v>7.8578717061026093E-3</v>
      </c>
      <c r="E8168">
        <v>7.7820743023972598</v>
      </c>
      <c r="F8168">
        <v>20.13</v>
      </c>
      <c r="G8168">
        <v>3.9</v>
      </c>
    </row>
    <row r="8169" spans="1:7" x14ac:dyDescent="0.35">
      <c r="A8169" s="3">
        <v>45267.291666666664</v>
      </c>
      <c r="B8169">
        <v>23002.47</v>
      </c>
      <c r="C8169">
        <v>0</v>
      </c>
      <c r="D8169">
        <f t="shared" si="127"/>
        <v>0.10278010392127197</v>
      </c>
      <c r="E8169">
        <v>102.051456521707</v>
      </c>
      <c r="F8169">
        <v>21.43</v>
      </c>
      <c r="G8169">
        <v>3.8</v>
      </c>
    </row>
    <row r="8170" spans="1:7" x14ac:dyDescent="0.35">
      <c r="A8170" s="3">
        <v>45267.333333333336</v>
      </c>
      <c r="B8170">
        <v>23397.43</v>
      </c>
      <c r="C8170">
        <v>0</v>
      </c>
      <c r="D8170">
        <f t="shared" si="127"/>
        <v>0.29291277002010419</v>
      </c>
      <c r="E8170">
        <v>292.21146251008003</v>
      </c>
      <c r="F8170">
        <v>23.8</v>
      </c>
      <c r="G8170">
        <v>3.3</v>
      </c>
    </row>
    <row r="8171" spans="1:7" x14ac:dyDescent="0.35">
      <c r="A8171" s="3">
        <v>45267.375</v>
      </c>
      <c r="B8171">
        <v>23422.09</v>
      </c>
      <c r="C8171">
        <v>0</v>
      </c>
      <c r="D8171">
        <f t="shared" si="127"/>
        <v>0.49319198746393483</v>
      </c>
      <c r="E8171">
        <v>494.61648293478697</v>
      </c>
      <c r="F8171">
        <v>26.44</v>
      </c>
      <c r="G8171">
        <v>2.9</v>
      </c>
    </row>
    <row r="8172" spans="1:7" x14ac:dyDescent="0.35">
      <c r="A8172" s="3">
        <v>45267.416666666664</v>
      </c>
      <c r="B8172">
        <v>23513.18</v>
      </c>
      <c r="C8172">
        <v>0</v>
      </c>
      <c r="D8172">
        <f t="shared" si="127"/>
        <v>0.6548770990792947</v>
      </c>
      <c r="E8172">
        <v>659.18818984085397</v>
      </c>
      <c r="F8172">
        <v>28.27</v>
      </c>
      <c r="G8172">
        <v>2.2000000000000002</v>
      </c>
    </row>
    <row r="8173" spans="1:7" x14ac:dyDescent="0.35">
      <c r="A8173" s="3">
        <v>45267.458333333336</v>
      </c>
      <c r="B8173">
        <v>23336.3</v>
      </c>
      <c r="C8173">
        <v>1E-3</v>
      </c>
      <c r="D8173">
        <f t="shared" si="127"/>
        <v>0.70479381828820808</v>
      </c>
      <c r="E8173">
        <v>710.66390211971702</v>
      </c>
      <c r="F8173">
        <v>29.13</v>
      </c>
      <c r="G8173">
        <v>1.1000000000000001</v>
      </c>
    </row>
    <row r="8174" spans="1:7" x14ac:dyDescent="0.35">
      <c r="A8174" s="3">
        <v>45267.5</v>
      </c>
      <c r="B8174">
        <v>22670.44</v>
      </c>
      <c r="C8174">
        <v>8.0000000000000002E-3</v>
      </c>
      <c r="D8174">
        <f t="shared" si="127"/>
        <v>0.72009449762018451</v>
      </c>
      <c r="E8174">
        <v>726.78088173211995</v>
      </c>
      <c r="F8174">
        <v>29.6</v>
      </c>
      <c r="G8174">
        <v>0.3</v>
      </c>
    </row>
    <row r="8175" spans="1:7" x14ac:dyDescent="0.35">
      <c r="A8175" s="3">
        <v>45267.541666666664</v>
      </c>
      <c r="B8175">
        <v>21634.06</v>
      </c>
      <c r="C8175">
        <v>3.5000000000000003E-2</v>
      </c>
      <c r="D8175">
        <f t="shared" si="127"/>
        <v>0.65249632697264481</v>
      </c>
      <c r="E8175">
        <v>658.82100865574</v>
      </c>
      <c r="F8175">
        <v>29.8</v>
      </c>
      <c r="G8175">
        <v>1.3</v>
      </c>
    </row>
    <row r="8176" spans="1:7" x14ac:dyDescent="0.35">
      <c r="A8176" s="3">
        <v>45267.583333333336</v>
      </c>
      <c r="B8176">
        <v>21734.7</v>
      </c>
      <c r="C8176">
        <v>7.0999999999999994E-2</v>
      </c>
      <c r="D8176">
        <f t="shared" si="127"/>
        <v>0.51066883681010478</v>
      </c>
      <c r="E8176">
        <v>515.53549185319901</v>
      </c>
      <c r="F8176">
        <v>29.72</v>
      </c>
      <c r="G8176">
        <v>2.2000000000000002</v>
      </c>
    </row>
    <row r="8177" spans="1:7" x14ac:dyDescent="0.35">
      <c r="A8177" s="3">
        <v>45267.625</v>
      </c>
      <c r="B8177">
        <v>21940.32</v>
      </c>
      <c r="C8177">
        <v>0.111</v>
      </c>
      <c r="D8177">
        <f t="shared" si="127"/>
        <v>0.37637896692628597</v>
      </c>
      <c r="E8177">
        <v>379.68986252752597</v>
      </c>
      <c r="F8177">
        <v>29.36</v>
      </c>
      <c r="G8177">
        <v>3.1</v>
      </c>
    </row>
    <row r="8178" spans="1:7" x14ac:dyDescent="0.35">
      <c r="A8178" s="3">
        <v>45267.666666666664</v>
      </c>
      <c r="B8178">
        <v>22160.23</v>
      </c>
      <c r="C8178">
        <v>0.14399999999999999</v>
      </c>
      <c r="D8178">
        <f t="shared" si="127"/>
        <v>0.15855438240218225</v>
      </c>
      <c r="E8178">
        <v>159.71390535506001</v>
      </c>
      <c r="F8178">
        <v>28.63</v>
      </c>
      <c r="G8178">
        <v>3.8</v>
      </c>
    </row>
    <row r="8179" spans="1:7" x14ac:dyDescent="0.35">
      <c r="A8179" s="3">
        <v>45267.708333333336</v>
      </c>
      <c r="B8179">
        <v>22512.99</v>
      </c>
      <c r="C8179">
        <v>0.17299999999999999</v>
      </c>
      <c r="D8179">
        <f t="shared" si="127"/>
        <v>1.019757267120629E-2</v>
      </c>
      <c r="E8179">
        <v>10.2393492160076</v>
      </c>
      <c r="F8179">
        <v>27.04</v>
      </c>
      <c r="G8179">
        <v>4.5999999999999996</v>
      </c>
    </row>
    <row r="8180" spans="1:7" x14ac:dyDescent="0.35">
      <c r="A8180" s="3">
        <v>45267.75</v>
      </c>
      <c r="B8180">
        <v>23691.75</v>
      </c>
      <c r="C8180">
        <v>0.21299999999999999</v>
      </c>
      <c r="D8180">
        <f t="shared" si="127"/>
        <v>0</v>
      </c>
      <c r="E8180">
        <v>0</v>
      </c>
      <c r="F8180">
        <v>25.6</v>
      </c>
      <c r="G8180">
        <v>5.2</v>
      </c>
    </row>
    <row r="8181" spans="1:7" x14ac:dyDescent="0.35">
      <c r="A8181" s="3">
        <v>45267.791666666664</v>
      </c>
      <c r="B8181">
        <v>23166.39</v>
      </c>
      <c r="C8181">
        <v>0.26600000000000001</v>
      </c>
      <c r="D8181">
        <f t="shared" si="127"/>
        <v>0</v>
      </c>
      <c r="E8181">
        <v>0</v>
      </c>
      <c r="F8181">
        <v>24.47</v>
      </c>
      <c r="G8181">
        <v>5.6</v>
      </c>
    </row>
    <row r="8182" spans="1:7" x14ac:dyDescent="0.35">
      <c r="A8182" s="3">
        <v>45267.833333333336</v>
      </c>
      <c r="B8182">
        <v>21796.19</v>
      </c>
      <c r="C8182">
        <v>0.309</v>
      </c>
      <c r="D8182">
        <f t="shared" si="127"/>
        <v>0</v>
      </c>
      <c r="E8182">
        <v>0</v>
      </c>
      <c r="F8182">
        <v>23.45</v>
      </c>
      <c r="G8182">
        <v>5.7</v>
      </c>
    </row>
    <row r="8183" spans="1:7" x14ac:dyDescent="0.35">
      <c r="A8183" s="3">
        <v>45267.875</v>
      </c>
      <c r="B8183">
        <v>20825.52</v>
      </c>
      <c r="C8183">
        <v>0.32200000000000001</v>
      </c>
      <c r="D8183">
        <f t="shared" si="127"/>
        <v>0</v>
      </c>
      <c r="E8183">
        <v>0</v>
      </c>
      <c r="F8183">
        <v>22.68</v>
      </c>
      <c r="G8183">
        <v>5.5</v>
      </c>
    </row>
    <row r="8184" spans="1:7" x14ac:dyDescent="0.35">
      <c r="A8184" s="3">
        <v>45267.916666666664</v>
      </c>
      <c r="B8184">
        <v>20077.75</v>
      </c>
      <c r="C8184">
        <v>0.32400000000000001</v>
      </c>
      <c r="D8184">
        <f t="shared" si="127"/>
        <v>0</v>
      </c>
      <c r="E8184">
        <v>0</v>
      </c>
      <c r="F8184">
        <v>22.05</v>
      </c>
      <c r="G8184">
        <v>5.0999999999999996</v>
      </c>
    </row>
    <row r="8185" spans="1:7" x14ac:dyDescent="0.35">
      <c r="A8185" s="3">
        <v>45267.958333333336</v>
      </c>
      <c r="B8185">
        <v>19530.48</v>
      </c>
      <c r="C8185">
        <v>0.317</v>
      </c>
      <c r="D8185">
        <f t="shared" si="127"/>
        <v>0</v>
      </c>
      <c r="E8185">
        <v>0</v>
      </c>
      <c r="F8185">
        <v>21.38</v>
      </c>
      <c r="G8185">
        <v>4.5</v>
      </c>
    </row>
    <row r="8186" spans="1:7" x14ac:dyDescent="0.35">
      <c r="A8186" s="3">
        <v>45268</v>
      </c>
      <c r="B8186">
        <v>19189.95</v>
      </c>
      <c r="C8186">
        <v>0.29299999999999998</v>
      </c>
      <c r="D8186">
        <f t="shared" si="127"/>
        <v>0</v>
      </c>
      <c r="E8186">
        <v>0</v>
      </c>
      <c r="F8186">
        <v>20.74</v>
      </c>
      <c r="G8186">
        <v>3.9</v>
      </c>
    </row>
    <row r="8187" spans="1:7" x14ac:dyDescent="0.35">
      <c r="A8187" s="3">
        <v>45268.041666666664</v>
      </c>
      <c r="B8187">
        <v>18911.36</v>
      </c>
      <c r="C8187">
        <v>0.26400000000000001</v>
      </c>
      <c r="D8187">
        <f t="shared" si="127"/>
        <v>0</v>
      </c>
      <c r="E8187">
        <v>0</v>
      </c>
      <c r="F8187">
        <v>20.170000000000002</v>
      </c>
      <c r="G8187">
        <v>3.7</v>
      </c>
    </row>
    <row r="8188" spans="1:7" x14ac:dyDescent="0.35">
      <c r="A8188" s="3">
        <v>45268.083333333336</v>
      </c>
      <c r="B8188">
        <v>18764.490000000002</v>
      </c>
      <c r="C8188">
        <v>0.182</v>
      </c>
      <c r="D8188">
        <f t="shared" si="127"/>
        <v>0</v>
      </c>
      <c r="E8188">
        <v>0</v>
      </c>
      <c r="F8188">
        <v>19.71</v>
      </c>
      <c r="G8188">
        <v>3.4</v>
      </c>
    </row>
    <row r="8189" spans="1:7" x14ac:dyDescent="0.35">
      <c r="A8189" s="3">
        <v>45268.125</v>
      </c>
      <c r="B8189">
        <v>18709.5</v>
      </c>
      <c r="C8189">
        <v>9.5000000000000001E-2</v>
      </c>
      <c r="D8189">
        <f t="shared" si="127"/>
        <v>0</v>
      </c>
      <c r="E8189">
        <v>0</v>
      </c>
      <c r="F8189">
        <v>19.420000000000002</v>
      </c>
      <c r="G8189">
        <v>3.3</v>
      </c>
    </row>
    <row r="8190" spans="1:7" x14ac:dyDescent="0.35">
      <c r="A8190" s="3">
        <v>45268.166666666664</v>
      </c>
      <c r="B8190">
        <v>19160.47</v>
      </c>
      <c r="C8190">
        <v>6.3E-2</v>
      </c>
      <c r="D8190">
        <f t="shared" si="127"/>
        <v>0</v>
      </c>
      <c r="E8190">
        <v>0</v>
      </c>
      <c r="F8190">
        <v>19.23</v>
      </c>
      <c r="G8190">
        <v>3.6</v>
      </c>
    </row>
    <row r="8191" spans="1:7" x14ac:dyDescent="0.35">
      <c r="A8191" s="3">
        <v>45268.208333333336</v>
      </c>
      <c r="B8191">
        <v>20358.759999999998</v>
      </c>
      <c r="C8191">
        <v>2.1000000000000001E-2</v>
      </c>
      <c r="D8191">
        <f t="shared" si="127"/>
        <v>0</v>
      </c>
      <c r="E8191">
        <v>0</v>
      </c>
      <c r="F8191">
        <v>19.059999999999999</v>
      </c>
      <c r="G8191">
        <v>3.7</v>
      </c>
    </row>
    <row r="8192" spans="1:7" x14ac:dyDescent="0.35">
      <c r="A8192" s="3">
        <v>45268.25</v>
      </c>
      <c r="B8192">
        <v>21859.96</v>
      </c>
      <c r="C8192">
        <v>5.0000000000000001E-3</v>
      </c>
      <c r="D8192">
        <f t="shared" si="127"/>
        <v>7.8765486844283635E-3</v>
      </c>
      <c r="E8192">
        <v>7.7820743023972598</v>
      </c>
      <c r="F8192">
        <v>18.93</v>
      </c>
      <c r="G8192">
        <v>3.8</v>
      </c>
    </row>
    <row r="8193" spans="1:7" x14ac:dyDescent="0.35">
      <c r="A8193" s="3">
        <v>45268.291666666664</v>
      </c>
      <c r="B8193">
        <v>22862.39</v>
      </c>
      <c r="C8193">
        <v>1E-3</v>
      </c>
      <c r="D8193">
        <f t="shared" si="127"/>
        <v>0.10003511477977502</v>
      </c>
      <c r="E8193">
        <v>99.097651001302694</v>
      </c>
      <c r="F8193">
        <v>20.27</v>
      </c>
      <c r="G8193">
        <v>3.5</v>
      </c>
    </row>
    <row r="8194" spans="1:7" x14ac:dyDescent="0.35">
      <c r="A8194" s="3">
        <v>45268.333333333336</v>
      </c>
      <c r="B8194">
        <v>23172.37</v>
      </c>
      <c r="C8194">
        <v>0</v>
      </c>
      <c r="D8194">
        <f t="shared" ref="D8194:D8257" si="128">E8194/1000*(1-0.002*(F8194-25))</f>
        <v>0.28963775203164288</v>
      </c>
      <c r="E8194">
        <v>288.27708419424602</v>
      </c>
      <c r="F8194">
        <v>22.64</v>
      </c>
      <c r="G8194">
        <v>3</v>
      </c>
    </row>
    <row r="8195" spans="1:7" x14ac:dyDescent="0.35">
      <c r="A8195" s="3">
        <v>45268.375</v>
      </c>
      <c r="B8195">
        <v>23229.41</v>
      </c>
      <c r="C8195">
        <v>0</v>
      </c>
      <c r="D8195">
        <f t="shared" si="128"/>
        <v>0.4882038751842121</v>
      </c>
      <c r="E8195">
        <v>488.86873666607801</v>
      </c>
      <c r="F8195">
        <v>25.68</v>
      </c>
      <c r="G8195">
        <v>2.7</v>
      </c>
    </row>
    <row r="8196" spans="1:7" x14ac:dyDescent="0.35">
      <c r="A8196" s="3">
        <v>45268.416666666664</v>
      </c>
      <c r="B8196">
        <v>23312.560000000001</v>
      </c>
      <c r="C8196">
        <v>0</v>
      </c>
      <c r="D8196">
        <f t="shared" si="128"/>
        <v>0.65328019135427384</v>
      </c>
      <c r="E8196">
        <v>657.395487103542</v>
      </c>
      <c r="F8196">
        <v>28.13</v>
      </c>
      <c r="G8196">
        <v>2.2000000000000002</v>
      </c>
    </row>
    <row r="8197" spans="1:7" x14ac:dyDescent="0.35">
      <c r="A8197" s="3">
        <v>45268.458333333336</v>
      </c>
      <c r="B8197">
        <v>23140.28</v>
      </c>
      <c r="C8197">
        <v>0</v>
      </c>
      <c r="D8197">
        <f t="shared" si="128"/>
        <v>0.74179828849958118</v>
      </c>
      <c r="E8197">
        <v>748.64086601495796</v>
      </c>
      <c r="F8197">
        <v>29.57</v>
      </c>
      <c r="G8197">
        <v>1.4</v>
      </c>
    </row>
    <row r="8198" spans="1:7" x14ac:dyDescent="0.35">
      <c r="A8198" s="3">
        <v>45268.5</v>
      </c>
      <c r="B8198">
        <v>22636.01</v>
      </c>
      <c r="C8198">
        <v>6.0000000000000001E-3</v>
      </c>
      <c r="D8198">
        <f t="shared" si="128"/>
        <v>0.64736823435830304</v>
      </c>
      <c r="E8198">
        <v>654.22450719369294</v>
      </c>
      <c r="F8198">
        <v>30.24</v>
      </c>
      <c r="G8198">
        <v>0.8</v>
      </c>
    </row>
    <row r="8199" spans="1:7" x14ac:dyDescent="0.35">
      <c r="A8199" s="3">
        <v>45268.541666666664</v>
      </c>
      <c r="B8199">
        <v>22092.82</v>
      </c>
      <c r="C8199">
        <v>6.0999999999999999E-2</v>
      </c>
      <c r="D8199">
        <f t="shared" si="128"/>
        <v>0.64069266093662758</v>
      </c>
      <c r="E8199">
        <v>647.844868282466</v>
      </c>
      <c r="F8199">
        <v>30.52</v>
      </c>
      <c r="G8199">
        <v>1.2</v>
      </c>
    </row>
    <row r="8200" spans="1:7" x14ac:dyDescent="0.35">
      <c r="A8200" s="3">
        <v>45268.583333333336</v>
      </c>
      <c r="B8200">
        <v>22140.81</v>
      </c>
      <c r="C8200">
        <v>0.14299999999999999</v>
      </c>
      <c r="D8200">
        <f t="shared" si="128"/>
        <v>0.60682367709834673</v>
      </c>
      <c r="E8200">
        <v>613.46132867460597</v>
      </c>
      <c r="F8200">
        <v>30.41</v>
      </c>
      <c r="G8200">
        <v>1.8</v>
      </c>
    </row>
    <row r="8201" spans="1:7" x14ac:dyDescent="0.35">
      <c r="A8201" s="3">
        <v>45268.625</v>
      </c>
      <c r="B8201">
        <v>22409.24</v>
      </c>
      <c r="C8201">
        <v>0.219</v>
      </c>
      <c r="D8201">
        <f t="shared" si="128"/>
        <v>0.42256138772120522</v>
      </c>
      <c r="E8201">
        <v>426.89005285717701</v>
      </c>
      <c r="F8201">
        <v>30.07</v>
      </c>
      <c r="G8201">
        <v>2.7</v>
      </c>
    </row>
    <row r="8202" spans="1:7" x14ac:dyDescent="0.35">
      <c r="A8202" s="3">
        <v>45268.666666666664</v>
      </c>
      <c r="B8202">
        <v>22403.919999999998</v>
      </c>
      <c r="C8202">
        <v>0.27200000000000002</v>
      </c>
      <c r="D8202">
        <f t="shared" si="128"/>
        <v>0.18430514176292256</v>
      </c>
      <c r="E8202">
        <v>185.948930306835</v>
      </c>
      <c r="F8202">
        <v>29.42</v>
      </c>
      <c r="G8202">
        <v>4.0999999999999996</v>
      </c>
    </row>
    <row r="8203" spans="1:7" x14ac:dyDescent="0.35">
      <c r="A8203" s="3">
        <v>45268.708333333336</v>
      </c>
      <c r="B8203">
        <v>22104.49</v>
      </c>
      <c r="C8203">
        <v>0.309</v>
      </c>
      <c r="D8203">
        <f t="shared" si="128"/>
        <v>1.1247671798136051E-2</v>
      </c>
      <c r="E8203">
        <v>11.305783525456899</v>
      </c>
      <c r="F8203">
        <v>27.57</v>
      </c>
      <c r="G8203">
        <v>5.5</v>
      </c>
    </row>
    <row r="8204" spans="1:7" x14ac:dyDescent="0.35">
      <c r="A8204" s="3">
        <v>45268.75</v>
      </c>
      <c r="B8204">
        <v>23244.6</v>
      </c>
      <c r="C8204">
        <v>0.32500000000000001</v>
      </c>
      <c r="D8204">
        <f t="shared" si="128"/>
        <v>0</v>
      </c>
      <c r="E8204">
        <v>0</v>
      </c>
      <c r="F8204">
        <v>25.5</v>
      </c>
      <c r="G8204">
        <v>6.4</v>
      </c>
    </row>
    <row r="8205" spans="1:7" x14ac:dyDescent="0.35">
      <c r="A8205" s="3">
        <v>45268.791666666664</v>
      </c>
      <c r="B8205">
        <v>23061.66</v>
      </c>
      <c r="C8205">
        <v>0.32600000000000001</v>
      </c>
      <c r="D8205">
        <f t="shared" si="128"/>
        <v>0</v>
      </c>
      <c r="E8205">
        <v>0</v>
      </c>
      <c r="F8205">
        <v>24.14</v>
      </c>
      <c r="G8205">
        <v>6.4</v>
      </c>
    </row>
    <row r="8206" spans="1:7" x14ac:dyDescent="0.35">
      <c r="A8206" s="3">
        <v>45268.833333333336</v>
      </c>
      <c r="B8206">
        <v>21629.63</v>
      </c>
      <c r="C8206">
        <v>0.33</v>
      </c>
      <c r="D8206">
        <f t="shared" si="128"/>
        <v>0</v>
      </c>
      <c r="E8206">
        <v>0</v>
      </c>
      <c r="F8206">
        <v>23.25</v>
      </c>
      <c r="G8206">
        <v>5.9</v>
      </c>
    </row>
    <row r="8207" spans="1:7" x14ac:dyDescent="0.35">
      <c r="A8207" s="3">
        <v>45268.875</v>
      </c>
      <c r="B8207">
        <v>20886.080000000002</v>
      </c>
      <c r="C8207">
        <v>0.32500000000000001</v>
      </c>
      <c r="D8207">
        <f t="shared" si="128"/>
        <v>0</v>
      </c>
      <c r="E8207">
        <v>0</v>
      </c>
      <c r="F8207">
        <v>22.57</v>
      </c>
      <c r="G8207">
        <v>5.2</v>
      </c>
    </row>
    <row r="8208" spans="1:7" x14ac:dyDescent="0.35">
      <c r="A8208" s="3">
        <v>45268.916666666664</v>
      </c>
      <c r="B8208">
        <v>20305.27</v>
      </c>
      <c r="C8208">
        <v>0.32700000000000001</v>
      </c>
      <c r="D8208">
        <f t="shared" si="128"/>
        <v>0</v>
      </c>
      <c r="E8208">
        <v>0</v>
      </c>
      <c r="F8208">
        <v>21.94</v>
      </c>
      <c r="G8208">
        <v>4.8</v>
      </c>
    </row>
    <row r="8209" spans="1:7" x14ac:dyDescent="0.35">
      <c r="A8209" s="3">
        <v>45268.958333333336</v>
      </c>
      <c r="B8209">
        <v>19722.7</v>
      </c>
      <c r="C8209">
        <v>0.34100000000000003</v>
      </c>
      <c r="D8209">
        <f t="shared" si="128"/>
        <v>0</v>
      </c>
      <c r="E8209">
        <v>0</v>
      </c>
      <c r="F8209">
        <v>21.36</v>
      </c>
      <c r="G8209">
        <v>4.2</v>
      </c>
    </row>
    <row r="8210" spans="1:7" x14ac:dyDescent="0.35">
      <c r="A8210" s="3">
        <v>45269</v>
      </c>
      <c r="B8210">
        <v>19158.8</v>
      </c>
      <c r="C8210">
        <v>0.35899999999999999</v>
      </c>
      <c r="D8210">
        <f t="shared" si="128"/>
        <v>0</v>
      </c>
      <c r="E8210">
        <v>0</v>
      </c>
      <c r="F8210">
        <v>20.85</v>
      </c>
      <c r="G8210">
        <v>3.5</v>
      </c>
    </row>
    <row r="8211" spans="1:7" x14ac:dyDescent="0.35">
      <c r="A8211" s="3">
        <v>45269.041666666664</v>
      </c>
      <c r="B8211">
        <v>18826.14</v>
      </c>
      <c r="C8211">
        <v>0.373</v>
      </c>
      <c r="D8211">
        <f t="shared" si="128"/>
        <v>0</v>
      </c>
      <c r="E8211">
        <v>0</v>
      </c>
      <c r="F8211">
        <v>20.420000000000002</v>
      </c>
      <c r="G8211">
        <v>2.9</v>
      </c>
    </row>
    <row r="8212" spans="1:7" x14ac:dyDescent="0.35">
      <c r="A8212" s="3">
        <v>45269.083333333336</v>
      </c>
      <c r="B8212">
        <v>18588.34</v>
      </c>
      <c r="C8212">
        <v>0.32100000000000001</v>
      </c>
      <c r="D8212">
        <f t="shared" si="128"/>
        <v>0</v>
      </c>
      <c r="E8212">
        <v>0</v>
      </c>
      <c r="F8212">
        <v>20.02</v>
      </c>
      <c r="G8212">
        <v>2.4</v>
      </c>
    </row>
    <row r="8213" spans="1:7" x14ac:dyDescent="0.35">
      <c r="A8213" s="3">
        <v>45269.125</v>
      </c>
      <c r="B8213">
        <v>18392.599999999999</v>
      </c>
      <c r="C8213">
        <v>0.18</v>
      </c>
      <c r="D8213">
        <f t="shared" si="128"/>
        <v>0</v>
      </c>
      <c r="E8213">
        <v>0</v>
      </c>
      <c r="F8213">
        <v>19.62</v>
      </c>
      <c r="G8213">
        <v>2.4</v>
      </c>
    </row>
    <row r="8214" spans="1:7" x14ac:dyDescent="0.35">
      <c r="A8214" s="3">
        <v>45269.166666666664</v>
      </c>
      <c r="B8214">
        <v>18888.02</v>
      </c>
      <c r="C8214">
        <v>9.8000000000000004E-2</v>
      </c>
      <c r="D8214">
        <f t="shared" si="128"/>
        <v>0</v>
      </c>
      <c r="E8214">
        <v>0</v>
      </c>
      <c r="F8214">
        <v>19.25</v>
      </c>
      <c r="G8214">
        <v>2.9</v>
      </c>
    </row>
    <row r="8215" spans="1:7" x14ac:dyDescent="0.35">
      <c r="A8215" s="3">
        <v>45269.208333333336</v>
      </c>
      <c r="B8215">
        <v>19991.97</v>
      </c>
      <c r="C8215">
        <v>4.4999999999999998E-2</v>
      </c>
      <c r="D8215">
        <f t="shared" si="128"/>
        <v>0</v>
      </c>
      <c r="E8215">
        <v>0</v>
      </c>
      <c r="F8215">
        <v>18.940000000000001</v>
      </c>
      <c r="G8215">
        <v>3.1</v>
      </c>
    </row>
    <row r="8216" spans="1:7" x14ac:dyDescent="0.35">
      <c r="A8216" s="3">
        <v>45269.25</v>
      </c>
      <c r="B8216">
        <v>21295.759999999998</v>
      </c>
      <c r="C8216">
        <v>1.0999999999999999E-2</v>
      </c>
      <c r="D8216">
        <f t="shared" si="128"/>
        <v>6.8944314522800696E-3</v>
      </c>
      <c r="E8216">
        <v>6.8093150145976002</v>
      </c>
      <c r="F8216">
        <v>18.75</v>
      </c>
      <c r="G8216">
        <v>3.2</v>
      </c>
    </row>
    <row r="8217" spans="1:7" x14ac:dyDescent="0.35">
      <c r="A8217" s="3">
        <v>45269.291666666664</v>
      </c>
      <c r="B8217">
        <v>22403.55</v>
      </c>
      <c r="C8217">
        <v>1E-3</v>
      </c>
      <c r="D8217">
        <f t="shared" si="128"/>
        <v>0.10333079383418001</v>
      </c>
      <c r="E8217">
        <v>102.449726188955</v>
      </c>
      <c r="F8217">
        <v>20.7</v>
      </c>
      <c r="G8217">
        <v>3.2</v>
      </c>
    </row>
    <row r="8218" spans="1:7" x14ac:dyDescent="0.35">
      <c r="A8218" s="3">
        <v>45269.333333333336</v>
      </c>
      <c r="B8218">
        <v>22703.439999999999</v>
      </c>
      <c r="C8218">
        <v>0</v>
      </c>
      <c r="D8218">
        <f t="shared" si="128"/>
        <v>0.3019870886488431</v>
      </c>
      <c r="E8218">
        <v>300.70608074487001</v>
      </c>
      <c r="F8218">
        <v>22.87</v>
      </c>
      <c r="G8218">
        <v>2.9</v>
      </c>
    </row>
    <row r="8219" spans="1:7" x14ac:dyDescent="0.35">
      <c r="A8219" s="3">
        <v>45269.375</v>
      </c>
      <c r="B8219">
        <v>23058.52</v>
      </c>
      <c r="C8219">
        <v>0</v>
      </c>
      <c r="D8219">
        <f t="shared" si="128"/>
        <v>0.50745904314398704</v>
      </c>
      <c r="E8219">
        <v>508.38430257467297</v>
      </c>
      <c r="F8219">
        <v>25.91</v>
      </c>
      <c r="G8219">
        <v>2.6</v>
      </c>
    </row>
    <row r="8220" spans="1:7" x14ac:dyDescent="0.35">
      <c r="A8220" s="3">
        <v>45269.416666666664</v>
      </c>
      <c r="B8220">
        <v>23608.04</v>
      </c>
      <c r="C8220">
        <v>1E-3</v>
      </c>
      <c r="D8220">
        <f t="shared" si="128"/>
        <v>0.67434426073424547</v>
      </c>
      <c r="E8220">
        <v>679.94702421376701</v>
      </c>
      <c r="F8220">
        <v>29.12</v>
      </c>
      <c r="G8220">
        <v>2.4</v>
      </c>
    </row>
    <row r="8221" spans="1:7" x14ac:dyDescent="0.35">
      <c r="A8221" s="3">
        <v>45269.458333333336</v>
      </c>
      <c r="B8221">
        <v>23355.119999999999</v>
      </c>
      <c r="C8221">
        <v>6.0000000000000001E-3</v>
      </c>
      <c r="D8221">
        <f t="shared" si="128"/>
        <v>0.76587918032229907</v>
      </c>
      <c r="E8221">
        <v>774.39755340980696</v>
      </c>
      <c r="F8221">
        <v>30.5</v>
      </c>
      <c r="G8221">
        <v>1.8</v>
      </c>
    </row>
    <row r="8222" spans="1:7" x14ac:dyDescent="0.35">
      <c r="A8222" s="3">
        <v>45269.5</v>
      </c>
      <c r="B8222">
        <v>22830.560000000001</v>
      </c>
      <c r="C8222">
        <v>3.6999999999999998E-2</v>
      </c>
      <c r="D8222">
        <f t="shared" si="128"/>
        <v>0.80729698938110761</v>
      </c>
      <c r="E8222">
        <v>817.43316057220295</v>
      </c>
      <c r="F8222">
        <v>31.2</v>
      </c>
      <c r="G8222">
        <v>1</v>
      </c>
    </row>
    <row r="8223" spans="1:7" x14ac:dyDescent="0.35">
      <c r="A8223" s="3">
        <v>45269.541666666664</v>
      </c>
      <c r="B8223">
        <v>22176.22</v>
      </c>
      <c r="C8223">
        <v>0.106</v>
      </c>
      <c r="D8223">
        <f t="shared" si="128"/>
        <v>0.74450517012918682</v>
      </c>
      <c r="E8223">
        <v>754.44880538414998</v>
      </c>
      <c r="F8223">
        <v>31.59</v>
      </c>
      <c r="G8223">
        <v>1.6</v>
      </c>
    </row>
    <row r="8224" spans="1:7" x14ac:dyDescent="0.35">
      <c r="A8224" s="3">
        <v>45269.583333333336</v>
      </c>
      <c r="B8224">
        <v>22513.29</v>
      </c>
      <c r="C8224">
        <v>0.16200000000000001</v>
      </c>
      <c r="D8224">
        <f t="shared" si="128"/>
        <v>0.65274919410127341</v>
      </c>
      <c r="E8224">
        <v>661.41371375141705</v>
      </c>
      <c r="F8224">
        <v>31.55</v>
      </c>
      <c r="G8224">
        <v>2.9</v>
      </c>
    </row>
    <row r="8225" spans="1:7" x14ac:dyDescent="0.35">
      <c r="A8225" s="3">
        <v>45269.625</v>
      </c>
      <c r="B8225">
        <v>22925.75</v>
      </c>
      <c r="C8225">
        <v>0.182</v>
      </c>
      <c r="D8225">
        <f t="shared" si="128"/>
        <v>0.45173002180146193</v>
      </c>
      <c r="E8225">
        <v>457.35549438236501</v>
      </c>
      <c r="F8225">
        <v>31.15</v>
      </c>
      <c r="G8225">
        <v>4.2</v>
      </c>
    </row>
    <row r="8226" spans="1:7" x14ac:dyDescent="0.35">
      <c r="A8226" s="3">
        <v>45269.666666666664</v>
      </c>
      <c r="B8226">
        <v>22815.56</v>
      </c>
      <c r="C8226">
        <v>0.182</v>
      </c>
      <c r="D8226">
        <f t="shared" si="128"/>
        <v>0.21277190476357871</v>
      </c>
      <c r="E8226">
        <v>215.09927896194699</v>
      </c>
      <c r="F8226">
        <v>30.41</v>
      </c>
      <c r="G8226">
        <v>5.5</v>
      </c>
    </row>
    <row r="8227" spans="1:7" x14ac:dyDescent="0.35">
      <c r="A8227" s="3">
        <v>45269.708333333336</v>
      </c>
      <c r="B8227">
        <v>22735.31</v>
      </c>
      <c r="C8227">
        <v>0.193</v>
      </c>
      <c r="D8227">
        <f t="shared" si="128"/>
        <v>1.371438576917685E-2</v>
      </c>
      <c r="E8227">
        <v>13.795780876347299</v>
      </c>
      <c r="F8227">
        <v>27.95</v>
      </c>
      <c r="G8227">
        <v>6.7</v>
      </c>
    </row>
    <row r="8228" spans="1:7" x14ac:dyDescent="0.35">
      <c r="A8228" s="3">
        <v>45269.75</v>
      </c>
      <c r="B8228">
        <v>23782.45</v>
      </c>
      <c r="C8228">
        <v>0.22800000000000001</v>
      </c>
      <c r="D8228">
        <f t="shared" si="128"/>
        <v>0</v>
      </c>
      <c r="E8228">
        <v>0</v>
      </c>
      <c r="F8228">
        <v>25.97</v>
      </c>
      <c r="G8228">
        <v>7.4</v>
      </c>
    </row>
    <row r="8229" spans="1:7" x14ac:dyDescent="0.35">
      <c r="A8229" s="3">
        <v>45269.791666666664</v>
      </c>
      <c r="B8229">
        <v>23448.799999999999</v>
      </c>
      <c r="C8229">
        <v>0.28199999999999997</v>
      </c>
      <c r="D8229">
        <f t="shared" si="128"/>
        <v>0</v>
      </c>
      <c r="E8229">
        <v>0</v>
      </c>
      <c r="F8229">
        <v>24.79</v>
      </c>
      <c r="G8229">
        <v>7.6</v>
      </c>
    </row>
    <row r="8230" spans="1:7" x14ac:dyDescent="0.35">
      <c r="A8230" s="3">
        <v>45269.833333333336</v>
      </c>
      <c r="B8230">
        <v>21889.53</v>
      </c>
      <c r="C8230">
        <v>0.33300000000000002</v>
      </c>
      <c r="D8230">
        <f t="shared" si="128"/>
        <v>0</v>
      </c>
      <c r="E8230">
        <v>0</v>
      </c>
      <c r="F8230">
        <v>23.95</v>
      </c>
      <c r="G8230">
        <v>7.4</v>
      </c>
    </row>
    <row r="8231" spans="1:7" x14ac:dyDescent="0.35">
      <c r="A8231" s="3">
        <v>45269.875</v>
      </c>
      <c r="B8231">
        <v>20991.22</v>
      </c>
      <c r="C8231">
        <v>0.35899999999999999</v>
      </c>
      <c r="D8231">
        <f t="shared" si="128"/>
        <v>0</v>
      </c>
      <c r="E8231">
        <v>0</v>
      </c>
      <c r="F8231">
        <v>23.34</v>
      </c>
      <c r="G8231">
        <v>6.9</v>
      </c>
    </row>
    <row r="8232" spans="1:7" x14ac:dyDescent="0.35">
      <c r="A8232" s="3">
        <v>45269.916666666664</v>
      </c>
      <c r="B8232">
        <v>20137.57</v>
      </c>
      <c r="C8232">
        <v>0.36299999999999999</v>
      </c>
      <c r="D8232">
        <f t="shared" si="128"/>
        <v>0</v>
      </c>
      <c r="E8232">
        <v>0</v>
      </c>
      <c r="F8232">
        <v>22.64</v>
      </c>
      <c r="G8232">
        <v>6.2</v>
      </c>
    </row>
    <row r="8233" spans="1:7" x14ac:dyDescent="0.35">
      <c r="A8233" s="3">
        <v>45269.958333333336</v>
      </c>
      <c r="B8233">
        <v>19421.57</v>
      </c>
      <c r="C8233">
        <v>0.35199999999999998</v>
      </c>
      <c r="D8233">
        <f t="shared" si="128"/>
        <v>0</v>
      </c>
      <c r="E8233">
        <v>0</v>
      </c>
      <c r="F8233">
        <v>21.78</v>
      </c>
      <c r="G8233">
        <v>5.4</v>
      </c>
    </row>
    <row r="8234" spans="1:7" x14ac:dyDescent="0.35">
      <c r="A8234" s="3">
        <v>45270</v>
      </c>
      <c r="B8234">
        <v>18859.36</v>
      </c>
      <c r="C8234">
        <v>0.33600000000000002</v>
      </c>
      <c r="D8234">
        <f t="shared" si="128"/>
        <v>0</v>
      </c>
      <c r="E8234">
        <v>0</v>
      </c>
      <c r="F8234">
        <v>21.03</v>
      </c>
      <c r="G8234">
        <v>4.5999999999999996</v>
      </c>
    </row>
    <row r="8235" spans="1:7" x14ac:dyDescent="0.35">
      <c r="A8235" s="3">
        <v>45270.041666666664</v>
      </c>
      <c r="B8235">
        <v>18469.599999999999</v>
      </c>
      <c r="C8235">
        <v>0.32300000000000001</v>
      </c>
      <c r="D8235">
        <f t="shared" si="128"/>
        <v>0</v>
      </c>
      <c r="E8235">
        <v>0</v>
      </c>
      <c r="F8235">
        <v>20.48</v>
      </c>
      <c r="G8235">
        <v>4.3</v>
      </c>
    </row>
    <row r="8236" spans="1:7" x14ac:dyDescent="0.35">
      <c r="A8236" s="3">
        <v>45270.083333333336</v>
      </c>
      <c r="B8236">
        <v>18105.3</v>
      </c>
      <c r="C8236">
        <v>0.23300000000000001</v>
      </c>
      <c r="D8236">
        <f t="shared" si="128"/>
        <v>0</v>
      </c>
      <c r="E8236">
        <v>0</v>
      </c>
      <c r="F8236">
        <v>20.100000000000001</v>
      </c>
      <c r="G8236">
        <v>4.3</v>
      </c>
    </row>
    <row r="8237" spans="1:7" x14ac:dyDescent="0.35">
      <c r="A8237" s="3">
        <v>45270.125</v>
      </c>
      <c r="B8237">
        <v>18134.669999999998</v>
      </c>
      <c r="C8237">
        <v>0.113</v>
      </c>
      <c r="D8237">
        <f t="shared" si="128"/>
        <v>0</v>
      </c>
      <c r="E8237">
        <v>0</v>
      </c>
      <c r="F8237">
        <v>19.8</v>
      </c>
      <c r="G8237">
        <v>4.4000000000000004</v>
      </c>
    </row>
    <row r="8238" spans="1:7" x14ac:dyDescent="0.35">
      <c r="A8238" s="3">
        <v>45270.166666666664</v>
      </c>
      <c r="B8238">
        <v>18690.16</v>
      </c>
      <c r="C8238">
        <v>5.8999999999999997E-2</v>
      </c>
      <c r="D8238">
        <f t="shared" si="128"/>
        <v>0</v>
      </c>
      <c r="E8238">
        <v>0</v>
      </c>
      <c r="F8238">
        <v>19.5</v>
      </c>
      <c r="G8238">
        <v>4.5999999999999996</v>
      </c>
    </row>
    <row r="8239" spans="1:7" x14ac:dyDescent="0.35">
      <c r="A8239" s="3">
        <v>45270.208333333336</v>
      </c>
      <c r="B8239">
        <v>19803.330000000002</v>
      </c>
      <c r="C8239">
        <v>2.1000000000000001E-2</v>
      </c>
      <c r="D8239">
        <f t="shared" si="128"/>
        <v>0</v>
      </c>
      <c r="E8239">
        <v>0</v>
      </c>
      <c r="F8239">
        <v>19.23</v>
      </c>
      <c r="G8239">
        <v>4.5</v>
      </c>
    </row>
    <row r="8240" spans="1:7" x14ac:dyDescent="0.35">
      <c r="A8240" s="3">
        <v>45270.25</v>
      </c>
      <c r="B8240">
        <v>20490.37</v>
      </c>
      <c r="C8240">
        <v>4.0000000000000001E-3</v>
      </c>
      <c r="D8240">
        <f t="shared" si="128"/>
        <v>6.8904820495716028E-3</v>
      </c>
      <c r="E8240">
        <v>6.8093150145976002</v>
      </c>
      <c r="F8240">
        <v>19.04</v>
      </c>
      <c r="G8240">
        <v>4.5</v>
      </c>
    </row>
    <row r="8241" spans="1:7" x14ac:dyDescent="0.35">
      <c r="A8241" s="3">
        <v>45270.291666666664</v>
      </c>
      <c r="B8241">
        <v>21464.92</v>
      </c>
      <c r="C8241">
        <v>0</v>
      </c>
      <c r="D8241">
        <f t="shared" si="128"/>
        <v>9.9239606958165166E-2</v>
      </c>
      <c r="E8241">
        <v>98.346619651727494</v>
      </c>
      <c r="F8241">
        <v>20.46</v>
      </c>
      <c r="G8241">
        <v>4.5</v>
      </c>
    </row>
    <row r="8242" spans="1:7" x14ac:dyDescent="0.35">
      <c r="A8242" s="3">
        <v>45270.333333333336</v>
      </c>
      <c r="B8242">
        <v>22085.18</v>
      </c>
      <c r="C8242">
        <v>0</v>
      </c>
      <c r="D8242">
        <f t="shared" si="128"/>
        <v>0.29109649745612487</v>
      </c>
      <c r="E8242">
        <v>289.70590909248102</v>
      </c>
      <c r="F8242">
        <v>22.6</v>
      </c>
      <c r="G8242">
        <v>4.2</v>
      </c>
    </row>
    <row r="8243" spans="1:7" x14ac:dyDescent="0.35">
      <c r="A8243" s="3">
        <v>45270.375</v>
      </c>
      <c r="B8243">
        <v>22586.87</v>
      </c>
      <c r="C8243">
        <v>0</v>
      </c>
      <c r="D8243">
        <f t="shared" si="128"/>
        <v>0.49374530818107693</v>
      </c>
      <c r="E8243">
        <v>494.47713433989998</v>
      </c>
      <c r="F8243">
        <v>25.74</v>
      </c>
      <c r="G8243">
        <v>4</v>
      </c>
    </row>
    <row r="8244" spans="1:7" x14ac:dyDescent="0.35">
      <c r="A8244" s="3">
        <v>45270.416666666664</v>
      </c>
      <c r="B8244">
        <v>23168.42</v>
      </c>
      <c r="C8244">
        <v>0</v>
      </c>
      <c r="D8244">
        <f t="shared" si="128"/>
        <v>0.65757933232046473</v>
      </c>
      <c r="E8244">
        <v>663.06954817939004</v>
      </c>
      <c r="F8244">
        <v>29.14</v>
      </c>
      <c r="G8244">
        <v>3.9</v>
      </c>
    </row>
    <row r="8245" spans="1:7" x14ac:dyDescent="0.35">
      <c r="A8245" s="3">
        <v>45270.458333333336</v>
      </c>
      <c r="B8245">
        <v>23024.17</v>
      </c>
      <c r="C8245">
        <v>0.01</v>
      </c>
      <c r="D8245">
        <f t="shared" si="128"/>
        <v>0.75390416807142813</v>
      </c>
      <c r="E8245">
        <v>762.50522703235299</v>
      </c>
      <c r="F8245">
        <v>30.64</v>
      </c>
      <c r="G8245">
        <v>3.1</v>
      </c>
    </row>
    <row r="8246" spans="1:7" x14ac:dyDescent="0.35">
      <c r="A8246" s="3">
        <v>45270.5</v>
      </c>
      <c r="B8246">
        <v>22533.49</v>
      </c>
      <c r="C8246">
        <v>0.08</v>
      </c>
      <c r="D8246">
        <f t="shared" si="128"/>
        <v>0.7954874129376579</v>
      </c>
      <c r="E8246">
        <v>805.52424503074099</v>
      </c>
      <c r="F8246">
        <v>31.23</v>
      </c>
      <c r="G8246">
        <v>1.7</v>
      </c>
    </row>
    <row r="8247" spans="1:7" x14ac:dyDescent="0.35">
      <c r="A8247" s="3">
        <v>45270.541666666664</v>
      </c>
      <c r="B8247">
        <v>21941.599999999999</v>
      </c>
      <c r="C8247">
        <v>0.19</v>
      </c>
      <c r="D8247">
        <f t="shared" si="128"/>
        <v>0.76064621530014054</v>
      </c>
      <c r="E8247">
        <v>770.649242467367</v>
      </c>
      <c r="F8247">
        <v>31.49</v>
      </c>
      <c r="G8247">
        <v>0.4</v>
      </c>
    </row>
    <row r="8248" spans="1:7" x14ac:dyDescent="0.35">
      <c r="A8248" s="3">
        <v>45270.583333333336</v>
      </c>
      <c r="B8248">
        <v>21951.24</v>
      </c>
      <c r="C8248">
        <v>0.28000000000000003</v>
      </c>
      <c r="D8248">
        <f t="shared" si="128"/>
        <v>0.61984295584426974</v>
      </c>
      <c r="E8248">
        <v>627.87981750837696</v>
      </c>
      <c r="F8248">
        <v>31.4</v>
      </c>
      <c r="G8248">
        <v>1.5</v>
      </c>
    </row>
    <row r="8249" spans="1:7" x14ac:dyDescent="0.35">
      <c r="A8249" s="3">
        <v>45270.625</v>
      </c>
      <c r="B8249">
        <v>22092.17</v>
      </c>
      <c r="C8249">
        <v>0.309</v>
      </c>
      <c r="D8249">
        <f t="shared" si="128"/>
        <v>0.42488230762290674</v>
      </c>
      <c r="E8249">
        <v>430.008003018892</v>
      </c>
      <c r="F8249">
        <v>30.96</v>
      </c>
      <c r="G8249">
        <v>3</v>
      </c>
    </row>
    <row r="8250" spans="1:7" x14ac:dyDescent="0.35">
      <c r="A8250" s="3">
        <v>45270.666666666664</v>
      </c>
      <c r="B8250">
        <v>21891</v>
      </c>
      <c r="C8250">
        <v>0.28299999999999997</v>
      </c>
      <c r="D8250">
        <f t="shared" si="128"/>
        <v>0.18822002851765388</v>
      </c>
      <c r="E8250">
        <v>190.13660550110501</v>
      </c>
      <c r="F8250">
        <v>30.04</v>
      </c>
      <c r="G8250">
        <v>4.3</v>
      </c>
    </row>
    <row r="8251" spans="1:7" x14ac:dyDescent="0.35">
      <c r="A8251" s="3">
        <v>45270.708333333336</v>
      </c>
      <c r="B8251">
        <v>21643.77</v>
      </c>
      <c r="C8251">
        <v>0.22800000000000001</v>
      </c>
      <c r="D8251">
        <f t="shared" si="128"/>
        <v>1.1997112054706972E-2</v>
      </c>
      <c r="E8251">
        <v>12.0440839822377</v>
      </c>
      <c r="F8251">
        <v>26.95</v>
      </c>
      <c r="G8251">
        <v>5.5</v>
      </c>
    </row>
    <row r="8252" spans="1:7" x14ac:dyDescent="0.35">
      <c r="A8252" s="3">
        <v>45270.75</v>
      </c>
      <c r="B8252">
        <v>22221.61</v>
      </c>
      <c r="C8252">
        <v>0.16600000000000001</v>
      </c>
      <c r="D8252">
        <f t="shared" si="128"/>
        <v>0</v>
      </c>
      <c r="E8252">
        <v>0</v>
      </c>
      <c r="F8252">
        <v>25.04</v>
      </c>
      <c r="G8252">
        <v>6.3</v>
      </c>
    </row>
    <row r="8253" spans="1:7" x14ac:dyDescent="0.35">
      <c r="A8253" s="3">
        <v>45270.791666666664</v>
      </c>
      <c r="B8253">
        <v>22060.9</v>
      </c>
      <c r="C8253">
        <v>0.114</v>
      </c>
      <c r="D8253">
        <f t="shared" si="128"/>
        <v>0</v>
      </c>
      <c r="E8253">
        <v>0</v>
      </c>
      <c r="F8253">
        <v>24.04</v>
      </c>
      <c r="G8253">
        <v>6.6</v>
      </c>
    </row>
    <row r="8254" spans="1:7" x14ac:dyDescent="0.35">
      <c r="A8254" s="3">
        <v>45270.833333333336</v>
      </c>
      <c r="B8254">
        <v>20978.42</v>
      </c>
      <c r="C8254">
        <v>8.8999999999999996E-2</v>
      </c>
      <c r="D8254">
        <f t="shared" si="128"/>
        <v>0</v>
      </c>
      <c r="E8254">
        <v>0</v>
      </c>
      <c r="F8254">
        <v>23.29</v>
      </c>
      <c r="G8254">
        <v>6.6</v>
      </c>
    </row>
    <row r="8255" spans="1:7" x14ac:dyDescent="0.35">
      <c r="A8255" s="3">
        <v>45270.875</v>
      </c>
      <c r="B8255">
        <v>20274.25</v>
      </c>
      <c r="C8255">
        <v>8.7999999999999995E-2</v>
      </c>
      <c r="D8255">
        <f t="shared" si="128"/>
        <v>0</v>
      </c>
      <c r="E8255">
        <v>0</v>
      </c>
      <c r="F8255">
        <v>22.61</v>
      </c>
      <c r="G8255">
        <v>6.4</v>
      </c>
    </row>
    <row r="8256" spans="1:7" x14ac:dyDescent="0.35">
      <c r="A8256" s="3">
        <v>45270.916666666664</v>
      </c>
      <c r="B8256">
        <v>19855.43</v>
      </c>
      <c r="C8256">
        <v>0.105</v>
      </c>
      <c r="D8256">
        <f t="shared" si="128"/>
        <v>0</v>
      </c>
      <c r="E8256">
        <v>0</v>
      </c>
      <c r="F8256">
        <v>21.95</v>
      </c>
      <c r="G8256">
        <v>5.9</v>
      </c>
    </row>
    <row r="8257" spans="1:7" x14ac:dyDescent="0.35">
      <c r="A8257" s="3">
        <v>45270.958333333336</v>
      </c>
      <c r="B8257">
        <v>19470.8</v>
      </c>
      <c r="C8257">
        <v>0.125</v>
      </c>
      <c r="D8257">
        <f t="shared" si="128"/>
        <v>0</v>
      </c>
      <c r="E8257">
        <v>0</v>
      </c>
      <c r="F8257">
        <v>21.39</v>
      </c>
      <c r="G8257">
        <v>5.3</v>
      </c>
    </row>
    <row r="8258" spans="1:7" x14ac:dyDescent="0.35">
      <c r="A8258" s="3">
        <v>45271</v>
      </c>
      <c r="B8258">
        <v>19068.18</v>
      </c>
      <c r="C8258">
        <v>0.14199999999999999</v>
      </c>
      <c r="D8258">
        <f t="shared" ref="D8258:D8321" si="129">E8258/1000*(1-0.002*(F8258-25))</f>
        <v>0</v>
      </c>
      <c r="E8258">
        <v>0</v>
      </c>
      <c r="F8258">
        <v>21.02</v>
      </c>
      <c r="G8258">
        <v>4.5999999999999996</v>
      </c>
    </row>
    <row r="8259" spans="1:7" x14ac:dyDescent="0.35">
      <c r="A8259" s="3">
        <v>45271.041666666664</v>
      </c>
      <c r="B8259">
        <v>18862.23</v>
      </c>
      <c r="C8259">
        <v>0.155</v>
      </c>
      <c r="D8259">
        <f t="shared" si="129"/>
        <v>0</v>
      </c>
      <c r="E8259">
        <v>0</v>
      </c>
      <c r="F8259">
        <v>20.76</v>
      </c>
      <c r="G8259">
        <v>4</v>
      </c>
    </row>
    <row r="8260" spans="1:7" x14ac:dyDescent="0.35">
      <c r="A8260" s="3">
        <v>45271.083333333336</v>
      </c>
      <c r="B8260">
        <v>18573.93</v>
      </c>
      <c r="C8260">
        <v>0.14199999999999999</v>
      </c>
      <c r="D8260">
        <f t="shared" si="129"/>
        <v>0</v>
      </c>
      <c r="E8260">
        <v>0</v>
      </c>
      <c r="F8260">
        <v>20.39</v>
      </c>
      <c r="G8260">
        <v>3.1</v>
      </c>
    </row>
    <row r="8261" spans="1:7" x14ac:dyDescent="0.35">
      <c r="A8261" s="3">
        <v>45271.125</v>
      </c>
      <c r="B8261">
        <v>18442.47</v>
      </c>
      <c r="C8261">
        <v>6.7000000000000004E-2</v>
      </c>
      <c r="D8261">
        <f t="shared" si="129"/>
        <v>0</v>
      </c>
      <c r="E8261">
        <v>0</v>
      </c>
      <c r="F8261">
        <v>19.98</v>
      </c>
      <c r="G8261">
        <v>2.2999999999999998</v>
      </c>
    </row>
    <row r="8262" spans="1:7" x14ac:dyDescent="0.35">
      <c r="A8262" s="3">
        <v>45271.166666666664</v>
      </c>
      <c r="B8262">
        <v>18847.64</v>
      </c>
      <c r="C8262">
        <v>0.01</v>
      </c>
      <c r="D8262">
        <f t="shared" si="129"/>
        <v>0</v>
      </c>
      <c r="E8262">
        <v>0</v>
      </c>
      <c r="F8262">
        <v>19.62</v>
      </c>
      <c r="G8262">
        <v>2.2000000000000002</v>
      </c>
    </row>
    <row r="8263" spans="1:7" x14ac:dyDescent="0.35">
      <c r="A8263" s="3">
        <v>45271.208333333336</v>
      </c>
      <c r="B8263">
        <v>20024.93</v>
      </c>
      <c r="C8263">
        <v>0</v>
      </c>
      <c r="D8263">
        <f t="shared" si="129"/>
        <v>0</v>
      </c>
      <c r="E8263">
        <v>0</v>
      </c>
      <c r="F8263">
        <v>19.350000000000001</v>
      </c>
      <c r="G8263">
        <v>2.2000000000000002</v>
      </c>
    </row>
    <row r="8264" spans="1:7" x14ac:dyDescent="0.35">
      <c r="A8264" s="3">
        <v>45271.25</v>
      </c>
      <c r="B8264">
        <v>21555.39</v>
      </c>
      <c r="C8264">
        <v>0</v>
      </c>
      <c r="D8264">
        <f t="shared" si="129"/>
        <v>6.888711627667808E-3</v>
      </c>
      <c r="E8264">
        <v>6.8093150145976002</v>
      </c>
      <c r="F8264">
        <v>19.170000000000002</v>
      </c>
      <c r="G8264">
        <v>2.4</v>
      </c>
    </row>
    <row r="8265" spans="1:7" x14ac:dyDescent="0.35">
      <c r="A8265" s="3">
        <v>45271.291666666664</v>
      </c>
      <c r="B8265">
        <v>22867.33</v>
      </c>
      <c r="C8265">
        <v>0</v>
      </c>
      <c r="D8265">
        <f t="shared" si="129"/>
        <v>9.6918076806019035E-2</v>
      </c>
      <c r="E8265">
        <v>96.213791849679396</v>
      </c>
      <c r="F8265">
        <v>21.34</v>
      </c>
      <c r="G8265">
        <v>2.7</v>
      </c>
    </row>
    <row r="8266" spans="1:7" x14ac:dyDescent="0.35">
      <c r="A8266" s="3">
        <v>45271.333333333336</v>
      </c>
      <c r="B8266">
        <v>23495.599999999999</v>
      </c>
      <c r="C8266">
        <v>1E-3</v>
      </c>
      <c r="D8266">
        <f t="shared" si="129"/>
        <v>0.28621967967156792</v>
      </c>
      <c r="E8266">
        <v>285.40911777708101</v>
      </c>
      <c r="F8266">
        <v>23.58</v>
      </c>
      <c r="G8266">
        <v>2.9</v>
      </c>
    </row>
    <row r="8267" spans="1:7" x14ac:dyDescent="0.35">
      <c r="A8267" s="3">
        <v>45271.375</v>
      </c>
      <c r="B8267">
        <v>24498.799999999999</v>
      </c>
      <c r="C8267">
        <v>1.0999999999999999E-2</v>
      </c>
      <c r="D8267">
        <f t="shared" si="129"/>
        <v>0.48884871517761674</v>
      </c>
      <c r="E8267">
        <v>490.46725712613301</v>
      </c>
      <c r="F8267">
        <v>26.65</v>
      </c>
      <c r="G8267">
        <v>2.8</v>
      </c>
    </row>
    <row r="8268" spans="1:7" x14ac:dyDescent="0.35">
      <c r="A8268" s="3">
        <v>45271.416666666664</v>
      </c>
      <c r="B8268">
        <v>25407.78</v>
      </c>
      <c r="C8268">
        <v>2.8000000000000001E-2</v>
      </c>
      <c r="D8268">
        <f t="shared" si="129"/>
        <v>0.65049397558236854</v>
      </c>
      <c r="E8268">
        <v>656.71967813105096</v>
      </c>
      <c r="F8268">
        <v>29.74</v>
      </c>
      <c r="G8268">
        <v>2.5</v>
      </c>
    </row>
    <row r="8269" spans="1:7" x14ac:dyDescent="0.35">
      <c r="A8269" s="3">
        <v>45271.458333333336</v>
      </c>
      <c r="B8269">
        <v>25287.45</v>
      </c>
      <c r="C8269">
        <v>6.9000000000000006E-2</v>
      </c>
      <c r="D8269">
        <f t="shared" si="129"/>
        <v>0.7215618859641999</v>
      </c>
      <c r="E8269">
        <v>729.48408310673904</v>
      </c>
      <c r="F8269">
        <v>30.43</v>
      </c>
      <c r="G8269">
        <v>2.1</v>
      </c>
    </row>
    <row r="8270" spans="1:7" x14ac:dyDescent="0.35">
      <c r="A8270" s="3">
        <v>45271.5</v>
      </c>
      <c r="B8270">
        <v>24801.47</v>
      </c>
      <c r="C8270">
        <v>0.16600000000000001</v>
      </c>
      <c r="D8270">
        <f t="shared" si="129"/>
        <v>0.75549852139078311</v>
      </c>
      <c r="E8270">
        <v>764.36515721447097</v>
      </c>
      <c r="F8270">
        <v>30.8</v>
      </c>
      <c r="G8270">
        <v>2.2999999999999998</v>
      </c>
    </row>
    <row r="8271" spans="1:7" x14ac:dyDescent="0.35">
      <c r="A8271" s="3">
        <v>45271.541666666664</v>
      </c>
      <c r="B8271">
        <v>24132.92</v>
      </c>
      <c r="C8271">
        <v>0.245</v>
      </c>
      <c r="D8271">
        <f t="shared" si="129"/>
        <v>0.72084981915361113</v>
      </c>
      <c r="E8271">
        <v>729.45741667032098</v>
      </c>
      <c r="F8271">
        <v>30.9</v>
      </c>
      <c r="G8271">
        <v>2.9</v>
      </c>
    </row>
    <row r="8272" spans="1:7" x14ac:dyDescent="0.35">
      <c r="A8272" s="3">
        <v>45271.583333333336</v>
      </c>
      <c r="B8272">
        <v>24363.42</v>
      </c>
      <c r="C8272">
        <v>0.26400000000000001</v>
      </c>
      <c r="D8272">
        <f t="shared" si="129"/>
        <v>0.61697974096003572</v>
      </c>
      <c r="E8272">
        <v>624.05654214799404</v>
      </c>
      <c r="F8272">
        <v>30.67</v>
      </c>
      <c r="G8272">
        <v>3.7</v>
      </c>
    </row>
    <row r="8273" spans="1:7" x14ac:dyDescent="0.35">
      <c r="A8273" s="3">
        <v>45271.625</v>
      </c>
      <c r="B8273">
        <v>24688.2</v>
      </c>
      <c r="C8273">
        <v>0.248</v>
      </c>
      <c r="D8273">
        <f t="shared" si="129"/>
        <v>0.43503340233908933</v>
      </c>
      <c r="E8273">
        <v>439.54311469586901</v>
      </c>
      <c r="F8273">
        <v>30.13</v>
      </c>
      <c r="G8273">
        <v>4.5</v>
      </c>
    </row>
    <row r="8274" spans="1:7" x14ac:dyDescent="0.35">
      <c r="A8274" s="3">
        <v>45271.666666666664</v>
      </c>
      <c r="B8274">
        <v>24261.89</v>
      </c>
      <c r="C8274">
        <v>0.221</v>
      </c>
      <c r="D8274">
        <f t="shared" si="129"/>
        <v>0.1955433932569669</v>
      </c>
      <c r="E8274">
        <v>197.12433038666799</v>
      </c>
      <c r="F8274">
        <v>29.01</v>
      </c>
      <c r="G8274">
        <v>5.4</v>
      </c>
    </row>
    <row r="8275" spans="1:7" x14ac:dyDescent="0.35">
      <c r="A8275" s="3">
        <v>45271.708333333336</v>
      </c>
      <c r="B8275">
        <v>23735.58</v>
      </c>
      <c r="C8275">
        <v>0.21</v>
      </c>
      <c r="D8275">
        <f t="shared" si="129"/>
        <v>1.2398388989576979E-2</v>
      </c>
      <c r="E8275">
        <v>12.418258202701301</v>
      </c>
      <c r="F8275">
        <v>25.8</v>
      </c>
      <c r="G8275">
        <v>6.4</v>
      </c>
    </row>
    <row r="8276" spans="1:7" x14ac:dyDescent="0.35">
      <c r="A8276" s="3">
        <v>45271.75</v>
      </c>
      <c r="B8276">
        <v>24624.76</v>
      </c>
      <c r="C8276">
        <v>0.22700000000000001</v>
      </c>
      <c r="D8276">
        <f t="shared" si="129"/>
        <v>0</v>
      </c>
      <c r="E8276">
        <v>0</v>
      </c>
      <c r="F8276">
        <v>24.16</v>
      </c>
      <c r="G8276">
        <v>7</v>
      </c>
    </row>
    <row r="8277" spans="1:7" x14ac:dyDescent="0.35">
      <c r="A8277" s="3">
        <v>45271.791666666664</v>
      </c>
      <c r="B8277">
        <v>24309.48</v>
      </c>
      <c r="C8277">
        <v>0.26100000000000001</v>
      </c>
      <c r="D8277">
        <f t="shared" si="129"/>
        <v>0</v>
      </c>
      <c r="E8277">
        <v>0</v>
      </c>
      <c r="F8277">
        <v>23.28</v>
      </c>
      <c r="G8277">
        <v>7.1</v>
      </c>
    </row>
    <row r="8278" spans="1:7" x14ac:dyDescent="0.35">
      <c r="A8278" s="3">
        <v>45271.833333333336</v>
      </c>
      <c r="B8278">
        <v>22728.06</v>
      </c>
      <c r="C8278">
        <v>0.29199999999999998</v>
      </c>
      <c r="D8278">
        <f t="shared" si="129"/>
        <v>0</v>
      </c>
      <c r="E8278">
        <v>0</v>
      </c>
      <c r="F8278">
        <v>22.49</v>
      </c>
      <c r="G8278">
        <v>6.7</v>
      </c>
    </row>
    <row r="8279" spans="1:7" x14ac:dyDescent="0.35">
      <c r="A8279" s="3">
        <v>45271.875</v>
      </c>
      <c r="B8279">
        <v>21903.18</v>
      </c>
      <c r="C8279">
        <v>0.316</v>
      </c>
      <c r="D8279">
        <f t="shared" si="129"/>
        <v>0</v>
      </c>
      <c r="E8279">
        <v>0</v>
      </c>
      <c r="F8279">
        <v>21.77</v>
      </c>
      <c r="G8279">
        <v>6.2</v>
      </c>
    </row>
    <row r="8280" spans="1:7" x14ac:dyDescent="0.35">
      <c r="A8280" s="3">
        <v>45271.916666666664</v>
      </c>
      <c r="B8280">
        <v>21049.06</v>
      </c>
      <c r="C8280">
        <v>0.317</v>
      </c>
      <c r="D8280">
        <f t="shared" si="129"/>
        <v>0</v>
      </c>
      <c r="E8280">
        <v>0</v>
      </c>
      <c r="F8280">
        <v>21.12</v>
      </c>
      <c r="G8280">
        <v>5.7</v>
      </c>
    </row>
    <row r="8281" spans="1:7" x14ac:dyDescent="0.35">
      <c r="A8281" s="3">
        <v>45271.958333333336</v>
      </c>
      <c r="B8281">
        <v>20650.009999999998</v>
      </c>
      <c r="C8281">
        <v>0.28000000000000003</v>
      </c>
      <c r="D8281">
        <f t="shared" si="129"/>
        <v>0</v>
      </c>
      <c r="E8281">
        <v>0</v>
      </c>
      <c r="F8281">
        <v>20.53</v>
      </c>
      <c r="G8281">
        <v>5.3</v>
      </c>
    </row>
    <row r="8282" spans="1:7" x14ac:dyDescent="0.35">
      <c r="A8282" s="3">
        <v>45272</v>
      </c>
      <c r="B8282">
        <v>20078.419999999998</v>
      </c>
      <c r="C8282">
        <v>0.22600000000000001</v>
      </c>
      <c r="D8282">
        <f t="shared" si="129"/>
        <v>0</v>
      </c>
      <c r="E8282">
        <v>0</v>
      </c>
      <c r="F8282">
        <v>20.03</v>
      </c>
      <c r="G8282">
        <v>4.9000000000000004</v>
      </c>
    </row>
    <row r="8283" spans="1:7" x14ac:dyDescent="0.35">
      <c r="A8283" s="3">
        <v>45272.041666666664</v>
      </c>
      <c r="B8283">
        <v>19883.73</v>
      </c>
      <c r="C8283">
        <v>0.17799999999999999</v>
      </c>
      <c r="D8283">
        <f t="shared" si="129"/>
        <v>0</v>
      </c>
      <c r="E8283">
        <v>0</v>
      </c>
      <c r="F8283">
        <v>19.600000000000001</v>
      </c>
      <c r="G8283">
        <v>4.4000000000000004</v>
      </c>
    </row>
    <row r="8284" spans="1:7" x14ac:dyDescent="0.35">
      <c r="A8284" s="3">
        <v>45272.083333333336</v>
      </c>
      <c r="B8284">
        <v>19649.64</v>
      </c>
      <c r="C8284">
        <v>0.124</v>
      </c>
      <c r="D8284">
        <f t="shared" si="129"/>
        <v>0</v>
      </c>
      <c r="E8284">
        <v>0</v>
      </c>
      <c r="F8284">
        <v>19.22</v>
      </c>
      <c r="G8284">
        <v>3.9</v>
      </c>
    </row>
    <row r="8285" spans="1:7" x14ac:dyDescent="0.35">
      <c r="A8285" s="3">
        <v>45272.125</v>
      </c>
      <c r="B8285">
        <v>19640.27</v>
      </c>
      <c r="C8285">
        <v>4.2000000000000003E-2</v>
      </c>
      <c r="D8285">
        <f t="shared" si="129"/>
        <v>0</v>
      </c>
      <c r="E8285">
        <v>0</v>
      </c>
      <c r="F8285">
        <v>18.850000000000001</v>
      </c>
      <c r="G8285">
        <v>3.6</v>
      </c>
    </row>
    <row r="8286" spans="1:7" x14ac:dyDescent="0.35">
      <c r="A8286" s="3">
        <v>45272.166666666664</v>
      </c>
      <c r="B8286">
        <v>20041.560000000001</v>
      </c>
      <c r="C8286">
        <v>2E-3</v>
      </c>
      <c r="D8286">
        <f t="shared" si="129"/>
        <v>0</v>
      </c>
      <c r="E8286">
        <v>0</v>
      </c>
      <c r="F8286">
        <v>18.510000000000002</v>
      </c>
      <c r="G8286">
        <v>3.7</v>
      </c>
    </row>
    <row r="8287" spans="1:7" x14ac:dyDescent="0.35">
      <c r="A8287" s="3">
        <v>45272.208333333336</v>
      </c>
      <c r="B8287">
        <v>21154.83</v>
      </c>
      <c r="C8287">
        <v>0</v>
      </c>
      <c r="D8287">
        <f t="shared" si="129"/>
        <v>0</v>
      </c>
      <c r="E8287">
        <v>0</v>
      </c>
      <c r="F8287">
        <v>18.21</v>
      </c>
      <c r="G8287">
        <v>3.9</v>
      </c>
    </row>
    <row r="8288" spans="1:7" x14ac:dyDescent="0.35">
      <c r="A8288" s="3">
        <v>45272.25</v>
      </c>
      <c r="B8288">
        <v>22536.04</v>
      </c>
      <c r="C8288">
        <v>0</v>
      </c>
      <c r="D8288">
        <f t="shared" si="129"/>
        <v>5.9179173136295138E-3</v>
      </c>
      <c r="E8288">
        <v>5.8365557267979504</v>
      </c>
      <c r="F8288">
        <v>18.03</v>
      </c>
      <c r="G8288">
        <v>3.7</v>
      </c>
    </row>
    <row r="8289" spans="1:7" x14ac:dyDescent="0.35">
      <c r="A8289" s="3">
        <v>45272.291666666664</v>
      </c>
      <c r="B8289">
        <v>23970.560000000001</v>
      </c>
      <c r="C8289">
        <v>0</v>
      </c>
      <c r="D8289">
        <f t="shared" si="129"/>
        <v>9.6365870352336291E-2</v>
      </c>
      <c r="E8289">
        <v>95.477925643848494</v>
      </c>
      <c r="F8289">
        <v>20.350000000000001</v>
      </c>
      <c r="G8289">
        <v>3.2</v>
      </c>
    </row>
    <row r="8290" spans="1:7" x14ac:dyDescent="0.35">
      <c r="A8290" s="3">
        <v>45272.333333333336</v>
      </c>
      <c r="B8290">
        <v>24776.27</v>
      </c>
      <c r="C8290">
        <v>0</v>
      </c>
      <c r="D8290">
        <f t="shared" si="129"/>
        <v>0.28760342883967832</v>
      </c>
      <c r="E8290">
        <v>286.32641303753098</v>
      </c>
      <c r="F8290">
        <v>22.77</v>
      </c>
      <c r="G8290">
        <v>2.7</v>
      </c>
    </row>
    <row r="8291" spans="1:7" x14ac:dyDescent="0.35">
      <c r="A8291" s="3">
        <v>45272.375</v>
      </c>
      <c r="B8291">
        <v>25471.09</v>
      </c>
      <c r="C8291">
        <v>0</v>
      </c>
      <c r="D8291">
        <f t="shared" si="129"/>
        <v>0.48877801053599612</v>
      </c>
      <c r="E8291">
        <v>490.23892252512098</v>
      </c>
      <c r="F8291">
        <v>26.49</v>
      </c>
      <c r="G8291">
        <v>2.5</v>
      </c>
    </row>
    <row r="8292" spans="1:7" x14ac:dyDescent="0.35">
      <c r="A8292" s="3">
        <v>45272.416666666664</v>
      </c>
      <c r="B8292">
        <v>26282.98</v>
      </c>
      <c r="C8292">
        <v>3.0000000000000001E-3</v>
      </c>
      <c r="D8292">
        <f t="shared" si="129"/>
        <v>0.65842625158521717</v>
      </c>
      <c r="E8292">
        <v>663.42850249402204</v>
      </c>
      <c r="F8292">
        <v>28.77</v>
      </c>
      <c r="G8292">
        <v>2.4</v>
      </c>
    </row>
    <row r="8293" spans="1:7" x14ac:dyDescent="0.35">
      <c r="A8293" s="3">
        <v>45272.458333333336</v>
      </c>
      <c r="B8293">
        <v>26117.119999999999</v>
      </c>
      <c r="C8293">
        <v>0.02</v>
      </c>
      <c r="D8293">
        <f t="shared" si="129"/>
        <v>0.76246354582560738</v>
      </c>
      <c r="E8293">
        <v>769.58994875104202</v>
      </c>
      <c r="F8293">
        <v>29.63</v>
      </c>
      <c r="G8293">
        <v>2.2999999999999998</v>
      </c>
    </row>
    <row r="8294" spans="1:7" x14ac:dyDescent="0.35">
      <c r="A8294" s="3">
        <v>45272.5</v>
      </c>
      <c r="B8294">
        <v>25608.19</v>
      </c>
      <c r="C8294">
        <v>0.105</v>
      </c>
      <c r="D8294">
        <f t="shared" si="129"/>
        <v>0.77710626178688336</v>
      </c>
      <c r="E8294">
        <v>785.13029338528099</v>
      </c>
      <c r="F8294">
        <v>30.11</v>
      </c>
      <c r="G8294">
        <v>2.6</v>
      </c>
    </row>
    <row r="8295" spans="1:7" x14ac:dyDescent="0.35">
      <c r="A8295" s="3">
        <v>45272.541666666664</v>
      </c>
      <c r="B8295">
        <v>24722.35</v>
      </c>
      <c r="C8295">
        <v>0.21199999999999999</v>
      </c>
      <c r="D8295">
        <f t="shared" si="129"/>
        <v>0.68418614583428838</v>
      </c>
      <c r="E8295">
        <v>691.44633232368699</v>
      </c>
      <c r="F8295">
        <v>30.25</v>
      </c>
      <c r="G8295">
        <v>3.4</v>
      </c>
    </row>
    <row r="8296" spans="1:7" x14ac:dyDescent="0.35">
      <c r="A8296" s="3">
        <v>45272.583333333336</v>
      </c>
      <c r="B8296">
        <v>24862.11</v>
      </c>
      <c r="C8296">
        <v>0.27</v>
      </c>
      <c r="D8296">
        <f t="shared" si="129"/>
        <v>0.64328722988465259</v>
      </c>
      <c r="E8296">
        <v>649.83759282028097</v>
      </c>
      <c r="F8296">
        <v>30.04</v>
      </c>
      <c r="G8296">
        <v>4.2</v>
      </c>
    </row>
    <row r="8297" spans="1:7" x14ac:dyDescent="0.35">
      <c r="A8297" s="3">
        <v>45272.625</v>
      </c>
      <c r="B8297">
        <v>25169.52</v>
      </c>
      <c r="C8297">
        <v>0.23699999999999999</v>
      </c>
      <c r="D8297">
        <f t="shared" si="129"/>
        <v>0.46491364992169149</v>
      </c>
      <c r="E8297">
        <v>469.19268722922197</v>
      </c>
      <c r="F8297">
        <v>29.56</v>
      </c>
      <c r="G8297">
        <v>5</v>
      </c>
    </row>
    <row r="8298" spans="1:7" x14ac:dyDescent="0.35">
      <c r="A8298" s="3">
        <v>45272.666666666664</v>
      </c>
      <c r="B8298">
        <v>24877.93</v>
      </c>
      <c r="C8298">
        <v>0.16900000000000001</v>
      </c>
      <c r="D8298">
        <f t="shared" si="129"/>
        <v>0.21690436248654543</v>
      </c>
      <c r="E8298">
        <v>218.433396260368</v>
      </c>
      <c r="F8298">
        <v>28.5</v>
      </c>
      <c r="G8298">
        <v>5.8</v>
      </c>
    </row>
    <row r="8299" spans="1:7" x14ac:dyDescent="0.35">
      <c r="A8299" s="3">
        <v>45272.708333333336</v>
      </c>
      <c r="B8299">
        <v>24515.09</v>
      </c>
      <c r="C8299">
        <v>0.13600000000000001</v>
      </c>
      <c r="D8299">
        <f t="shared" si="129"/>
        <v>1.5196041853003573E-2</v>
      </c>
      <c r="E8299">
        <v>15.201210264493501</v>
      </c>
      <c r="F8299">
        <v>25.17</v>
      </c>
      <c r="G8299">
        <v>6.4</v>
      </c>
    </row>
    <row r="8300" spans="1:7" x14ac:dyDescent="0.35">
      <c r="A8300" s="3">
        <v>45272.75</v>
      </c>
      <c r="B8300">
        <v>25155.73</v>
      </c>
      <c r="C8300">
        <v>0.14199999999999999</v>
      </c>
      <c r="D8300">
        <f t="shared" si="129"/>
        <v>0</v>
      </c>
      <c r="E8300">
        <v>0</v>
      </c>
      <c r="F8300">
        <v>23.34</v>
      </c>
      <c r="G8300">
        <v>6.6</v>
      </c>
    </row>
    <row r="8301" spans="1:7" x14ac:dyDescent="0.35">
      <c r="A8301" s="3">
        <v>45272.791666666664</v>
      </c>
      <c r="B8301">
        <v>24518.45</v>
      </c>
      <c r="C8301">
        <v>0.16400000000000001</v>
      </c>
      <c r="D8301">
        <f t="shared" si="129"/>
        <v>0</v>
      </c>
      <c r="E8301">
        <v>0</v>
      </c>
      <c r="F8301">
        <v>22.46</v>
      </c>
      <c r="G8301">
        <v>6.4</v>
      </c>
    </row>
    <row r="8302" spans="1:7" x14ac:dyDescent="0.35">
      <c r="A8302" s="3">
        <v>45272.833333333336</v>
      </c>
      <c r="B8302">
        <v>22813.13</v>
      </c>
      <c r="C8302">
        <v>0.192</v>
      </c>
      <c r="D8302">
        <f t="shared" si="129"/>
        <v>0</v>
      </c>
      <c r="E8302">
        <v>0</v>
      </c>
      <c r="F8302">
        <v>21.74</v>
      </c>
      <c r="G8302">
        <v>5.8</v>
      </c>
    </row>
    <row r="8303" spans="1:7" x14ac:dyDescent="0.35">
      <c r="A8303" s="3">
        <v>45272.875</v>
      </c>
      <c r="B8303">
        <v>21933.8</v>
      </c>
      <c r="C8303">
        <v>0.21</v>
      </c>
      <c r="D8303">
        <f t="shared" si="129"/>
        <v>0</v>
      </c>
      <c r="E8303">
        <v>0</v>
      </c>
      <c r="F8303">
        <v>21.06</v>
      </c>
      <c r="G8303">
        <v>5.0999999999999996</v>
      </c>
    </row>
    <row r="8304" spans="1:7" x14ac:dyDescent="0.35">
      <c r="A8304" s="3">
        <v>45272.916666666664</v>
      </c>
      <c r="B8304">
        <v>21204.04</v>
      </c>
      <c r="C8304">
        <v>0.216</v>
      </c>
      <c r="D8304">
        <f t="shared" si="129"/>
        <v>0</v>
      </c>
      <c r="E8304">
        <v>0</v>
      </c>
      <c r="F8304">
        <v>20.43</v>
      </c>
      <c r="G8304">
        <v>4.5999999999999996</v>
      </c>
    </row>
    <row r="8305" spans="1:7" x14ac:dyDescent="0.35">
      <c r="A8305" s="3">
        <v>45272.958333333336</v>
      </c>
      <c r="B8305">
        <v>20609.330000000002</v>
      </c>
      <c r="C8305">
        <v>0.20499999999999999</v>
      </c>
      <c r="D8305">
        <f t="shared" si="129"/>
        <v>0</v>
      </c>
      <c r="E8305">
        <v>0</v>
      </c>
      <c r="F8305">
        <v>19.809999999999999</v>
      </c>
      <c r="G8305">
        <v>4</v>
      </c>
    </row>
    <row r="8306" spans="1:7" x14ac:dyDescent="0.35">
      <c r="A8306" s="3">
        <v>45273</v>
      </c>
      <c r="B8306">
        <v>20191</v>
      </c>
      <c r="C8306">
        <v>0.192</v>
      </c>
      <c r="D8306">
        <f t="shared" si="129"/>
        <v>0</v>
      </c>
      <c r="E8306">
        <v>0</v>
      </c>
      <c r="F8306">
        <v>19.25</v>
      </c>
      <c r="G8306">
        <v>3.4</v>
      </c>
    </row>
    <row r="8307" spans="1:7" x14ac:dyDescent="0.35">
      <c r="A8307" s="3">
        <v>45273.041666666664</v>
      </c>
      <c r="B8307">
        <v>19975.16</v>
      </c>
      <c r="C8307">
        <v>0.18099999999999999</v>
      </c>
      <c r="D8307">
        <f t="shared" si="129"/>
        <v>0</v>
      </c>
      <c r="E8307">
        <v>0</v>
      </c>
      <c r="F8307">
        <v>18.78</v>
      </c>
      <c r="G8307">
        <v>3</v>
      </c>
    </row>
    <row r="8308" spans="1:7" x14ac:dyDescent="0.35">
      <c r="A8308" s="3">
        <v>45273.083333333336</v>
      </c>
      <c r="B8308">
        <v>19866.080000000002</v>
      </c>
      <c r="C8308">
        <v>0.14000000000000001</v>
      </c>
      <c r="D8308">
        <f t="shared" si="129"/>
        <v>0</v>
      </c>
      <c r="E8308">
        <v>0</v>
      </c>
      <c r="F8308">
        <v>18.38</v>
      </c>
      <c r="G8308">
        <v>2.8</v>
      </c>
    </row>
    <row r="8309" spans="1:7" x14ac:dyDescent="0.35">
      <c r="A8309" s="3">
        <v>45273.125</v>
      </c>
      <c r="B8309">
        <v>19946.080000000002</v>
      </c>
      <c r="C8309">
        <v>5.1999999999999998E-2</v>
      </c>
      <c r="D8309">
        <f t="shared" si="129"/>
        <v>0</v>
      </c>
      <c r="E8309">
        <v>0</v>
      </c>
      <c r="F8309">
        <v>18.11</v>
      </c>
      <c r="G8309">
        <v>2.6</v>
      </c>
    </row>
    <row r="8310" spans="1:7" x14ac:dyDescent="0.35">
      <c r="A8310" s="3">
        <v>45273.166666666664</v>
      </c>
      <c r="B8310">
        <v>20608.07</v>
      </c>
      <c r="C8310">
        <v>1.7999999999999999E-2</v>
      </c>
      <c r="D8310">
        <f t="shared" si="129"/>
        <v>0</v>
      </c>
      <c r="E8310">
        <v>0</v>
      </c>
      <c r="F8310">
        <v>17.91</v>
      </c>
      <c r="G8310">
        <v>2.2999999999999998</v>
      </c>
    </row>
    <row r="8311" spans="1:7" x14ac:dyDescent="0.35">
      <c r="A8311" s="3">
        <v>45273.208333333336</v>
      </c>
      <c r="B8311">
        <v>21655.88</v>
      </c>
      <c r="C8311">
        <v>8.9999999999999993E-3</v>
      </c>
      <c r="D8311">
        <f t="shared" si="129"/>
        <v>0</v>
      </c>
      <c r="E8311">
        <v>0</v>
      </c>
      <c r="F8311">
        <v>17.739999999999998</v>
      </c>
      <c r="G8311">
        <v>2.1</v>
      </c>
    </row>
    <row r="8312" spans="1:7" x14ac:dyDescent="0.35">
      <c r="A8312" s="3">
        <v>45273.25</v>
      </c>
      <c r="B8312">
        <v>23486.73</v>
      </c>
      <c r="C8312">
        <v>5.0000000000000001E-3</v>
      </c>
      <c r="D8312">
        <f t="shared" si="129"/>
        <v>4.9354887985091252E-3</v>
      </c>
      <c r="E8312">
        <v>4.86379643899829</v>
      </c>
      <c r="F8312">
        <v>17.63</v>
      </c>
      <c r="G8312">
        <v>2.1</v>
      </c>
    </row>
    <row r="8313" spans="1:7" x14ac:dyDescent="0.35">
      <c r="A8313" s="3">
        <v>45273.291666666664</v>
      </c>
      <c r="B8313">
        <v>24739.81</v>
      </c>
      <c r="C8313">
        <v>1E-3</v>
      </c>
      <c r="D8313">
        <f t="shared" si="129"/>
        <v>9.4305530387389119E-2</v>
      </c>
      <c r="E8313">
        <v>93.368114517632094</v>
      </c>
      <c r="F8313">
        <v>19.98</v>
      </c>
      <c r="G8313">
        <v>2.2000000000000002</v>
      </c>
    </row>
    <row r="8314" spans="1:7" x14ac:dyDescent="0.35">
      <c r="A8314" s="3">
        <v>45273.333333333336</v>
      </c>
      <c r="B8314">
        <v>25219.11</v>
      </c>
      <c r="C8314">
        <v>0</v>
      </c>
      <c r="D8314">
        <f t="shared" si="129"/>
        <v>0.28471673058582703</v>
      </c>
      <c r="E8314">
        <v>283.27204316568202</v>
      </c>
      <c r="F8314">
        <v>22.45</v>
      </c>
      <c r="G8314">
        <v>2.2000000000000002</v>
      </c>
    </row>
    <row r="8315" spans="1:7" x14ac:dyDescent="0.35">
      <c r="A8315" s="3">
        <v>45273.375</v>
      </c>
      <c r="B8315">
        <v>25741.42</v>
      </c>
      <c r="C8315">
        <v>0</v>
      </c>
      <c r="D8315">
        <f t="shared" si="129"/>
        <v>0.4860285624949186</v>
      </c>
      <c r="E8315">
        <v>487.00256763017899</v>
      </c>
      <c r="F8315">
        <v>26</v>
      </c>
      <c r="G8315">
        <v>1.9</v>
      </c>
    </row>
    <row r="8316" spans="1:7" x14ac:dyDescent="0.35">
      <c r="A8316" s="3">
        <v>45273.416666666664</v>
      </c>
      <c r="B8316">
        <v>26131.86</v>
      </c>
      <c r="C8316">
        <v>0</v>
      </c>
      <c r="D8316">
        <f t="shared" si="129"/>
        <v>0.65335121152771503</v>
      </c>
      <c r="E8316">
        <v>658.62017291100301</v>
      </c>
      <c r="F8316">
        <v>29</v>
      </c>
      <c r="G8316">
        <v>1.6</v>
      </c>
    </row>
    <row r="8317" spans="1:7" x14ac:dyDescent="0.35">
      <c r="A8317" s="3">
        <v>45273.458333333336</v>
      </c>
      <c r="B8317">
        <v>26013.05</v>
      </c>
      <c r="C8317">
        <v>2E-3</v>
      </c>
      <c r="D8317">
        <f t="shared" si="129"/>
        <v>0.74337885980998331</v>
      </c>
      <c r="E8317">
        <v>751.19124879747699</v>
      </c>
      <c r="F8317">
        <v>30.2</v>
      </c>
      <c r="G8317">
        <v>1.1000000000000001</v>
      </c>
    </row>
    <row r="8318" spans="1:7" x14ac:dyDescent="0.35">
      <c r="A8318" s="3">
        <v>45273.5</v>
      </c>
      <c r="B8318">
        <v>25501.59</v>
      </c>
      <c r="C8318">
        <v>3.1E-2</v>
      </c>
      <c r="D8318">
        <f t="shared" si="129"/>
        <v>0.78006404139286567</v>
      </c>
      <c r="E8318">
        <v>789.15510823978798</v>
      </c>
      <c r="F8318">
        <v>30.76</v>
      </c>
      <c r="G8318">
        <v>1.2</v>
      </c>
    </row>
    <row r="8319" spans="1:7" x14ac:dyDescent="0.35">
      <c r="A8319" s="3">
        <v>45273.541666666664</v>
      </c>
      <c r="B8319">
        <v>24793.99</v>
      </c>
      <c r="C8319">
        <v>0.10299999999999999</v>
      </c>
      <c r="D8319">
        <f t="shared" si="129"/>
        <v>0.74052375690869443</v>
      </c>
      <c r="E8319">
        <v>749.62419463152105</v>
      </c>
      <c r="F8319">
        <v>31.07</v>
      </c>
      <c r="G8319">
        <v>2.1</v>
      </c>
    </row>
    <row r="8320" spans="1:7" x14ac:dyDescent="0.35">
      <c r="A8320" s="3">
        <v>45273.583333333336</v>
      </c>
      <c r="B8320">
        <v>24905.29</v>
      </c>
      <c r="C8320">
        <v>0.158</v>
      </c>
      <c r="D8320">
        <f t="shared" si="129"/>
        <v>0.61867776004351582</v>
      </c>
      <c r="E8320">
        <v>626.34421321324601</v>
      </c>
      <c r="F8320">
        <v>31.12</v>
      </c>
      <c r="G8320">
        <v>2.9</v>
      </c>
    </row>
    <row r="8321" spans="1:7" x14ac:dyDescent="0.35">
      <c r="A8321" s="3">
        <v>45273.625</v>
      </c>
      <c r="B8321">
        <v>25150.21</v>
      </c>
      <c r="C8321">
        <v>0.17100000000000001</v>
      </c>
      <c r="D8321">
        <f t="shared" si="129"/>
        <v>0.42166266991313633</v>
      </c>
      <c r="E8321">
        <v>426.62862713296403</v>
      </c>
      <c r="F8321">
        <v>30.82</v>
      </c>
      <c r="G8321">
        <v>3.7</v>
      </c>
    </row>
    <row r="8322" spans="1:7" x14ac:dyDescent="0.35">
      <c r="A8322" s="3">
        <v>45273.666666666664</v>
      </c>
      <c r="B8322">
        <v>24803.51</v>
      </c>
      <c r="C8322">
        <v>0.153</v>
      </c>
      <c r="D8322">
        <f t="shared" ref="D8322:D8385" si="130">E8322/1000*(1-0.002*(F8322-25))</f>
        <v>0.17954655675205938</v>
      </c>
      <c r="E8322">
        <v>181.286911098606</v>
      </c>
      <c r="F8322">
        <v>29.8</v>
      </c>
      <c r="G8322">
        <v>5</v>
      </c>
    </row>
    <row r="8323" spans="1:7" x14ac:dyDescent="0.35">
      <c r="A8323" s="3">
        <v>45273.708333333336</v>
      </c>
      <c r="B8323">
        <v>24456.84</v>
      </c>
      <c r="C8323">
        <v>0.14599999999999999</v>
      </c>
      <c r="D8323">
        <f t="shared" si="130"/>
        <v>9.5394365882371882E-3</v>
      </c>
      <c r="E8323">
        <v>9.5804408751829708</v>
      </c>
      <c r="F8323">
        <v>27.14</v>
      </c>
      <c r="G8323">
        <v>6.3</v>
      </c>
    </row>
    <row r="8324" spans="1:7" x14ac:dyDescent="0.35">
      <c r="A8324" s="3">
        <v>45273.75</v>
      </c>
      <c r="B8324">
        <v>25135.79</v>
      </c>
      <c r="C8324">
        <v>0.186</v>
      </c>
      <c r="D8324">
        <f t="shared" si="130"/>
        <v>0</v>
      </c>
      <c r="E8324">
        <v>0</v>
      </c>
      <c r="F8324">
        <v>24.98</v>
      </c>
      <c r="G8324">
        <v>6.9</v>
      </c>
    </row>
    <row r="8325" spans="1:7" x14ac:dyDescent="0.35">
      <c r="A8325" s="3">
        <v>45273.791666666664</v>
      </c>
      <c r="B8325">
        <v>24552.79</v>
      </c>
      <c r="C8325">
        <v>0.252</v>
      </c>
      <c r="D8325">
        <f t="shared" si="130"/>
        <v>0</v>
      </c>
      <c r="E8325">
        <v>0</v>
      </c>
      <c r="F8325">
        <v>23.66</v>
      </c>
      <c r="G8325">
        <v>6.8</v>
      </c>
    </row>
    <row r="8326" spans="1:7" x14ac:dyDescent="0.35">
      <c r="A8326" s="3">
        <v>45273.833333333336</v>
      </c>
      <c r="B8326">
        <v>22935.51</v>
      </c>
      <c r="C8326">
        <v>0.309</v>
      </c>
      <c r="D8326">
        <f t="shared" si="130"/>
        <v>0</v>
      </c>
      <c r="E8326">
        <v>0</v>
      </c>
      <c r="F8326">
        <v>22.79</v>
      </c>
      <c r="G8326">
        <v>6.5</v>
      </c>
    </row>
    <row r="8327" spans="1:7" x14ac:dyDescent="0.35">
      <c r="A8327" s="3">
        <v>45273.875</v>
      </c>
      <c r="B8327">
        <v>21979.8</v>
      </c>
      <c r="C8327">
        <v>0.34300000000000003</v>
      </c>
      <c r="D8327">
        <f t="shared" si="130"/>
        <v>0</v>
      </c>
      <c r="E8327">
        <v>0</v>
      </c>
      <c r="F8327">
        <v>22.21</v>
      </c>
      <c r="G8327">
        <v>5.8</v>
      </c>
    </row>
    <row r="8328" spans="1:7" x14ac:dyDescent="0.35">
      <c r="A8328" s="3">
        <v>45273.916666666664</v>
      </c>
      <c r="B8328">
        <v>21300.25</v>
      </c>
      <c r="C8328">
        <v>0.36099999999999999</v>
      </c>
      <c r="D8328">
        <f t="shared" si="130"/>
        <v>0</v>
      </c>
      <c r="E8328">
        <v>0</v>
      </c>
      <c r="F8328">
        <v>21.74</v>
      </c>
      <c r="G8328">
        <v>5.0999999999999996</v>
      </c>
    </row>
    <row r="8329" spans="1:7" x14ac:dyDescent="0.35">
      <c r="A8329" s="3">
        <v>45273.958333333336</v>
      </c>
      <c r="B8329">
        <v>20815.240000000002</v>
      </c>
      <c r="C8329">
        <v>0.38100000000000001</v>
      </c>
      <c r="D8329">
        <f t="shared" si="130"/>
        <v>0</v>
      </c>
      <c r="E8329">
        <v>0</v>
      </c>
      <c r="F8329">
        <v>21.01</v>
      </c>
      <c r="G8329">
        <v>4.0999999999999996</v>
      </c>
    </row>
    <row r="8330" spans="1:7" x14ac:dyDescent="0.35">
      <c r="A8330" s="3">
        <v>45274</v>
      </c>
      <c r="B8330">
        <v>20448</v>
      </c>
      <c r="C8330">
        <v>0.40799999999999997</v>
      </c>
      <c r="D8330">
        <f t="shared" si="130"/>
        <v>0</v>
      </c>
      <c r="E8330">
        <v>0</v>
      </c>
      <c r="F8330">
        <v>20.34</v>
      </c>
      <c r="G8330">
        <v>3.2</v>
      </c>
    </row>
    <row r="8331" spans="1:7" x14ac:dyDescent="0.35">
      <c r="A8331" s="3">
        <v>45274.041666666664</v>
      </c>
      <c r="B8331">
        <v>20150.71</v>
      </c>
      <c r="C8331">
        <v>0.433</v>
      </c>
      <c r="D8331">
        <f t="shared" si="130"/>
        <v>0</v>
      </c>
      <c r="E8331">
        <v>0</v>
      </c>
      <c r="F8331">
        <v>19.850000000000001</v>
      </c>
      <c r="G8331">
        <v>2.8</v>
      </c>
    </row>
    <row r="8332" spans="1:7" x14ac:dyDescent="0.35">
      <c r="A8332" s="3">
        <v>45274.083333333336</v>
      </c>
      <c r="B8332">
        <v>19927.060000000001</v>
      </c>
      <c r="C8332">
        <v>0.374</v>
      </c>
      <c r="D8332">
        <f t="shared" si="130"/>
        <v>0</v>
      </c>
      <c r="E8332">
        <v>0</v>
      </c>
      <c r="F8332">
        <v>19.48</v>
      </c>
      <c r="G8332">
        <v>3.1</v>
      </c>
    </row>
    <row r="8333" spans="1:7" x14ac:dyDescent="0.35">
      <c r="A8333" s="3">
        <v>45274.125</v>
      </c>
      <c r="B8333">
        <v>19850.22</v>
      </c>
      <c r="C8333">
        <v>0.251</v>
      </c>
      <c r="D8333">
        <f t="shared" si="130"/>
        <v>0</v>
      </c>
      <c r="E8333">
        <v>0</v>
      </c>
      <c r="F8333">
        <v>19.22</v>
      </c>
      <c r="G8333">
        <v>3.7</v>
      </c>
    </row>
    <row r="8334" spans="1:7" x14ac:dyDescent="0.35">
      <c r="A8334" s="3">
        <v>45274.166666666664</v>
      </c>
      <c r="B8334">
        <v>20424.650000000001</v>
      </c>
      <c r="C8334">
        <v>0.21199999999999999</v>
      </c>
      <c r="D8334">
        <f t="shared" si="130"/>
        <v>0</v>
      </c>
      <c r="E8334">
        <v>0</v>
      </c>
      <c r="F8334">
        <v>18.97</v>
      </c>
      <c r="G8334">
        <v>4.0999999999999996</v>
      </c>
    </row>
    <row r="8335" spans="1:7" x14ac:dyDescent="0.35">
      <c r="A8335" s="3">
        <v>45274.208333333336</v>
      </c>
      <c r="B8335">
        <v>21649.25</v>
      </c>
      <c r="C8335">
        <v>0.193</v>
      </c>
      <c r="D8335">
        <f t="shared" si="130"/>
        <v>0</v>
      </c>
      <c r="E8335">
        <v>0</v>
      </c>
      <c r="F8335">
        <v>18.71</v>
      </c>
      <c r="G8335">
        <v>4.5999999999999996</v>
      </c>
    </row>
    <row r="8336" spans="1:7" x14ac:dyDescent="0.35">
      <c r="A8336" s="3">
        <v>45274.25</v>
      </c>
      <c r="B8336">
        <v>23300.71</v>
      </c>
      <c r="C8336">
        <v>0.13400000000000001</v>
      </c>
      <c r="D8336">
        <f t="shared" si="130"/>
        <v>4.9274148964203873E-3</v>
      </c>
      <c r="E8336">
        <v>4.86379643899829</v>
      </c>
      <c r="F8336">
        <v>18.46</v>
      </c>
      <c r="G8336">
        <v>5.0999999999999996</v>
      </c>
    </row>
    <row r="8337" spans="1:7" x14ac:dyDescent="0.35">
      <c r="A8337" s="3">
        <v>45274.291666666664</v>
      </c>
      <c r="B8337">
        <v>24504.240000000002</v>
      </c>
      <c r="C8337">
        <v>8.7999999999999995E-2</v>
      </c>
      <c r="D8337">
        <f t="shared" si="130"/>
        <v>8.8916700256075176E-2</v>
      </c>
      <c r="E8337">
        <v>87.937081171821106</v>
      </c>
      <c r="F8337">
        <v>19.43</v>
      </c>
      <c r="G8337">
        <v>5.4</v>
      </c>
    </row>
    <row r="8338" spans="1:7" x14ac:dyDescent="0.35">
      <c r="A8338" s="3">
        <v>45274.333333333336</v>
      </c>
      <c r="B8338">
        <v>25239.91</v>
      </c>
      <c r="C8338">
        <v>6.2E-2</v>
      </c>
      <c r="D8338">
        <f t="shared" si="130"/>
        <v>0.26283370954833341</v>
      </c>
      <c r="E8338">
        <v>261.15189136792401</v>
      </c>
      <c r="F8338">
        <v>21.78</v>
      </c>
      <c r="G8338">
        <v>5.0999999999999996</v>
      </c>
    </row>
    <row r="8339" spans="1:7" x14ac:dyDescent="0.35">
      <c r="A8339" s="3">
        <v>45274.375</v>
      </c>
      <c r="B8339">
        <v>25858.52</v>
      </c>
      <c r="C8339">
        <v>3.9E-2</v>
      </c>
      <c r="D8339">
        <f t="shared" si="130"/>
        <v>0.4561428529923825</v>
      </c>
      <c r="E8339">
        <v>456.29799431044802</v>
      </c>
      <c r="F8339">
        <v>25.17</v>
      </c>
      <c r="G8339">
        <v>4.9000000000000004</v>
      </c>
    </row>
    <row r="8340" spans="1:7" x14ac:dyDescent="0.35">
      <c r="A8340" s="3">
        <v>45274.416666666664</v>
      </c>
      <c r="B8340">
        <v>26500.82</v>
      </c>
      <c r="C8340">
        <v>1.9E-2</v>
      </c>
      <c r="D8340">
        <f t="shared" si="130"/>
        <v>0.6170416157010935</v>
      </c>
      <c r="E8340">
        <v>621.21618848773096</v>
      </c>
      <c r="F8340">
        <v>28.36</v>
      </c>
      <c r="G8340">
        <v>4.9000000000000004</v>
      </c>
    </row>
    <row r="8341" spans="1:7" x14ac:dyDescent="0.35">
      <c r="A8341" s="3">
        <v>45274.458333333336</v>
      </c>
      <c r="B8341">
        <v>25988.29</v>
      </c>
      <c r="C8341">
        <v>6.0000000000000001E-3</v>
      </c>
      <c r="D8341">
        <f t="shared" si="130"/>
        <v>0.71595844121902485</v>
      </c>
      <c r="E8341">
        <v>723.30724280593302</v>
      </c>
      <c r="F8341">
        <v>30.08</v>
      </c>
      <c r="G8341">
        <v>4.3</v>
      </c>
    </row>
    <row r="8342" spans="1:7" x14ac:dyDescent="0.35">
      <c r="A8342" s="3">
        <v>45274.5</v>
      </c>
      <c r="B8342">
        <v>25266.240000000002</v>
      </c>
      <c r="C8342">
        <v>0</v>
      </c>
      <c r="D8342">
        <f t="shared" si="130"/>
        <v>0.75428696468427459</v>
      </c>
      <c r="E8342">
        <v>762.98499361144502</v>
      </c>
      <c r="F8342">
        <v>30.7</v>
      </c>
      <c r="G8342">
        <v>3</v>
      </c>
    </row>
    <row r="8343" spans="1:7" x14ac:dyDescent="0.35">
      <c r="A8343" s="3">
        <v>45274.541666666664</v>
      </c>
      <c r="B8343">
        <v>24526.75</v>
      </c>
      <c r="C8343">
        <v>0</v>
      </c>
      <c r="D8343">
        <f t="shared" si="130"/>
        <v>0.71401888397627178</v>
      </c>
      <c r="E8343">
        <v>722.51566823471205</v>
      </c>
      <c r="F8343">
        <v>30.88</v>
      </c>
      <c r="G8343">
        <v>1.7</v>
      </c>
    </row>
    <row r="8344" spans="1:7" x14ac:dyDescent="0.35">
      <c r="A8344" s="3">
        <v>45274.583333333336</v>
      </c>
      <c r="B8344">
        <v>24761.85</v>
      </c>
      <c r="C8344">
        <v>0.01</v>
      </c>
      <c r="D8344">
        <f t="shared" si="130"/>
        <v>0.58689466243595134</v>
      </c>
      <c r="E8344">
        <v>593.710458499526</v>
      </c>
      <c r="F8344">
        <v>30.74</v>
      </c>
      <c r="G8344">
        <v>0.8</v>
      </c>
    </row>
    <row r="8345" spans="1:7" x14ac:dyDescent="0.35">
      <c r="A8345" s="3">
        <v>45274.625</v>
      </c>
      <c r="B8345">
        <v>25154.75</v>
      </c>
      <c r="C8345">
        <v>5.3999999999999999E-2</v>
      </c>
      <c r="D8345">
        <f t="shared" si="130"/>
        <v>0.40147301474636193</v>
      </c>
      <c r="E8345">
        <v>405.80703386807301</v>
      </c>
      <c r="F8345">
        <v>30.34</v>
      </c>
      <c r="G8345">
        <v>0.7</v>
      </c>
    </row>
    <row r="8346" spans="1:7" x14ac:dyDescent="0.35">
      <c r="A8346" s="3">
        <v>45274.666666666664</v>
      </c>
      <c r="B8346">
        <v>24863</v>
      </c>
      <c r="C8346">
        <v>0.13100000000000001</v>
      </c>
      <c r="D8346">
        <f t="shared" si="130"/>
        <v>0.17814566619089445</v>
      </c>
      <c r="E8346">
        <v>179.643896285919</v>
      </c>
      <c r="F8346">
        <v>29.17</v>
      </c>
      <c r="G8346">
        <v>1.5</v>
      </c>
    </row>
    <row r="8347" spans="1:7" x14ac:dyDescent="0.35">
      <c r="A8347" s="3">
        <v>45274.708333333336</v>
      </c>
      <c r="B8347">
        <v>24381.26</v>
      </c>
      <c r="C8347">
        <v>0.23699999999999999</v>
      </c>
      <c r="D8347">
        <f t="shared" si="130"/>
        <v>1.2666485634523507E-2</v>
      </c>
      <c r="E8347">
        <v>12.728601208420599</v>
      </c>
      <c r="F8347">
        <v>27.44</v>
      </c>
      <c r="G8347">
        <v>2.8</v>
      </c>
    </row>
    <row r="8348" spans="1:7" x14ac:dyDescent="0.35">
      <c r="A8348" s="3">
        <v>45274.75</v>
      </c>
      <c r="B8348">
        <v>24995.37</v>
      </c>
      <c r="C8348">
        <v>0.34300000000000003</v>
      </c>
      <c r="D8348">
        <f t="shared" si="130"/>
        <v>0</v>
      </c>
      <c r="E8348">
        <v>0</v>
      </c>
      <c r="F8348">
        <v>26.72</v>
      </c>
      <c r="G8348">
        <v>3.9</v>
      </c>
    </row>
    <row r="8349" spans="1:7" x14ac:dyDescent="0.35">
      <c r="A8349" s="3">
        <v>45274.791666666664</v>
      </c>
      <c r="B8349">
        <v>24332.87</v>
      </c>
      <c r="C8349">
        <v>0.42199999999999999</v>
      </c>
      <c r="D8349">
        <f t="shared" si="130"/>
        <v>0</v>
      </c>
      <c r="E8349">
        <v>0</v>
      </c>
      <c r="F8349">
        <v>25.09</v>
      </c>
      <c r="G8349">
        <v>4.7</v>
      </c>
    </row>
    <row r="8350" spans="1:7" x14ac:dyDescent="0.35">
      <c r="A8350" s="3">
        <v>45274.833333333336</v>
      </c>
      <c r="B8350">
        <v>22768.6</v>
      </c>
      <c r="C8350">
        <v>0.46800000000000003</v>
      </c>
      <c r="D8350">
        <f t="shared" si="130"/>
        <v>0</v>
      </c>
      <c r="E8350">
        <v>0</v>
      </c>
      <c r="F8350">
        <v>23.36</v>
      </c>
      <c r="G8350">
        <v>5.0999999999999996</v>
      </c>
    </row>
    <row r="8351" spans="1:7" x14ac:dyDescent="0.35">
      <c r="A8351" s="3">
        <v>45274.875</v>
      </c>
      <c r="B8351">
        <v>21780.880000000001</v>
      </c>
      <c r="C8351">
        <v>0.48399999999999999</v>
      </c>
      <c r="D8351">
        <f t="shared" si="130"/>
        <v>0</v>
      </c>
      <c r="E8351">
        <v>0</v>
      </c>
      <c r="F8351">
        <v>21.7</v>
      </c>
      <c r="G8351">
        <v>5.2</v>
      </c>
    </row>
    <row r="8352" spans="1:7" x14ac:dyDescent="0.35">
      <c r="A8352" s="3">
        <v>45274.916666666664</v>
      </c>
      <c r="B8352">
        <v>21062.01</v>
      </c>
      <c r="C8352">
        <v>0.48499999999999999</v>
      </c>
      <c r="D8352">
        <f t="shared" si="130"/>
        <v>0</v>
      </c>
      <c r="E8352">
        <v>0</v>
      </c>
      <c r="F8352">
        <v>20.65</v>
      </c>
      <c r="G8352">
        <v>4.9000000000000004</v>
      </c>
    </row>
    <row r="8353" spans="1:7" x14ac:dyDescent="0.35">
      <c r="A8353" s="3">
        <v>45274.958333333336</v>
      </c>
      <c r="B8353">
        <v>20510.02</v>
      </c>
      <c r="C8353">
        <v>0.48099999999999998</v>
      </c>
      <c r="D8353">
        <f t="shared" si="130"/>
        <v>0</v>
      </c>
      <c r="E8353">
        <v>0</v>
      </c>
      <c r="F8353">
        <v>19.95</v>
      </c>
      <c r="G8353">
        <v>4.2</v>
      </c>
    </row>
    <row r="8354" spans="1:7" x14ac:dyDescent="0.35">
      <c r="A8354" s="3">
        <v>45275</v>
      </c>
      <c r="B8354">
        <v>20240.13</v>
      </c>
      <c r="C8354">
        <v>0.47899999999999998</v>
      </c>
      <c r="D8354">
        <f t="shared" si="130"/>
        <v>0</v>
      </c>
      <c r="E8354">
        <v>0</v>
      </c>
      <c r="F8354">
        <v>19.43</v>
      </c>
      <c r="G8354">
        <v>3.5</v>
      </c>
    </row>
    <row r="8355" spans="1:7" x14ac:dyDescent="0.35">
      <c r="A8355" s="3">
        <v>45275.041666666664</v>
      </c>
      <c r="B8355">
        <v>20160.47</v>
      </c>
      <c r="C8355">
        <v>0.47899999999999998</v>
      </c>
      <c r="D8355">
        <f t="shared" si="130"/>
        <v>0</v>
      </c>
      <c r="E8355">
        <v>0</v>
      </c>
      <c r="F8355">
        <v>19.05</v>
      </c>
      <c r="G8355">
        <v>3</v>
      </c>
    </row>
    <row r="8356" spans="1:7" x14ac:dyDescent="0.35">
      <c r="A8356" s="3">
        <v>45275.083333333336</v>
      </c>
      <c r="B8356">
        <v>19965.41</v>
      </c>
      <c r="C8356">
        <v>0.39900000000000002</v>
      </c>
      <c r="D8356">
        <f t="shared" si="130"/>
        <v>0</v>
      </c>
      <c r="E8356">
        <v>0</v>
      </c>
      <c r="F8356">
        <v>18.690000000000001</v>
      </c>
      <c r="G8356">
        <v>3.1</v>
      </c>
    </row>
    <row r="8357" spans="1:7" x14ac:dyDescent="0.35">
      <c r="A8357" s="3">
        <v>45275.125</v>
      </c>
      <c r="B8357">
        <v>19996.259999999998</v>
      </c>
      <c r="C8357">
        <v>0.253</v>
      </c>
      <c r="D8357">
        <f t="shared" si="130"/>
        <v>0</v>
      </c>
      <c r="E8357">
        <v>0</v>
      </c>
      <c r="F8357">
        <v>18.329999999999998</v>
      </c>
      <c r="G8357">
        <v>3.7</v>
      </c>
    </row>
    <row r="8358" spans="1:7" x14ac:dyDescent="0.35">
      <c r="A8358" s="3">
        <v>45275.166666666664</v>
      </c>
      <c r="B8358">
        <v>20601.240000000002</v>
      </c>
      <c r="C8358">
        <v>0.192</v>
      </c>
      <c r="D8358">
        <f t="shared" si="130"/>
        <v>0</v>
      </c>
      <c r="E8358">
        <v>0</v>
      </c>
      <c r="F8358">
        <v>18.05</v>
      </c>
      <c r="G8358">
        <v>4.3</v>
      </c>
    </row>
    <row r="8359" spans="1:7" x14ac:dyDescent="0.35">
      <c r="A8359" s="3">
        <v>45275.208333333336</v>
      </c>
      <c r="B8359">
        <v>21673.03</v>
      </c>
      <c r="C8359">
        <v>0.14099999999999999</v>
      </c>
      <c r="D8359">
        <f t="shared" si="130"/>
        <v>0</v>
      </c>
      <c r="E8359">
        <v>0</v>
      </c>
      <c r="F8359">
        <v>17.8</v>
      </c>
      <c r="G8359">
        <v>4.8</v>
      </c>
    </row>
    <row r="8360" spans="1:7" x14ac:dyDescent="0.35">
      <c r="A8360" s="3">
        <v>45275.25</v>
      </c>
      <c r="B8360">
        <v>23338.62</v>
      </c>
      <c r="C8360">
        <v>6.9000000000000006E-2</v>
      </c>
      <c r="D8360">
        <f t="shared" si="130"/>
        <v>4.9359751781530249E-3</v>
      </c>
      <c r="E8360">
        <v>4.86379643899829</v>
      </c>
      <c r="F8360">
        <v>17.579999999999998</v>
      </c>
      <c r="G8360">
        <v>5.0999999999999996</v>
      </c>
    </row>
    <row r="8361" spans="1:7" x14ac:dyDescent="0.35">
      <c r="A8361" s="3">
        <v>45275.291666666664</v>
      </c>
      <c r="B8361">
        <v>24440.44</v>
      </c>
      <c r="C8361">
        <v>2.8000000000000001E-2</v>
      </c>
      <c r="D8361">
        <f t="shared" si="130"/>
        <v>9.0453254051243964E-2</v>
      </c>
      <c r="E8361">
        <v>89.327724719774807</v>
      </c>
      <c r="F8361">
        <v>18.7</v>
      </c>
      <c r="G8361">
        <v>5.4</v>
      </c>
    </row>
    <row r="8362" spans="1:7" x14ac:dyDescent="0.35">
      <c r="A8362" s="3">
        <v>45275.333333333336</v>
      </c>
      <c r="B8362">
        <v>25053.42</v>
      </c>
      <c r="C8362">
        <v>8.9999999999999993E-3</v>
      </c>
      <c r="D8362">
        <f t="shared" si="130"/>
        <v>0.27376463186004135</v>
      </c>
      <c r="E8362">
        <v>271.65657682388797</v>
      </c>
      <c r="F8362">
        <v>21.12</v>
      </c>
      <c r="G8362">
        <v>5</v>
      </c>
    </row>
    <row r="8363" spans="1:7" x14ac:dyDescent="0.35">
      <c r="A8363" s="3">
        <v>45275.375</v>
      </c>
      <c r="B8363">
        <v>25573.66</v>
      </c>
      <c r="C8363">
        <v>3.0000000000000001E-3</v>
      </c>
      <c r="D8363">
        <f t="shared" si="130"/>
        <v>0.47363144301794946</v>
      </c>
      <c r="E8363">
        <v>473.22446997377199</v>
      </c>
      <c r="F8363">
        <v>24.57</v>
      </c>
      <c r="G8363">
        <v>4.5999999999999996</v>
      </c>
    </row>
    <row r="8364" spans="1:7" x14ac:dyDescent="0.35">
      <c r="A8364" s="3">
        <v>45275.416666666664</v>
      </c>
      <c r="B8364">
        <v>25982.38</v>
      </c>
      <c r="C8364">
        <v>1E-3</v>
      </c>
      <c r="D8364">
        <f t="shared" si="130"/>
        <v>0.64007433689118753</v>
      </c>
      <c r="E8364">
        <v>644.15830051646196</v>
      </c>
      <c r="F8364">
        <v>28.17</v>
      </c>
      <c r="G8364">
        <v>4.5999999999999996</v>
      </c>
    </row>
    <row r="8365" spans="1:7" x14ac:dyDescent="0.35">
      <c r="A8365" s="3">
        <v>45275.458333333336</v>
      </c>
      <c r="B8365">
        <v>25895.96</v>
      </c>
      <c r="C8365">
        <v>0</v>
      </c>
      <c r="D8365">
        <f t="shared" si="130"/>
        <v>0.73295244745328614</v>
      </c>
      <c r="E8365">
        <v>739.66863869261499</v>
      </c>
      <c r="F8365">
        <v>29.54</v>
      </c>
      <c r="G8365">
        <v>4</v>
      </c>
    </row>
    <row r="8366" spans="1:7" x14ac:dyDescent="0.35">
      <c r="A8366" s="3">
        <v>45275.5</v>
      </c>
      <c r="B8366">
        <v>25302.63</v>
      </c>
      <c r="C8366">
        <v>0</v>
      </c>
      <c r="D8366">
        <f t="shared" si="130"/>
        <v>0.77450415345613122</v>
      </c>
      <c r="E8366">
        <v>782.59619814494999</v>
      </c>
      <c r="F8366">
        <v>30.17</v>
      </c>
      <c r="G8366">
        <v>2.8</v>
      </c>
    </row>
    <row r="8367" spans="1:7" x14ac:dyDescent="0.35">
      <c r="A8367" s="3">
        <v>45275.541666666664</v>
      </c>
      <c r="B8367">
        <v>24688.32</v>
      </c>
      <c r="C8367">
        <v>1E-3</v>
      </c>
      <c r="D8367">
        <f t="shared" si="130"/>
        <v>0.74524642865600432</v>
      </c>
      <c r="E8367">
        <v>753.35250157292899</v>
      </c>
      <c r="F8367">
        <v>30.38</v>
      </c>
      <c r="G8367">
        <v>1.8</v>
      </c>
    </row>
    <row r="8368" spans="1:7" x14ac:dyDescent="0.35">
      <c r="A8368" s="3">
        <v>45275.583333333336</v>
      </c>
      <c r="B8368">
        <v>24579.48</v>
      </c>
      <c r="C8368">
        <v>0.01</v>
      </c>
      <c r="D8368">
        <f t="shared" si="130"/>
        <v>0.62475922305149156</v>
      </c>
      <c r="E8368">
        <v>631.41433009064701</v>
      </c>
      <c r="F8368">
        <v>30.27</v>
      </c>
      <c r="G8368">
        <v>1</v>
      </c>
    </row>
    <row r="8369" spans="1:7" x14ac:dyDescent="0.35">
      <c r="A8369" s="3">
        <v>45275.625</v>
      </c>
      <c r="B8369">
        <v>24849.119999999999</v>
      </c>
      <c r="C8369">
        <v>4.3999999999999997E-2</v>
      </c>
      <c r="D8369">
        <f t="shared" si="130"/>
        <v>0.43922305840513898</v>
      </c>
      <c r="E8369">
        <v>443.43569753168998</v>
      </c>
      <c r="F8369">
        <v>29.75</v>
      </c>
      <c r="G8369">
        <v>0.9</v>
      </c>
    </row>
    <row r="8370" spans="1:7" x14ac:dyDescent="0.35">
      <c r="A8370" s="3">
        <v>45275.666666666664</v>
      </c>
      <c r="B8370">
        <v>24244.45</v>
      </c>
      <c r="C8370">
        <v>9.2999999999999999E-2</v>
      </c>
      <c r="D8370">
        <f t="shared" si="130"/>
        <v>0.20296285461406954</v>
      </c>
      <c r="E8370">
        <v>204.48833761265999</v>
      </c>
      <c r="F8370">
        <v>28.73</v>
      </c>
      <c r="G8370">
        <v>2.2000000000000002</v>
      </c>
    </row>
    <row r="8371" spans="1:7" x14ac:dyDescent="0.35">
      <c r="A8371" s="3">
        <v>45275.708333333336</v>
      </c>
      <c r="B8371">
        <v>23800.23</v>
      </c>
      <c r="C8371">
        <v>0.13600000000000001</v>
      </c>
      <c r="D8371">
        <f t="shared" si="130"/>
        <v>1.4866830523918757E-2</v>
      </c>
      <c r="E8371">
        <v>14.9235399758269</v>
      </c>
      <c r="F8371">
        <v>26.9</v>
      </c>
      <c r="G8371">
        <v>3.8</v>
      </c>
    </row>
    <row r="8372" spans="1:7" x14ac:dyDescent="0.35">
      <c r="A8372" s="3">
        <v>45275.75</v>
      </c>
      <c r="B8372">
        <v>24359.58</v>
      </c>
      <c r="C8372">
        <v>0.16800000000000001</v>
      </c>
      <c r="D8372">
        <f t="shared" si="130"/>
        <v>0</v>
      </c>
      <c r="E8372">
        <v>0</v>
      </c>
      <c r="F8372">
        <v>26.07</v>
      </c>
      <c r="G8372">
        <v>4.9000000000000004</v>
      </c>
    </row>
    <row r="8373" spans="1:7" x14ac:dyDescent="0.35">
      <c r="A8373" s="3">
        <v>45275.791666666664</v>
      </c>
      <c r="B8373">
        <v>23928.23</v>
      </c>
      <c r="C8373">
        <v>0.19600000000000001</v>
      </c>
      <c r="D8373">
        <f t="shared" si="130"/>
        <v>0</v>
      </c>
      <c r="E8373">
        <v>0</v>
      </c>
      <c r="F8373">
        <v>24.55</v>
      </c>
      <c r="G8373">
        <v>5.3</v>
      </c>
    </row>
    <row r="8374" spans="1:7" x14ac:dyDescent="0.35">
      <c r="A8374" s="3">
        <v>45275.833333333336</v>
      </c>
      <c r="B8374">
        <v>22311.42</v>
      </c>
      <c r="C8374">
        <v>0.219</v>
      </c>
      <c r="D8374">
        <f t="shared" si="130"/>
        <v>0</v>
      </c>
      <c r="E8374">
        <v>0</v>
      </c>
      <c r="F8374">
        <v>23.08</v>
      </c>
      <c r="G8374">
        <v>5.4</v>
      </c>
    </row>
    <row r="8375" spans="1:7" x14ac:dyDescent="0.35">
      <c r="A8375" s="3">
        <v>45275.875</v>
      </c>
      <c r="B8375">
        <v>21406.76</v>
      </c>
      <c r="C8375">
        <v>0.23599999999999999</v>
      </c>
      <c r="D8375">
        <f t="shared" si="130"/>
        <v>0</v>
      </c>
      <c r="E8375">
        <v>0</v>
      </c>
      <c r="F8375">
        <v>21.63</v>
      </c>
      <c r="G8375">
        <v>5.0999999999999996</v>
      </c>
    </row>
    <row r="8376" spans="1:7" x14ac:dyDescent="0.35">
      <c r="A8376" s="3">
        <v>45275.916666666664</v>
      </c>
      <c r="B8376">
        <v>20709.13</v>
      </c>
      <c r="C8376">
        <v>0.254</v>
      </c>
      <c r="D8376">
        <f t="shared" si="130"/>
        <v>0</v>
      </c>
      <c r="E8376">
        <v>0</v>
      </c>
      <c r="F8376">
        <v>20.52</v>
      </c>
      <c r="G8376">
        <v>4.8</v>
      </c>
    </row>
    <row r="8377" spans="1:7" x14ac:dyDescent="0.35">
      <c r="A8377" s="3">
        <v>45275.958333333336</v>
      </c>
      <c r="B8377">
        <v>20158.37</v>
      </c>
      <c r="C8377">
        <v>0.26700000000000002</v>
      </c>
      <c r="D8377">
        <f t="shared" si="130"/>
        <v>0</v>
      </c>
      <c r="E8377">
        <v>0</v>
      </c>
      <c r="F8377">
        <v>19.66</v>
      </c>
      <c r="G8377">
        <v>4.3</v>
      </c>
    </row>
    <row r="8378" spans="1:7" x14ac:dyDescent="0.35">
      <c r="A8378" s="3">
        <v>45276</v>
      </c>
      <c r="B8378">
        <v>19939.099999999999</v>
      </c>
      <c r="C8378">
        <v>0.27400000000000002</v>
      </c>
      <c r="D8378">
        <f t="shared" si="130"/>
        <v>0</v>
      </c>
      <c r="E8378">
        <v>0</v>
      </c>
      <c r="F8378">
        <v>18.899999999999999</v>
      </c>
      <c r="G8378">
        <v>3.8</v>
      </c>
    </row>
    <row r="8379" spans="1:7" x14ac:dyDescent="0.35">
      <c r="A8379" s="3">
        <v>45276.041666666664</v>
      </c>
      <c r="B8379">
        <v>19847.62</v>
      </c>
      <c r="C8379">
        <v>0.27800000000000002</v>
      </c>
      <c r="D8379">
        <f t="shared" si="130"/>
        <v>0</v>
      </c>
      <c r="E8379">
        <v>0</v>
      </c>
      <c r="F8379">
        <v>18.21</v>
      </c>
      <c r="G8379">
        <v>3.6</v>
      </c>
    </row>
    <row r="8380" spans="1:7" x14ac:dyDescent="0.35">
      <c r="A8380" s="3">
        <v>45276.083333333336</v>
      </c>
      <c r="B8380">
        <v>19734.87</v>
      </c>
      <c r="C8380">
        <v>0.23300000000000001</v>
      </c>
      <c r="D8380">
        <f t="shared" si="130"/>
        <v>0</v>
      </c>
      <c r="E8380">
        <v>0</v>
      </c>
      <c r="F8380">
        <v>17.600000000000001</v>
      </c>
      <c r="G8380">
        <v>3.2</v>
      </c>
    </row>
    <row r="8381" spans="1:7" x14ac:dyDescent="0.35">
      <c r="A8381" s="3">
        <v>45276.125</v>
      </c>
      <c r="B8381">
        <v>19826.73</v>
      </c>
      <c r="C8381">
        <v>0.112</v>
      </c>
      <c r="D8381">
        <f t="shared" si="130"/>
        <v>0</v>
      </c>
      <c r="E8381">
        <v>0</v>
      </c>
      <c r="F8381">
        <v>17.05</v>
      </c>
      <c r="G8381">
        <v>3.1</v>
      </c>
    </row>
    <row r="8382" spans="1:7" x14ac:dyDescent="0.35">
      <c r="A8382" s="3">
        <v>45276.166666666664</v>
      </c>
      <c r="B8382">
        <v>20106.5</v>
      </c>
      <c r="C8382">
        <v>3.9E-2</v>
      </c>
      <c r="D8382">
        <f t="shared" si="130"/>
        <v>0</v>
      </c>
      <c r="E8382">
        <v>0</v>
      </c>
      <c r="F8382">
        <v>16.61</v>
      </c>
      <c r="G8382">
        <v>3.2</v>
      </c>
    </row>
    <row r="8383" spans="1:7" x14ac:dyDescent="0.35">
      <c r="A8383" s="3">
        <v>45276.208333333336</v>
      </c>
      <c r="B8383">
        <v>21447.7</v>
      </c>
      <c r="C8383">
        <v>6.0000000000000001E-3</v>
      </c>
      <c r="D8383">
        <f t="shared" si="130"/>
        <v>0</v>
      </c>
      <c r="E8383">
        <v>0</v>
      </c>
      <c r="F8383">
        <v>16.23</v>
      </c>
      <c r="G8383">
        <v>3.4</v>
      </c>
    </row>
    <row r="8384" spans="1:7" x14ac:dyDescent="0.35">
      <c r="A8384" s="3">
        <v>45276.25</v>
      </c>
      <c r="B8384">
        <v>22953.82</v>
      </c>
      <c r="C8384">
        <v>1E-3</v>
      </c>
      <c r="D8384">
        <f t="shared" si="130"/>
        <v>4.951831154544159E-3</v>
      </c>
      <c r="E8384">
        <v>4.86379643899829</v>
      </c>
      <c r="F8384">
        <v>15.95</v>
      </c>
      <c r="G8384">
        <v>3.7</v>
      </c>
    </row>
    <row r="8385" spans="1:7" x14ac:dyDescent="0.35">
      <c r="A8385" s="3">
        <v>45276.291666666664</v>
      </c>
      <c r="B8385">
        <v>23973.96</v>
      </c>
      <c r="C8385">
        <v>0</v>
      </c>
      <c r="D8385">
        <f t="shared" si="130"/>
        <v>9.1965769622957147E-2</v>
      </c>
      <c r="E8385">
        <v>90.7192866247333</v>
      </c>
      <c r="F8385">
        <v>18.13</v>
      </c>
      <c r="G8385">
        <v>4.0999999999999996</v>
      </c>
    </row>
    <row r="8386" spans="1:7" x14ac:dyDescent="0.35">
      <c r="A8386" s="3">
        <v>45276.333333333336</v>
      </c>
      <c r="B8386">
        <v>24635.64</v>
      </c>
      <c r="C8386">
        <v>0</v>
      </c>
      <c r="D8386">
        <f t="shared" ref="D8386:D8449" si="131">E8386/1000*(1-0.002*(F8386-25))</f>
        <v>0.27811340257132339</v>
      </c>
      <c r="E8386">
        <v>275.73655348032298</v>
      </c>
      <c r="F8386">
        <v>20.69</v>
      </c>
      <c r="G8386">
        <v>4.0999999999999996</v>
      </c>
    </row>
    <row r="8387" spans="1:7" x14ac:dyDescent="0.35">
      <c r="A8387" s="3">
        <v>45276.375</v>
      </c>
      <c r="B8387">
        <v>25377.25</v>
      </c>
      <c r="C8387">
        <v>0</v>
      </c>
      <c r="D8387">
        <f t="shared" si="131"/>
        <v>0.47880510481980459</v>
      </c>
      <c r="E8387">
        <v>477.69684813213797</v>
      </c>
      <c r="F8387">
        <v>23.84</v>
      </c>
      <c r="G8387">
        <v>4</v>
      </c>
    </row>
    <row r="8388" spans="1:7" x14ac:dyDescent="0.35">
      <c r="A8388" s="3">
        <v>45276.416666666664</v>
      </c>
      <c r="B8388">
        <v>26451.46</v>
      </c>
      <c r="C8388">
        <v>2E-3</v>
      </c>
      <c r="D8388">
        <f t="shared" si="131"/>
        <v>0.64550771234221305</v>
      </c>
      <c r="E8388">
        <v>649.44333897641002</v>
      </c>
      <c r="F8388">
        <v>28.03</v>
      </c>
      <c r="G8388">
        <v>3.8</v>
      </c>
    </row>
    <row r="8389" spans="1:7" x14ac:dyDescent="0.35">
      <c r="A8389" s="3">
        <v>45276.458333333336</v>
      </c>
      <c r="B8389">
        <v>26362.33</v>
      </c>
      <c r="C8389">
        <v>1.7999999999999999E-2</v>
      </c>
      <c r="D8389">
        <f t="shared" si="131"/>
        <v>0.7467915282076828</v>
      </c>
      <c r="E8389">
        <v>753.45204427911005</v>
      </c>
      <c r="F8389">
        <v>29.42</v>
      </c>
      <c r="G8389">
        <v>3.1</v>
      </c>
    </row>
    <row r="8390" spans="1:7" x14ac:dyDescent="0.35">
      <c r="A8390" s="3">
        <v>45276.5</v>
      </c>
      <c r="B8390">
        <v>25653.5</v>
      </c>
      <c r="C8390">
        <v>8.3000000000000004E-2</v>
      </c>
      <c r="D8390">
        <f t="shared" si="131"/>
        <v>0.7915986212199011</v>
      </c>
      <c r="E8390">
        <v>799.59456688878902</v>
      </c>
      <c r="F8390">
        <v>30</v>
      </c>
      <c r="G8390">
        <v>2.2000000000000002</v>
      </c>
    </row>
    <row r="8391" spans="1:7" x14ac:dyDescent="0.35">
      <c r="A8391" s="3">
        <v>45276.541666666664</v>
      </c>
      <c r="B8391">
        <v>24871.82</v>
      </c>
      <c r="C8391">
        <v>0.17399999999999999</v>
      </c>
      <c r="D8391">
        <f t="shared" si="131"/>
        <v>0.75327960621242096</v>
      </c>
      <c r="E8391">
        <v>761.24219962045095</v>
      </c>
      <c r="F8391">
        <v>30.23</v>
      </c>
      <c r="G8391">
        <v>2.2999999999999998</v>
      </c>
    </row>
    <row r="8392" spans="1:7" x14ac:dyDescent="0.35">
      <c r="A8392" s="3">
        <v>45276.583333333336</v>
      </c>
      <c r="B8392">
        <v>25010.39</v>
      </c>
      <c r="C8392">
        <v>0.24099999999999999</v>
      </c>
      <c r="D8392">
        <f t="shared" si="131"/>
        <v>0.61802265865757811</v>
      </c>
      <c r="E8392">
        <v>624.41668551727503</v>
      </c>
      <c r="F8392">
        <v>30.12</v>
      </c>
      <c r="G8392">
        <v>2.9</v>
      </c>
    </row>
    <row r="8393" spans="1:7" x14ac:dyDescent="0.35">
      <c r="A8393" s="3">
        <v>45276.625</v>
      </c>
      <c r="B8393">
        <v>25162.03</v>
      </c>
      <c r="C8393">
        <v>0.26600000000000001</v>
      </c>
      <c r="D8393">
        <f t="shared" si="131"/>
        <v>0.42752257631220481</v>
      </c>
      <c r="E8393">
        <v>431.47488627044203</v>
      </c>
      <c r="F8393">
        <v>29.58</v>
      </c>
      <c r="G8393">
        <v>3.5</v>
      </c>
    </row>
    <row r="8394" spans="1:7" x14ac:dyDescent="0.35">
      <c r="A8394" s="3">
        <v>45276.666666666664</v>
      </c>
      <c r="B8394">
        <v>24631.54</v>
      </c>
      <c r="C8394">
        <v>0.26700000000000002</v>
      </c>
      <c r="D8394">
        <f t="shared" si="131"/>
        <v>0.19131002824878468</v>
      </c>
      <c r="E8394">
        <v>192.63923899787</v>
      </c>
      <c r="F8394">
        <v>28.45</v>
      </c>
      <c r="G8394">
        <v>4.5</v>
      </c>
    </row>
    <row r="8395" spans="1:7" x14ac:dyDescent="0.35">
      <c r="A8395" s="3">
        <v>45276.708333333336</v>
      </c>
      <c r="B8395">
        <v>24130.12</v>
      </c>
      <c r="C8395">
        <v>0.27200000000000002</v>
      </c>
      <c r="D8395">
        <f t="shared" si="131"/>
        <v>1.3845528121228834E-2</v>
      </c>
      <c r="E8395">
        <v>13.858000321518199</v>
      </c>
      <c r="F8395">
        <v>25.45</v>
      </c>
      <c r="G8395">
        <v>6</v>
      </c>
    </row>
    <row r="8396" spans="1:7" x14ac:dyDescent="0.35">
      <c r="A8396" s="3">
        <v>45276.75</v>
      </c>
      <c r="B8396">
        <v>24654.38</v>
      </c>
      <c r="C8396">
        <v>0.30199999999999999</v>
      </c>
      <c r="D8396">
        <f t="shared" si="131"/>
        <v>0</v>
      </c>
      <c r="E8396">
        <v>0</v>
      </c>
      <c r="F8396">
        <v>23.37</v>
      </c>
      <c r="G8396">
        <v>7</v>
      </c>
    </row>
    <row r="8397" spans="1:7" x14ac:dyDescent="0.35">
      <c r="A8397" s="3">
        <v>45276.791666666664</v>
      </c>
      <c r="B8397">
        <v>24286.03</v>
      </c>
      <c r="C8397">
        <v>0.35799999999999998</v>
      </c>
      <c r="D8397">
        <f t="shared" si="131"/>
        <v>0</v>
      </c>
      <c r="E8397">
        <v>0</v>
      </c>
      <c r="F8397">
        <v>22.14</v>
      </c>
      <c r="G8397">
        <v>7.5</v>
      </c>
    </row>
    <row r="8398" spans="1:7" x14ac:dyDescent="0.35">
      <c r="A8398" s="3">
        <v>45276.833333333336</v>
      </c>
      <c r="B8398">
        <v>22797.38</v>
      </c>
      <c r="C8398">
        <v>0.41</v>
      </c>
      <c r="D8398">
        <f t="shared" si="131"/>
        <v>0</v>
      </c>
      <c r="E8398">
        <v>0</v>
      </c>
      <c r="F8398">
        <v>21.27</v>
      </c>
      <c r="G8398">
        <v>7.4</v>
      </c>
    </row>
    <row r="8399" spans="1:7" x14ac:dyDescent="0.35">
      <c r="A8399" s="3">
        <v>45276.875</v>
      </c>
      <c r="B8399">
        <v>21621.17</v>
      </c>
      <c r="C8399">
        <v>0.45600000000000002</v>
      </c>
      <c r="D8399">
        <f t="shared" si="131"/>
        <v>0</v>
      </c>
      <c r="E8399">
        <v>0</v>
      </c>
      <c r="F8399">
        <v>20.58</v>
      </c>
      <c r="G8399">
        <v>7.1</v>
      </c>
    </row>
    <row r="8400" spans="1:7" x14ac:dyDescent="0.35">
      <c r="A8400" s="3">
        <v>45276.916666666664</v>
      </c>
      <c r="B8400">
        <v>20870.05</v>
      </c>
      <c r="C8400">
        <v>0.49099999999999999</v>
      </c>
      <c r="D8400">
        <f t="shared" si="131"/>
        <v>0</v>
      </c>
      <c r="E8400">
        <v>0</v>
      </c>
      <c r="F8400">
        <v>20.010000000000002</v>
      </c>
      <c r="G8400">
        <v>6.6</v>
      </c>
    </row>
    <row r="8401" spans="1:7" x14ac:dyDescent="0.35">
      <c r="A8401" s="3">
        <v>45276.958333333336</v>
      </c>
      <c r="B8401">
        <v>20168.16</v>
      </c>
      <c r="C8401">
        <v>0.497</v>
      </c>
      <c r="D8401">
        <f t="shared" si="131"/>
        <v>0</v>
      </c>
      <c r="E8401">
        <v>0</v>
      </c>
      <c r="F8401">
        <v>19.440000000000001</v>
      </c>
      <c r="G8401">
        <v>6</v>
      </c>
    </row>
    <row r="8402" spans="1:7" x14ac:dyDescent="0.35">
      <c r="A8402" s="3">
        <v>45277</v>
      </c>
      <c r="B8402">
        <v>19854.509999999998</v>
      </c>
      <c r="C8402">
        <v>0.47599999999999998</v>
      </c>
      <c r="D8402">
        <f t="shared" si="131"/>
        <v>0</v>
      </c>
      <c r="E8402">
        <v>0</v>
      </c>
      <c r="F8402">
        <v>18.91</v>
      </c>
      <c r="G8402">
        <v>5.7</v>
      </c>
    </row>
    <row r="8403" spans="1:7" x14ac:dyDescent="0.35">
      <c r="A8403" s="3">
        <v>45277.041666666664</v>
      </c>
      <c r="B8403">
        <v>19708.62</v>
      </c>
      <c r="C8403">
        <v>0.45500000000000002</v>
      </c>
      <c r="D8403">
        <f t="shared" si="131"/>
        <v>0</v>
      </c>
      <c r="E8403">
        <v>0</v>
      </c>
      <c r="F8403">
        <v>18.48</v>
      </c>
      <c r="G8403">
        <v>5.4</v>
      </c>
    </row>
    <row r="8404" spans="1:7" x14ac:dyDescent="0.35">
      <c r="A8404" s="3">
        <v>45277.083333333336</v>
      </c>
      <c r="B8404">
        <v>19757.73</v>
      </c>
      <c r="C8404">
        <v>0.36199999999999999</v>
      </c>
      <c r="D8404">
        <f t="shared" si="131"/>
        <v>0</v>
      </c>
      <c r="E8404">
        <v>0</v>
      </c>
      <c r="F8404">
        <v>18.170000000000002</v>
      </c>
      <c r="G8404">
        <v>4.9000000000000004</v>
      </c>
    </row>
    <row r="8405" spans="1:7" x14ac:dyDescent="0.35">
      <c r="A8405" s="3">
        <v>45277.125</v>
      </c>
      <c r="B8405">
        <v>19864.21</v>
      </c>
      <c r="C8405">
        <v>0.22</v>
      </c>
      <c r="D8405">
        <f t="shared" si="131"/>
        <v>0</v>
      </c>
      <c r="E8405">
        <v>0</v>
      </c>
      <c r="F8405">
        <v>17.97</v>
      </c>
      <c r="G8405">
        <v>4.7</v>
      </c>
    </row>
    <row r="8406" spans="1:7" x14ac:dyDescent="0.35">
      <c r="A8406" s="3">
        <v>45277.166666666664</v>
      </c>
      <c r="B8406">
        <v>20330.22</v>
      </c>
      <c r="C8406">
        <v>0.188</v>
      </c>
      <c r="D8406">
        <f t="shared" si="131"/>
        <v>0</v>
      </c>
      <c r="E8406">
        <v>0</v>
      </c>
      <c r="F8406">
        <v>17.850000000000001</v>
      </c>
      <c r="G8406">
        <v>4.8</v>
      </c>
    </row>
    <row r="8407" spans="1:7" x14ac:dyDescent="0.35">
      <c r="A8407" s="3">
        <v>45277.208333333336</v>
      </c>
      <c r="B8407">
        <v>21226.04</v>
      </c>
      <c r="C8407">
        <v>0.13100000000000001</v>
      </c>
      <c r="D8407">
        <f t="shared" si="131"/>
        <v>0</v>
      </c>
      <c r="E8407">
        <v>0</v>
      </c>
      <c r="F8407">
        <v>17.670000000000002</v>
      </c>
      <c r="G8407">
        <v>5</v>
      </c>
    </row>
    <row r="8408" spans="1:7" x14ac:dyDescent="0.35">
      <c r="A8408" s="3">
        <v>45277.25</v>
      </c>
      <c r="B8408">
        <v>22131.93</v>
      </c>
      <c r="C8408">
        <v>5.2999999999999999E-2</v>
      </c>
      <c r="D8408">
        <f t="shared" si="131"/>
        <v>3.9490914254945138E-3</v>
      </c>
      <c r="E8408">
        <v>3.8910371511986299</v>
      </c>
      <c r="F8408">
        <v>17.54</v>
      </c>
      <c r="G8408">
        <v>5.2</v>
      </c>
    </row>
    <row r="8409" spans="1:7" x14ac:dyDescent="0.35">
      <c r="A8409" s="3">
        <v>45277.291666666664</v>
      </c>
      <c r="B8409">
        <v>23159.19</v>
      </c>
      <c r="C8409">
        <v>1.4999999999999999E-2</v>
      </c>
      <c r="D8409">
        <f t="shared" si="131"/>
        <v>7.6441263786654778E-2</v>
      </c>
      <c r="E8409">
        <v>75.469220230091196</v>
      </c>
      <c r="F8409">
        <v>18.559999999999999</v>
      </c>
      <c r="G8409">
        <v>5.0999999999999996</v>
      </c>
    </row>
    <row r="8410" spans="1:7" x14ac:dyDescent="0.35">
      <c r="A8410" s="3">
        <v>45277.333333333336</v>
      </c>
      <c r="B8410">
        <v>24022.47</v>
      </c>
      <c r="C8410">
        <v>4.0000000000000001E-3</v>
      </c>
      <c r="D8410">
        <f t="shared" si="131"/>
        <v>0.19751081039698873</v>
      </c>
      <c r="E8410">
        <v>195.818934800314</v>
      </c>
      <c r="F8410">
        <v>20.68</v>
      </c>
      <c r="G8410">
        <v>4.5999999999999996</v>
      </c>
    </row>
    <row r="8411" spans="1:7" x14ac:dyDescent="0.35">
      <c r="A8411" s="3">
        <v>45277.375</v>
      </c>
      <c r="B8411">
        <v>24687.62</v>
      </c>
      <c r="C8411">
        <v>3.0000000000000001E-3</v>
      </c>
      <c r="D8411">
        <f t="shared" si="131"/>
        <v>0.36701369420139318</v>
      </c>
      <c r="E8411">
        <v>366.31037827510499</v>
      </c>
      <c r="F8411">
        <v>24.04</v>
      </c>
      <c r="G8411">
        <v>4.2</v>
      </c>
    </row>
    <row r="8412" spans="1:7" x14ac:dyDescent="0.35">
      <c r="A8412" s="3">
        <v>45277.416666666664</v>
      </c>
      <c r="B8412">
        <v>25199.05</v>
      </c>
      <c r="C8412">
        <v>5.0000000000000001E-3</v>
      </c>
      <c r="D8412">
        <f t="shared" si="131"/>
        <v>0.5287778344725792</v>
      </c>
      <c r="E8412">
        <v>531.29617835799604</v>
      </c>
      <c r="F8412">
        <v>27.37</v>
      </c>
      <c r="G8412">
        <v>4</v>
      </c>
    </row>
    <row r="8413" spans="1:7" x14ac:dyDescent="0.35">
      <c r="A8413" s="3">
        <v>45277.458333333336</v>
      </c>
      <c r="B8413">
        <v>24854.65</v>
      </c>
      <c r="C8413">
        <v>1.0999999999999999E-2</v>
      </c>
      <c r="D8413">
        <f t="shared" si="131"/>
        <v>0.61361549733018017</v>
      </c>
      <c r="E8413">
        <v>618.97582800066596</v>
      </c>
      <c r="F8413">
        <v>29.33</v>
      </c>
      <c r="G8413">
        <v>3.6</v>
      </c>
    </row>
    <row r="8414" spans="1:7" x14ac:dyDescent="0.35">
      <c r="A8414" s="3">
        <v>45277.5</v>
      </c>
      <c r="B8414">
        <v>24172.5</v>
      </c>
      <c r="C8414">
        <v>3.9E-2</v>
      </c>
      <c r="D8414">
        <f t="shared" si="131"/>
        <v>0.64196646436424165</v>
      </c>
      <c r="E8414">
        <v>648.80486766947797</v>
      </c>
      <c r="F8414">
        <v>30.27</v>
      </c>
      <c r="G8414">
        <v>2.8</v>
      </c>
    </row>
    <row r="8415" spans="1:7" x14ac:dyDescent="0.35">
      <c r="A8415" s="3">
        <v>45277.541666666664</v>
      </c>
      <c r="B8415">
        <v>23306.61</v>
      </c>
      <c r="C8415">
        <v>0.112</v>
      </c>
      <c r="D8415">
        <f t="shared" si="131"/>
        <v>0.58109331652330631</v>
      </c>
      <c r="E8415">
        <v>587.841739695005</v>
      </c>
      <c r="F8415">
        <v>30.74</v>
      </c>
      <c r="G8415">
        <v>2.2000000000000002</v>
      </c>
    </row>
    <row r="8416" spans="1:7" x14ac:dyDescent="0.35">
      <c r="A8416" s="3">
        <v>45277.583333333336</v>
      </c>
      <c r="B8416">
        <v>23312.71</v>
      </c>
      <c r="C8416">
        <v>0.20100000000000001</v>
      </c>
      <c r="D8416">
        <f t="shared" si="131"/>
        <v>0.39745069751359818</v>
      </c>
      <c r="E8416">
        <v>402.12337108561297</v>
      </c>
      <c r="F8416">
        <v>30.81</v>
      </c>
      <c r="G8416">
        <v>2.4</v>
      </c>
    </row>
    <row r="8417" spans="1:7" x14ac:dyDescent="0.35">
      <c r="A8417" s="3">
        <v>45277.625</v>
      </c>
      <c r="B8417">
        <v>23508.52</v>
      </c>
      <c r="C8417">
        <v>0.29699999999999999</v>
      </c>
      <c r="D8417">
        <f t="shared" si="131"/>
        <v>0.30122175539164781</v>
      </c>
      <c r="E8417">
        <v>304.55357146345801</v>
      </c>
      <c r="F8417">
        <v>30.47</v>
      </c>
      <c r="G8417">
        <v>2.9</v>
      </c>
    </row>
    <row r="8418" spans="1:7" x14ac:dyDescent="0.35">
      <c r="A8418" s="3">
        <v>45277.666666666664</v>
      </c>
      <c r="B8418">
        <v>23076.07</v>
      </c>
      <c r="C8418">
        <v>0.42</v>
      </c>
      <c r="D8418">
        <f t="shared" si="131"/>
        <v>0.12549045123569316</v>
      </c>
      <c r="E8418">
        <v>126.62245599226399</v>
      </c>
      <c r="F8418">
        <v>29.47</v>
      </c>
      <c r="G8418">
        <v>3.8</v>
      </c>
    </row>
    <row r="8419" spans="1:7" x14ac:dyDescent="0.35">
      <c r="A8419" s="3">
        <v>45277.708333333336</v>
      </c>
      <c r="B8419">
        <v>22566.37</v>
      </c>
      <c r="C8419">
        <v>0.50900000000000001</v>
      </c>
      <c r="D8419">
        <f t="shared" si="131"/>
        <v>1.0173401989988009E-2</v>
      </c>
      <c r="E8419">
        <v>10.219594557387399</v>
      </c>
      <c r="F8419">
        <v>27.26</v>
      </c>
      <c r="G8419">
        <v>5.0999999999999996</v>
      </c>
    </row>
    <row r="8420" spans="1:7" x14ac:dyDescent="0.35">
      <c r="A8420" s="3">
        <v>45277.75</v>
      </c>
      <c r="B8420">
        <v>23097.94</v>
      </c>
      <c r="C8420">
        <v>0.56799999999999995</v>
      </c>
      <c r="D8420">
        <f t="shared" si="131"/>
        <v>0</v>
      </c>
      <c r="E8420">
        <v>0</v>
      </c>
      <c r="F8420">
        <v>25.57</v>
      </c>
      <c r="G8420">
        <v>6.1</v>
      </c>
    </row>
    <row r="8421" spans="1:7" x14ac:dyDescent="0.35">
      <c r="A8421" s="3">
        <v>45277.791666666664</v>
      </c>
      <c r="B8421">
        <v>22671.95</v>
      </c>
      <c r="C8421">
        <v>0.622</v>
      </c>
      <c r="D8421">
        <f t="shared" si="131"/>
        <v>0</v>
      </c>
      <c r="E8421">
        <v>0</v>
      </c>
      <c r="F8421">
        <v>24.45</v>
      </c>
      <c r="G8421">
        <v>6.5</v>
      </c>
    </row>
    <row r="8422" spans="1:7" x14ac:dyDescent="0.35">
      <c r="A8422" s="3">
        <v>45277.833333333336</v>
      </c>
      <c r="B8422">
        <v>21163.49</v>
      </c>
      <c r="C8422">
        <v>0.65700000000000003</v>
      </c>
      <c r="D8422">
        <f t="shared" si="131"/>
        <v>0</v>
      </c>
      <c r="E8422">
        <v>0</v>
      </c>
      <c r="F8422">
        <v>23.5</v>
      </c>
      <c r="G8422">
        <v>6.4</v>
      </c>
    </row>
    <row r="8423" spans="1:7" x14ac:dyDescent="0.35">
      <c r="A8423" s="3">
        <v>45277.875</v>
      </c>
      <c r="B8423">
        <v>20311.72</v>
      </c>
      <c r="C8423">
        <v>0.66800000000000004</v>
      </c>
      <c r="D8423">
        <f t="shared" si="131"/>
        <v>0</v>
      </c>
      <c r="E8423">
        <v>0</v>
      </c>
      <c r="F8423">
        <v>22.67</v>
      </c>
      <c r="G8423">
        <v>6.1</v>
      </c>
    </row>
    <row r="8424" spans="1:7" x14ac:dyDescent="0.35">
      <c r="A8424" s="3">
        <v>45277.916666666664</v>
      </c>
      <c r="B8424">
        <v>19711.650000000001</v>
      </c>
      <c r="C8424">
        <v>0.64500000000000002</v>
      </c>
      <c r="D8424">
        <f t="shared" si="131"/>
        <v>0</v>
      </c>
      <c r="E8424">
        <v>0</v>
      </c>
      <c r="F8424">
        <v>21.98</v>
      </c>
      <c r="G8424">
        <v>6.1</v>
      </c>
    </row>
    <row r="8425" spans="1:7" x14ac:dyDescent="0.35">
      <c r="A8425" s="3">
        <v>45277.958333333336</v>
      </c>
      <c r="B8425">
        <v>19330.34</v>
      </c>
      <c r="C8425">
        <v>0.69499999999999995</v>
      </c>
      <c r="D8425">
        <f t="shared" si="131"/>
        <v>0</v>
      </c>
      <c r="E8425">
        <v>0</v>
      </c>
      <c r="F8425">
        <v>21.39</v>
      </c>
      <c r="G8425">
        <v>6.1</v>
      </c>
    </row>
    <row r="8426" spans="1:7" x14ac:dyDescent="0.35">
      <c r="A8426" s="3">
        <v>45278</v>
      </c>
      <c r="B8426">
        <v>19132.72</v>
      </c>
      <c r="C8426">
        <v>0.71799999999999997</v>
      </c>
      <c r="D8426">
        <f t="shared" si="131"/>
        <v>0</v>
      </c>
      <c r="E8426">
        <v>0</v>
      </c>
      <c r="F8426">
        <v>20.73</v>
      </c>
      <c r="G8426">
        <v>6.1</v>
      </c>
    </row>
    <row r="8427" spans="1:7" x14ac:dyDescent="0.35">
      <c r="A8427" s="3">
        <v>45278.041666666664</v>
      </c>
      <c r="B8427">
        <v>18859.060000000001</v>
      </c>
      <c r="C8427">
        <v>0.72899999999999998</v>
      </c>
      <c r="D8427">
        <f t="shared" si="131"/>
        <v>0</v>
      </c>
      <c r="E8427">
        <v>0</v>
      </c>
      <c r="F8427">
        <v>20.260000000000002</v>
      </c>
      <c r="G8427">
        <v>6.1</v>
      </c>
    </row>
    <row r="8428" spans="1:7" x14ac:dyDescent="0.35">
      <c r="A8428" s="3">
        <v>45278.083333333336</v>
      </c>
      <c r="B8428">
        <v>18672.259999999998</v>
      </c>
      <c r="C8428">
        <v>0.72</v>
      </c>
      <c r="D8428">
        <f t="shared" si="131"/>
        <v>0</v>
      </c>
      <c r="E8428">
        <v>0</v>
      </c>
      <c r="F8428">
        <v>19.97</v>
      </c>
      <c r="G8428">
        <v>6.1</v>
      </c>
    </row>
    <row r="8429" spans="1:7" x14ac:dyDescent="0.35">
      <c r="A8429" s="3">
        <v>45278.125</v>
      </c>
      <c r="B8429">
        <v>18732.11</v>
      </c>
      <c r="C8429">
        <v>0.65</v>
      </c>
      <c r="D8429">
        <f t="shared" si="131"/>
        <v>0</v>
      </c>
      <c r="E8429">
        <v>0</v>
      </c>
      <c r="F8429">
        <v>19.739999999999998</v>
      </c>
      <c r="G8429">
        <v>6.3</v>
      </c>
    </row>
    <row r="8430" spans="1:7" x14ac:dyDescent="0.35">
      <c r="A8430" s="3">
        <v>45278.166666666664</v>
      </c>
      <c r="B8430">
        <v>19022.259999999998</v>
      </c>
      <c r="C8430">
        <v>0.61799999999999999</v>
      </c>
      <c r="D8430">
        <f t="shared" si="131"/>
        <v>0</v>
      </c>
      <c r="E8430">
        <v>0</v>
      </c>
      <c r="F8430">
        <v>19.8</v>
      </c>
      <c r="G8430">
        <v>6.6</v>
      </c>
    </row>
    <row r="8431" spans="1:7" x14ac:dyDescent="0.35">
      <c r="A8431" s="3">
        <v>45278.208333333336</v>
      </c>
      <c r="B8431">
        <v>20231.79</v>
      </c>
      <c r="C8431">
        <v>0.59</v>
      </c>
      <c r="D8431">
        <f t="shared" si="131"/>
        <v>0</v>
      </c>
      <c r="E8431">
        <v>0</v>
      </c>
      <c r="F8431">
        <v>19.760000000000002</v>
      </c>
      <c r="G8431">
        <v>6.8</v>
      </c>
    </row>
    <row r="8432" spans="1:7" x14ac:dyDescent="0.35">
      <c r="A8432" s="3">
        <v>45278.25</v>
      </c>
      <c r="B8432">
        <v>21718.82</v>
      </c>
      <c r="C8432">
        <v>0.46400000000000002</v>
      </c>
      <c r="D8432">
        <f t="shared" si="131"/>
        <v>1.9661021621291508E-3</v>
      </c>
      <c r="E8432">
        <v>1.9455185755993101</v>
      </c>
      <c r="F8432">
        <v>19.71</v>
      </c>
      <c r="G8432">
        <v>7</v>
      </c>
    </row>
    <row r="8433" spans="1:7" x14ac:dyDescent="0.35">
      <c r="A8433" s="3">
        <v>45278.291666666664</v>
      </c>
      <c r="B8433">
        <v>23716.03</v>
      </c>
      <c r="C8433">
        <v>0.317</v>
      </c>
      <c r="D8433">
        <f t="shared" si="131"/>
        <v>5.7936881705031903E-2</v>
      </c>
      <c r="E8433">
        <v>57.3927979801798</v>
      </c>
      <c r="F8433">
        <v>20.260000000000002</v>
      </c>
      <c r="G8433">
        <v>7.1</v>
      </c>
    </row>
    <row r="8434" spans="1:7" x14ac:dyDescent="0.35">
      <c r="A8434" s="3">
        <v>45278.333333333336</v>
      </c>
      <c r="B8434">
        <v>24529.06</v>
      </c>
      <c r="C8434">
        <v>0.219</v>
      </c>
      <c r="D8434">
        <f t="shared" si="131"/>
        <v>0.1762312982372275</v>
      </c>
      <c r="E8434">
        <v>175.09667180393799</v>
      </c>
      <c r="F8434">
        <v>21.76</v>
      </c>
      <c r="G8434">
        <v>6.8</v>
      </c>
    </row>
    <row r="8435" spans="1:7" x14ac:dyDescent="0.35">
      <c r="A8435" s="3">
        <v>45278.375</v>
      </c>
      <c r="B8435">
        <v>25503.22</v>
      </c>
      <c r="C8435">
        <v>0.17100000000000001</v>
      </c>
      <c r="D8435">
        <f t="shared" si="131"/>
        <v>0.31479342767118002</v>
      </c>
      <c r="E8435">
        <v>314.02720130000802</v>
      </c>
      <c r="F8435">
        <v>23.78</v>
      </c>
      <c r="G8435">
        <v>6.4</v>
      </c>
    </row>
    <row r="8436" spans="1:7" x14ac:dyDescent="0.35">
      <c r="A8436" s="3">
        <v>45278.416666666664</v>
      </c>
      <c r="B8436">
        <v>26189.13</v>
      </c>
      <c r="C8436">
        <v>0.14599999999999999</v>
      </c>
      <c r="D8436">
        <f t="shared" si="131"/>
        <v>0.45991621866337218</v>
      </c>
      <c r="E8436">
        <v>460.33973121609102</v>
      </c>
      <c r="F8436">
        <v>25.46</v>
      </c>
      <c r="G8436">
        <v>6.1</v>
      </c>
    </row>
    <row r="8437" spans="1:7" x14ac:dyDescent="0.35">
      <c r="A8437" s="3">
        <v>45278.458333333336</v>
      </c>
      <c r="B8437">
        <v>25691.03</v>
      </c>
      <c r="C8437">
        <v>0.17199999999999999</v>
      </c>
      <c r="D8437">
        <f t="shared" si="131"/>
        <v>0.5205059083087068</v>
      </c>
      <c r="E8437">
        <v>522.43893235843302</v>
      </c>
      <c r="F8437">
        <v>26.85</v>
      </c>
      <c r="G8437">
        <v>5.5</v>
      </c>
    </row>
    <row r="8438" spans="1:7" x14ac:dyDescent="0.35">
      <c r="A8438" s="3">
        <v>45278.5</v>
      </c>
      <c r="B8438">
        <v>25117.45</v>
      </c>
      <c r="C8438">
        <v>0.29399999999999998</v>
      </c>
      <c r="D8438">
        <f t="shared" si="131"/>
        <v>0.48038760348087722</v>
      </c>
      <c r="E8438">
        <v>483.44296300708203</v>
      </c>
      <c r="F8438">
        <v>28.16</v>
      </c>
      <c r="G8438">
        <v>4.5999999999999996</v>
      </c>
    </row>
    <row r="8439" spans="1:7" x14ac:dyDescent="0.35">
      <c r="A8439" s="3">
        <v>45278.541666666664</v>
      </c>
      <c r="B8439">
        <v>24427.09</v>
      </c>
      <c r="C8439">
        <v>0.46800000000000003</v>
      </c>
      <c r="D8439">
        <f t="shared" si="131"/>
        <v>0.34970386001755843</v>
      </c>
      <c r="E8439">
        <v>352.37486146748199</v>
      </c>
      <c r="F8439">
        <v>28.79</v>
      </c>
      <c r="G8439">
        <v>3.7</v>
      </c>
    </row>
    <row r="8440" spans="1:7" x14ac:dyDescent="0.35">
      <c r="A8440" s="3">
        <v>45278.583333333336</v>
      </c>
      <c r="B8440">
        <v>24492.67</v>
      </c>
      <c r="C8440">
        <v>0.61799999999999999</v>
      </c>
      <c r="D8440">
        <f t="shared" si="131"/>
        <v>0.31022244513682529</v>
      </c>
      <c r="E8440">
        <v>312.51631488810398</v>
      </c>
      <c r="F8440">
        <v>28.67</v>
      </c>
      <c r="G8440">
        <v>3.3</v>
      </c>
    </row>
    <row r="8441" spans="1:7" x14ac:dyDescent="0.35">
      <c r="A8441" s="3">
        <v>45278.625</v>
      </c>
      <c r="B8441">
        <v>24848.720000000001</v>
      </c>
      <c r="C8441">
        <v>0.68500000000000005</v>
      </c>
      <c r="D8441">
        <f t="shared" si="131"/>
        <v>0.25841393299580429</v>
      </c>
      <c r="E8441">
        <v>259.96854489427199</v>
      </c>
      <c r="F8441">
        <v>27.99</v>
      </c>
      <c r="G8441">
        <v>3.6</v>
      </c>
    </row>
    <row r="8442" spans="1:7" x14ac:dyDescent="0.35">
      <c r="A8442" s="3">
        <v>45278.666666666664</v>
      </c>
      <c r="B8442">
        <v>24644.38</v>
      </c>
      <c r="C8442">
        <v>0.71299999999999997</v>
      </c>
      <c r="D8442">
        <f t="shared" si="131"/>
        <v>0.10303289522587114</v>
      </c>
      <c r="E8442">
        <v>103.305622068131</v>
      </c>
      <c r="F8442">
        <v>26.32</v>
      </c>
      <c r="G8442">
        <v>4.3</v>
      </c>
    </row>
    <row r="8443" spans="1:7" x14ac:dyDescent="0.35">
      <c r="A8443" s="3">
        <v>45278.708333333336</v>
      </c>
      <c r="B8443">
        <v>24027.360000000001</v>
      </c>
      <c r="C8443">
        <v>0.73499999999999999</v>
      </c>
      <c r="D8443">
        <f t="shared" si="131"/>
        <v>4.8686602354372881E-3</v>
      </c>
      <c r="E8443">
        <v>4.86379643899829</v>
      </c>
      <c r="F8443">
        <v>24.5</v>
      </c>
      <c r="G8443">
        <v>5.0999999999999996</v>
      </c>
    </row>
    <row r="8444" spans="1:7" x14ac:dyDescent="0.35">
      <c r="A8444" s="3">
        <v>45278.75</v>
      </c>
      <c r="B8444">
        <v>24589.94</v>
      </c>
      <c r="C8444">
        <v>0.753</v>
      </c>
      <c r="D8444">
        <f t="shared" si="131"/>
        <v>0</v>
      </c>
      <c r="E8444">
        <v>0</v>
      </c>
      <c r="F8444">
        <v>23.75</v>
      </c>
      <c r="G8444">
        <v>5.7</v>
      </c>
    </row>
    <row r="8445" spans="1:7" x14ac:dyDescent="0.35">
      <c r="A8445" s="3">
        <v>45278.791666666664</v>
      </c>
      <c r="B8445">
        <v>23682.12</v>
      </c>
      <c r="C8445">
        <v>0.755</v>
      </c>
      <c r="D8445">
        <f t="shared" si="131"/>
        <v>0</v>
      </c>
      <c r="E8445">
        <v>0</v>
      </c>
      <c r="F8445">
        <v>23.32</v>
      </c>
      <c r="G8445">
        <v>6.3</v>
      </c>
    </row>
    <row r="8446" spans="1:7" x14ac:dyDescent="0.35">
      <c r="A8446" s="3">
        <v>45278.833333333336</v>
      </c>
      <c r="B8446">
        <v>22224.68</v>
      </c>
      <c r="C8446">
        <v>0.75900000000000001</v>
      </c>
      <c r="D8446">
        <f t="shared" si="131"/>
        <v>0</v>
      </c>
      <c r="E8446">
        <v>0</v>
      </c>
      <c r="F8446">
        <v>22.88</v>
      </c>
      <c r="G8446">
        <v>6.8</v>
      </c>
    </row>
    <row r="8447" spans="1:7" x14ac:dyDescent="0.35">
      <c r="A8447" s="3">
        <v>45278.875</v>
      </c>
      <c r="B8447">
        <v>21316.12</v>
      </c>
      <c r="C8447">
        <v>0.72599999999999998</v>
      </c>
      <c r="D8447">
        <f t="shared" si="131"/>
        <v>0</v>
      </c>
      <c r="E8447">
        <v>0</v>
      </c>
      <c r="F8447">
        <v>22.3</v>
      </c>
      <c r="G8447">
        <v>6.8</v>
      </c>
    </row>
    <row r="8448" spans="1:7" x14ac:dyDescent="0.35">
      <c r="A8448" s="3">
        <v>45278.916666666664</v>
      </c>
      <c r="B8448">
        <v>20408.169999999998</v>
      </c>
      <c r="C8448">
        <v>0.71199999999999997</v>
      </c>
      <c r="D8448">
        <f t="shared" si="131"/>
        <v>0</v>
      </c>
      <c r="E8448">
        <v>0</v>
      </c>
      <c r="F8448">
        <v>21.68</v>
      </c>
      <c r="G8448">
        <v>6.6</v>
      </c>
    </row>
    <row r="8449" spans="1:7" x14ac:dyDescent="0.35">
      <c r="A8449" s="3">
        <v>45278.958333333336</v>
      </c>
      <c r="B8449">
        <v>19863.900000000001</v>
      </c>
      <c r="C8449">
        <v>0.70799999999999996</v>
      </c>
      <c r="D8449">
        <f t="shared" si="131"/>
        <v>0</v>
      </c>
      <c r="E8449">
        <v>0</v>
      </c>
      <c r="F8449">
        <v>21.28</v>
      </c>
      <c r="G8449">
        <v>6.4</v>
      </c>
    </row>
    <row r="8450" spans="1:7" x14ac:dyDescent="0.35">
      <c r="A8450" s="3">
        <v>45279</v>
      </c>
      <c r="B8450">
        <v>19497.91</v>
      </c>
      <c r="C8450">
        <v>0.72099999999999997</v>
      </c>
      <c r="D8450">
        <f t="shared" ref="D8450:D8513" si="132">E8450/1000*(1-0.002*(F8450-25))</f>
        <v>0</v>
      </c>
      <c r="E8450">
        <v>0</v>
      </c>
      <c r="F8450">
        <v>20.98</v>
      </c>
      <c r="G8450">
        <v>6.4</v>
      </c>
    </row>
    <row r="8451" spans="1:7" x14ac:dyDescent="0.35">
      <c r="A8451" s="3">
        <v>45279.041666666664</v>
      </c>
      <c r="B8451">
        <v>19578.55</v>
      </c>
      <c r="C8451">
        <v>0.72</v>
      </c>
      <c r="D8451">
        <f t="shared" si="132"/>
        <v>0</v>
      </c>
      <c r="E8451">
        <v>0</v>
      </c>
      <c r="F8451">
        <v>20.75</v>
      </c>
      <c r="G8451">
        <v>6.6</v>
      </c>
    </row>
    <row r="8452" spans="1:7" x14ac:dyDescent="0.35">
      <c r="A8452" s="3">
        <v>45279.083333333336</v>
      </c>
      <c r="B8452">
        <v>19407.28</v>
      </c>
      <c r="C8452">
        <v>0.626</v>
      </c>
      <c r="D8452">
        <f t="shared" si="132"/>
        <v>0</v>
      </c>
      <c r="E8452">
        <v>0</v>
      </c>
      <c r="F8452">
        <v>20.53</v>
      </c>
      <c r="G8452">
        <v>6.7</v>
      </c>
    </row>
    <row r="8453" spans="1:7" x14ac:dyDescent="0.35">
      <c r="A8453" s="3">
        <v>45279.125</v>
      </c>
      <c r="B8453">
        <v>19397.509999999998</v>
      </c>
      <c r="C8453">
        <v>0.47899999999999998</v>
      </c>
      <c r="D8453">
        <f t="shared" si="132"/>
        <v>0</v>
      </c>
      <c r="E8453">
        <v>0</v>
      </c>
      <c r="F8453">
        <v>20.3</v>
      </c>
      <c r="G8453">
        <v>6.7</v>
      </c>
    </row>
    <row r="8454" spans="1:7" x14ac:dyDescent="0.35">
      <c r="A8454" s="3">
        <v>45279.166666666664</v>
      </c>
      <c r="B8454">
        <v>19929.66</v>
      </c>
      <c r="C8454">
        <v>0.53800000000000003</v>
      </c>
      <c r="D8454">
        <f t="shared" si="132"/>
        <v>0</v>
      </c>
      <c r="E8454">
        <v>0</v>
      </c>
      <c r="F8454">
        <v>20</v>
      </c>
      <c r="G8454">
        <v>6.6</v>
      </c>
    </row>
    <row r="8455" spans="1:7" x14ac:dyDescent="0.35">
      <c r="A8455" s="3">
        <v>45279.208333333336</v>
      </c>
      <c r="B8455">
        <v>21226.31</v>
      </c>
      <c r="C8455">
        <v>0.432</v>
      </c>
      <c r="D8455">
        <f t="shared" si="132"/>
        <v>0</v>
      </c>
      <c r="E8455">
        <v>0</v>
      </c>
      <c r="F8455">
        <v>19.649999999999999</v>
      </c>
      <c r="G8455">
        <v>6.5</v>
      </c>
    </row>
    <row r="8456" spans="1:7" x14ac:dyDescent="0.35">
      <c r="A8456" s="3">
        <v>45279.25</v>
      </c>
      <c r="B8456">
        <v>22759.55</v>
      </c>
      <c r="C8456">
        <v>0.28499999999999998</v>
      </c>
      <c r="D8456">
        <f t="shared" si="132"/>
        <v>1.9670749214169502E-3</v>
      </c>
      <c r="E8456">
        <v>1.9455185755993101</v>
      </c>
      <c r="F8456">
        <v>19.46</v>
      </c>
      <c r="G8456">
        <v>6.5</v>
      </c>
    </row>
    <row r="8457" spans="1:7" x14ac:dyDescent="0.35">
      <c r="A8457" s="3">
        <v>45279.291666666664</v>
      </c>
      <c r="B8457">
        <v>24127.41</v>
      </c>
      <c r="C8457">
        <v>0.17299999999999999</v>
      </c>
      <c r="D8457">
        <f t="shared" si="132"/>
        <v>5.6042783185385692E-2</v>
      </c>
      <c r="E8457">
        <v>55.447279404580499</v>
      </c>
      <c r="F8457">
        <v>19.63</v>
      </c>
      <c r="G8457">
        <v>6.3</v>
      </c>
    </row>
    <row r="8458" spans="1:7" x14ac:dyDescent="0.35">
      <c r="A8458" s="3">
        <v>45279.333333333336</v>
      </c>
      <c r="B8458">
        <v>24994.67</v>
      </c>
      <c r="C8458">
        <v>0.11799999999999999</v>
      </c>
      <c r="D8458">
        <f t="shared" si="132"/>
        <v>0.18056990029477291</v>
      </c>
      <c r="E8458">
        <v>179.00894231776201</v>
      </c>
      <c r="F8458">
        <v>20.64</v>
      </c>
      <c r="G8458">
        <v>5.6</v>
      </c>
    </row>
    <row r="8459" spans="1:7" x14ac:dyDescent="0.35">
      <c r="A8459" s="3">
        <v>45279.375</v>
      </c>
      <c r="B8459">
        <v>25765.94</v>
      </c>
      <c r="C8459">
        <v>8.6999999999999994E-2</v>
      </c>
      <c r="D8459">
        <f t="shared" si="132"/>
        <v>0.2721823757972206</v>
      </c>
      <c r="E8459">
        <v>270.968437198571</v>
      </c>
      <c r="F8459">
        <v>22.76</v>
      </c>
      <c r="G8459">
        <v>5.0999999999999996</v>
      </c>
    </row>
    <row r="8460" spans="1:7" x14ac:dyDescent="0.35">
      <c r="A8460" s="3">
        <v>45279.416666666664</v>
      </c>
      <c r="B8460">
        <v>26459.9</v>
      </c>
      <c r="C8460">
        <v>8.1000000000000003E-2</v>
      </c>
      <c r="D8460">
        <f t="shared" si="132"/>
        <v>0.3291308769686605</v>
      </c>
      <c r="E8460">
        <v>329.37461418315598</v>
      </c>
      <c r="F8460">
        <v>25.37</v>
      </c>
      <c r="G8460">
        <v>5</v>
      </c>
    </row>
    <row r="8461" spans="1:7" x14ac:dyDescent="0.35">
      <c r="A8461" s="3">
        <v>45279.458333333336</v>
      </c>
      <c r="B8461">
        <v>25939.59</v>
      </c>
      <c r="C8461">
        <v>8.3000000000000004E-2</v>
      </c>
      <c r="D8461">
        <f t="shared" si="132"/>
        <v>0.63747744691472863</v>
      </c>
      <c r="E8461">
        <v>640.80965713181399</v>
      </c>
      <c r="F8461">
        <v>27.6</v>
      </c>
      <c r="G8461">
        <v>4.5999999999999996</v>
      </c>
    </row>
    <row r="8462" spans="1:7" x14ac:dyDescent="0.35">
      <c r="A8462" s="3">
        <v>45279.5</v>
      </c>
      <c r="B8462">
        <v>25129.8</v>
      </c>
      <c r="C8462">
        <v>0.113</v>
      </c>
      <c r="D8462">
        <f t="shared" si="132"/>
        <v>0.67877959423952938</v>
      </c>
      <c r="E8462">
        <v>684.22603346591802</v>
      </c>
      <c r="F8462">
        <v>28.98</v>
      </c>
      <c r="G8462">
        <v>3.5</v>
      </c>
    </row>
    <row r="8463" spans="1:7" x14ac:dyDescent="0.35">
      <c r="A8463" s="3">
        <v>45279.541666666664</v>
      </c>
      <c r="B8463">
        <v>24509.71</v>
      </c>
      <c r="C8463">
        <v>0.19700000000000001</v>
      </c>
      <c r="D8463">
        <f t="shared" si="132"/>
        <v>0.63677886128109285</v>
      </c>
      <c r="E8463">
        <v>642.57488675966499</v>
      </c>
      <c r="F8463">
        <v>29.51</v>
      </c>
      <c r="G8463">
        <v>2.2999999999999998</v>
      </c>
    </row>
    <row r="8464" spans="1:7" x14ac:dyDescent="0.35">
      <c r="A8464" s="3">
        <v>45279.583333333336</v>
      </c>
      <c r="B8464">
        <v>24639.49</v>
      </c>
      <c r="C8464">
        <v>0.34499999999999997</v>
      </c>
      <c r="D8464">
        <f t="shared" si="132"/>
        <v>0.51491025182341588</v>
      </c>
      <c r="E8464">
        <v>519.45024698203895</v>
      </c>
      <c r="F8464">
        <v>29.37</v>
      </c>
      <c r="G8464">
        <v>2.1</v>
      </c>
    </row>
    <row r="8465" spans="1:7" x14ac:dyDescent="0.35">
      <c r="A8465" s="3">
        <v>45279.625</v>
      </c>
      <c r="B8465">
        <v>24936.16</v>
      </c>
      <c r="C8465">
        <v>0.48099999999999998</v>
      </c>
      <c r="D8465">
        <f t="shared" si="132"/>
        <v>0.3281953584432219</v>
      </c>
      <c r="E8465">
        <v>330.54886637178902</v>
      </c>
      <c r="F8465">
        <v>28.56</v>
      </c>
      <c r="G8465">
        <v>2.5</v>
      </c>
    </row>
    <row r="8466" spans="1:7" x14ac:dyDescent="0.35">
      <c r="A8466" s="3">
        <v>45279.666666666664</v>
      </c>
      <c r="B8466">
        <v>24747.14</v>
      </c>
      <c r="C8466">
        <v>0.49399999999999999</v>
      </c>
      <c r="D8466">
        <f t="shared" si="132"/>
        <v>0.12941659998688879</v>
      </c>
      <c r="E8466">
        <v>129.81903900781299</v>
      </c>
      <c r="F8466">
        <v>26.55</v>
      </c>
      <c r="G8466">
        <v>3.1</v>
      </c>
    </row>
    <row r="8467" spans="1:7" x14ac:dyDescent="0.35">
      <c r="A8467" s="3">
        <v>45279.708333333336</v>
      </c>
      <c r="B8467">
        <v>24627.65</v>
      </c>
      <c r="C8467">
        <v>0.49399999999999999</v>
      </c>
      <c r="D8467">
        <f t="shared" si="132"/>
        <v>7.7909458671019923E-3</v>
      </c>
      <c r="E8467">
        <v>7.7820743023972598</v>
      </c>
      <c r="F8467">
        <v>24.43</v>
      </c>
      <c r="G8467">
        <v>4.2</v>
      </c>
    </row>
    <row r="8468" spans="1:7" x14ac:dyDescent="0.35">
      <c r="A8468" s="3">
        <v>45279.75</v>
      </c>
      <c r="B8468">
        <v>24911.52</v>
      </c>
      <c r="C8468">
        <v>0.53500000000000003</v>
      </c>
      <c r="D8468">
        <f t="shared" si="132"/>
        <v>0</v>
      </c>
      <c r="E8468">
        <v>0</v>
      </c>
      <c r="F8468">
        <v>23.33</v>
      </c>
      <c r="G8468">
        <v>5.0999999999999996</v>
      </c>
    </row>
    <row r="8469" spans="1:7" x14ac:dyDescent="0.35">
      <c r="A8469" s="3">
        <v>45279.791666666664</v>
      </c>
      <c r="B8469">
        <v>24440.14</v>
      </c>
      <c r="C8469">
        <v>0.56299999999999994</v>
      </c>
      <c r="D8469">
        <f t="shared" si="132"/>
        <v>0</v>
      </c>
      <c r="E8469">
        <v>0</v>
      </c>
      <c r="F8469">
        <v>22.55</v>
      </c>
      <c r="G8469">
        <v>5.0999999999999996</v>
      </c>
    </row>
    <row r="8470" spans="1:7" x14ac:dyDescent="0.35">
      <c r="A8470" s="3">
        <v>45279.833333333336</v>
      </c>
      <c r="B8470">
        <v>22754.71</v>
      </c>
      <c r="C8470">
        <v>0.56200000000000006</v>
      </c>
      <c r="D8470">
        <f t="shared" si="132"/>
        <v>0</v>
      </c>
      <c r="E8470">
        <v>0</v>
      </c>
      <c r="F8470">
        <v>21.79</v>
      </c>
      <c r="G8470">
        <v>4.7</v>
      </c>
    </row>
    <row r="8471" spans="1:7" x14ac:dyDescent="0.35">
      <c r="A8471" s="3">
        <v>45279.875</v>
      </c>
      <c r="B8471">
        <v>21430.47</v>
      </c>
      <c r="C8471">
        <v>0.56200000000000006</v>
      </c>
      <c r="D8471">
        <f t="shared" si="132"/>
        <v>0</v>
      </c>
      <c r="E8471">
        <v>0</v>
      </c>
      <c r="F8471">
        <v>20.84</v>
      </c>
      <c r="G8471">
        <v>4.7</v>
      </c>
    </row>
    <row r="8472" spans="1:7" x14ac:dyDescent="0.35">
      <c r="A8472" s="3">
        <v>45279.916666666664</v>
      </c>
      <c r="B8472">
        <v>20464.97</v>
      </c>
      <c r="C8472">
        <v>0.52500000000000002</v>
      </c>
      <c r="D8472">
        <f t="shared" si="132"/>
        <v>0</v>
      </c>
      <c r="E8472">
        <v>0</v>
      </c>
      <c r="F8472">
        <v>19.93</v>
      </c>
      <c r="G8472">
        <v>5.3</v>
      </c>
    </row>
    <row r="8473" spans="1:7" x14ac:dyDescent="0.35">
      <c r="A8473" s="3">
        <v>45279.958333333336</v>
      </c>
      <c r="B8473">
        <v>19834.39</v>
      </c>
      <c r="C8473">
        <v>0.45100000000000001</v>
      </c>
      <c r="D8473">
        <f t="shared" si="132"/>
        <v>0</v>
      </c>
      <c r="E8473">
        <v>0</v>
      </c>
      <c r="F8473">
        <v>19.309999999999999</v>
      </c>
      <c r="G8473">
        <v>5.8</v>
      </c>
    </row>
    <row r="8474" spans="1:7" x14ac:dyDescent="0.35">
      <c r="A8474" s="3">
        <v>45280</v>
      </c>
      <c r="B8474">
        <v>19596.509999999998</v>
      </c>
      <c r="C8474">
        <v>0.40699999999999997</v>
      </c>
      <c r="D8474">
        <f t="shared" si="132"/>
        <v>0</v>
      </c>
      <c r="E8474">
        <v>0</v>
      </c>
      <c r="F8474">
        <v>18.91</v>
      </c>
      <c r="G8474">
        <v>6</v>
      </c>
    </row>
    <row r="8475" spans="1:7" x14ac:dyDescent="0.35">
      <c r="A8475" s="3">
        <v>45280.041666666664</v>
      </c>
      <c r="B8475">
        <v>19430.509999999998</v>
      </c>
      <c r="C8475">
        <v>0.38600000000000001</v>
      </c>
      <c r="D8475">
        <f t="shared" si="132"/>
        <v>0</v>
      </c>
      <c r="E8475">
        <v>0</v>
      </c>
      <c r="F8475">
        <v>18.62</v>
      </c>
      <c r="G8475">
        <v>6.1</v>
      </c>
    </row>
    <row r="8476" spans="1:7" x14ac:dyDescent="0.35">
      <c r="A8476" s="3">
        <v>45280.083333333336</v>
      </c>
      <c r="B8476">
        <v>19427.37</v>
      </c>
      <c r="C8476">
        <v>0.32600000000000001</v>
      </c>
      <c r="D8476">
        <f t="shared" si="132"/>
        <v>0</v>
      </c>
      <c r="E8476">
        <v>0</v>
      </c>
      <c r="F8476">
        <v>18.420000000000002</v>
      </c>
      <c r="G8476">
        <v>5.9</v>
      </c>
    </row>
    <row r="8477" spans="1:7" x14ac:dyDescent="0.35">
      <c r="A8477" s="3">
        <v>45280.125</v>
      </c>
      <c r="B8477">
        <v>19339.310000000001</v>
      </c>
      <c r="C8477">
        <v>0.25700000000000001</v>
      </c>
      <c r="D8477">
        <f t="shared" si="132"/>
        <v>0</v>
      </c>
      <c r="E8477">
        <v>0</v>
      </c>
      <c r="F8477">
        <v>18.149999999999999</v>
      </c>
      <c r="G8477">
        <v>5.3</v>
      </c>
    </row>
    <row r="8478" spans="1:7" x14ac:dyDescent="0.35">
      <c r="A8478" s="3">
        <v>45280.166666666664</v>
      </c>
      <c r="B8478">
        <v>19842.990000000002</v>
      </c>
      <c r="C8478">
        <v>0.27100000000000002</v>
      </c>
      <c r="D8478">
        <f t="shared" si="132"/>
        <v>0</v>
      </c>
      <c r="E8478">
        <v>0</v>
      </c>
      <c r="F8478">
        <v>17.809999999999999</v>
      </c>
      <c r="G8478">
        <v>4.9000000000000004</v>
      </c>
    </row>
    <row r="8479" spans="1:7" x14ac:dyDescent="0.35">
      <c r="A8479" s="3">
        <v>45280.208333333336</v>
      </c>
      <c r="B8479">
        <v>21074.74</v>
      </c>
      <c r="C8479">
        <v>0.24299999999999999</v>
      </c>
      <c r="D8479">
        <f t="shared" si="132"/>
        <v>0</v>
      </c>
      <c r="E8479">
        <v>0</v>
      </c>
      <c r="F8479">
        <v>17.53</v>
      </c>
      <c r="G8479">
        <v>5.0999999999999996</v>
      </c>
    </row>
    <row r="8480" spans="1:7" x14ac:dyDescent="0.35">
      <c r="A8480" s="3">
        <v>45280.25</v>
      </c>
      <c r="B8480">
        <v>22831.86</v>
      </c>
      <c r="C8480">
        <v>0.17899999999999999</v>
      </c>
      <c r="D8480">
        <f t="shared" si="132"/>
        <v>2.963102611380778E-3</v>
      </c>
      <c r="E8480">
        <v>2.9182778633989699</v>
      </c>
      <c r="F8480">
        <v>17.32</v>
      </c>
      <c r="G8480">
        <v>5.3</v>
      </c>
    </row>
    <row r="8481" spans="1:7" x14ac:dyDescent="0.35">
      <c r="A8481" s="3">
        <v>45280.291666666664</v>
      </c>
      <c r="B8481">
        <v>24466.17</v>
      </c>
      <c r="C8481">
        <v>9.1999999999999998E-2</v>
      </c>
      <c r="D8481">
        <f t="shared" si="132"/>
        <v>6.7293679552219932E-2</v>
      </c>
      <c r="E8481">
        <v>66.341022469557103</v>
      </c>
      <c r="F8481">
        <v>17.82</v>
      </c>
      <c r="G8481">
        <v>5</v>
      </c>
    </row>
    <row r="8482" spans="1:7" x14ac:dyDescent="0.35">
      <c r="A8482" s="3">
        <v>45280.333333333336</v>
      </c>
      <c r="B8482">
        <v>25524.959999999999</v>
      </c>
      <c r="C8482">
        <v>3.5999999999999997E-2</v>
      </c>
      <c r="D8482">
        <f t="shared" si="132"/>
        <v>0.23189807419408781</v>
      </c>
      <c r="E8482">
        <v>229.279700019861</v>
      </c>
      <c r="F8482">
        <v>19.29</v>
      </c>
      <c r="G8482">
        <v>4.4000000000000004</v>
      </c>
    </row>
    <row r="8483" spans="1:7" x14ac:dyDescent="0.35">
      <c r="A8483" s="3">
        <v>45280.375</v>
      </c>
      <c r="B8483">
        <v>26289.97</v>
      </c>
      <c r="C8483">
        <v>1.4999999999999999E-2</v>
      </c>
      <c r="D8483">
        <f t="shared" si="132"/>
        <v>0.43170780829246752</v>
      </c>
      <c r="E8483">
        <v>428.79202253920101</v>
      </c>
      <c r="F8483">
        <v>21.6</v>
      </c>
      <c r="G8483">
        <v>3.8</v>
      </c>
    </row>
    <row r="8484" spans="1:7" x14ac:dyDescent="0.35">
      <c r="A8484" s="3">
        <v>45280.416666666664</v>
      </c>
      <c r="B8484">
        <v>26751.29</v>
      </c>
      <c r="C8484">
        <v>0.01</v>
      </c>
      <c r="D8484">
        <f t="shared" si="132"/>
        <v>0.3964252156337606</v>
      </c>
      <c r="E8484">
        <v>395.64184478109399</v>
      </c>
      <c r="F8484">
        <v>24.01</v>
      </c>
      <c r="G8484">
        <v>3.6</v>
      </c>
    </row>
    <row r="8485" spans="1:7" x14ac:dyDescent="0.35">
      <c r="A8485" s="3">
        <v>45280.458333333336</v>
      </c>
      <c r="B8485">
        <v>26320.9</v>
      </c>
      <c r="C8485">
        <v>1.4999999999999999E-2</v>
      </c>
      <c r="D8485">
        <f t="shared" si="132"/>
        <v>0.45607512023841534</v>
      </c>
      <c r="E8485">
        <v>456.76940974122198</v>
      </c>
      <c r="F8485">
        <v>25.76</v>
      </c>
      <c r="G8485">
        <v>3.1</v>
      </c>
    </row>
    <row r="8486" spans="1:7" x14ac:dyDescent="0.35">
      <c r="A8486" s="3">
        <v>45280.5</v>
      </c>
      <c r="B8486">
        <v>25529.53</v>
      </c>
      <c r="C8486">
        <v>3.9E-2</v>
      </c>
      <c r="D8486">
        <f t="shared" si="132"/>
        <v>0.70839350942714252</v>
      </c>
      <c r="E8486">
        <v>711.26702822115601</v>
      </c>
      <c r="F8486">
        <v>27.02</v>
      </c>
      <c r="G8486">
        <v>2.4</v>
      </c>
    </row>
    <row r="8487" spans="1:7" x14ac:dyDescent="0.35">
      <c r="A8487" s="3">
        <v>45280.541666666664</v>
      </c>
      <c r="B8487">
        <v>24907.200000000001</v>
      </c>
      <c r="C8487">
        <v>7.5999999999999998E-2</v>
      </c>
      <c r="D8487">
        <f t="shared" si="132"/>
        <v>0.65863403010215682</v>
      </c>
      <c r="E8487">
        <v>662.30318977350203</v>
      </c>
      <c r="F8487">
        <v>27.77</v>
      </c>
      <c r="G8487">
        <v>1.6</v>
      </c>
    </row>
    <row r="8488" spans="1:7" x14ac:dyDescent="0.35">
      <c r="A8488" s="3">
        <v>45280.583333333336</v>
      </c>
      <c r="B8488">
        <v>25079.18</v>
      </c>
      <c r="C8488">
        <v>0.124</v>
      </c>
      <c r="D8488">
        <f t="shared" si="132"/>
        <v>0.5012949008256713</v>
      </c>
      <c r="E8488">
        <v>504.48323487005001</v>
      </c>
      <c r="F8488">
        <v>28.16</v>
      </c>
      <c r="G8488">
        <v>1.7</v>
      </c>
    </row>
    <row r="8489" spans="1:7" x14ac:dyDescent="0.35">
      <c r="A8489" s="3">
        <v>45280.625</v>
      </c>
      <c r="B8489">
        <v>25552.720000000001</v>
      </c>
      <c r="C8489">
        <v>0.17</v>
      </c>
      <c r="D8489">
        <f t="shared" si="132"/>
        <v>0.29665535871554233</v>
      </c>
      <c r="E8489">
        <v>298.398003053374</v>
      </c>
      <c r="F8489">
        <v>27.92</v>
      </c>
      <c r="G8489">
        <v>3.1</v>
      </c>
    </row>
    <row r="8490" spans="1:7" x14ac:dyDescent="0.35">
      <c r="A8490" s="3">
        <v>45280.666666666664</v>
      </c>
      <c r="B8490">
        <v>24871.54</v>
      </c>
      <c r="C8490">
        <v>0.20100000000000001</v>
      </c>
      <c r="D8490">
        <f t="shared" si="132"/>
        <v>8.9820919366754029E-2</v>
      </c>
      <c r="E8490">
        <v>90.029788476018396</v>
      </c>
      <c r="F8490">
        <v>26.16</v>
      </c>
      <c r="G8490">
        <v>5.4</v>
      </c>
    </row>
    <row r="8491" spans="1:7" x14ac:dyDescent="0.35">
      <c r="A8491" s="3">
        <v>45280.708333333336</v>
      </c>
      <c r="B8491">
        <v>24265.94</v>
      </c>
      <c r="C8491">
        <v>0.23100000000000001</v>
      </c>
      <c r="D8491">
        <f t="shared" si="132"/>
        <v>8.7665650672077832E-3</v>
      </c>
      <c r="E8491">
        <v>8.7548335901969203</v>
      </c>
      <c r="F8491">
        <v>24.33</v>
      </c>
      <c r="G8491">
        <v>7</v>
      </c>
    </row>
    <row r="8492" spans="1:7" x14ac:dyDescent="0.35">
      <c r="A8492" s="3">
        <v>45280.75</v>
      </c>
      <c r="B8492">
        <v>24914.6</v>
      </c>
      <c r="C8492">
        <v>0.25700000000000001</v>
      </c>
      <c r="D8492">
        <f t="shared" si="132"/>
        <v>0</v>
      </c>
      <c r="E8492">
        <v>0</v>
      </c>
      <c r="F8492">
        <v>23.3</v>
      </c>
      <c r="G8492">
        <v>7.2</v>
      </c>
    </row>
    <row r="8493" spans="1:7" x14ac:dyDescent="0.35">
      <c r="A8493" s="3">
        <v>45280.791666666664</v>
      </c>
      <c r="B8493">
        <v>24324.83</v>
      </c>
      <c r="C8493">
        <v>0.30499999999999999</v>
      </c>
      <c r="D8493">
        <f t="shared" si="132"/>
        <v>0</v>
      </c>
      <c r="E8493">
        <v>0</v>
      </c>
      <c r="F8493">
        <v>22.55</v>
      </c>
      <c r="G8493">
        <v>6.5</v>
      </c>
    </row>
    <row r="8494" spans="1:7" x14ac:dyDescent="0.35">
      <c r="A8494" s="3">
        <v>45280.833333333336</v>
      </c>
      <c r="B8494">
        <v>22696.75</v>
      </c>
      <c r="C8494">
        <v>0.35199999999999998</v>
      </c>
      <c r="D8494">
        <f t="shared" si="132"/>
        <v>0</v>
      </c>
      <c r="E8494">
        <v>0</v>
      </c>
      <c r="F8494">
        <v>21.78</v>
      </c>
      <c r="G8494">
        <v>5.6</v>
      </c>
    </row>
    <row r="8495" spans="1:7" x14ac:dyDescent="0.35">
      <c r="A8495" s="3">
        <v>45280.875</v>
      </c>
      <c r="B8495">
        <v>21443.41</v>
      </c>
      <c r="C8495">
        <v>0.38100000000000001</v>
      </c>
      <c r="D8495">
        <f t="shared" si="132"/>
        <v>0</v>
      </c>
      <c r="E8495">
        <v>0</v>
      </c>
      <c r="F8495">
        <v>20.91</v>
      </c>
      <c r="G8495">
        <v>4.7</v>
      </c>
    </row>
    <row r="8496" spans="1:7" x14ac:dyDescent="0.35">
      <c r="A8496" s="3">
        <v>45280.916666666664</v>
      </c>
      <c r="B8496">
        <v>20667.36</v>
      </c>
      <c r="C8496">
        <v>0.41399999999999998</v>
      </c>
      <c r="D8496">
        <f t="shared" si="132"/>
        <v>0</v>
      </c>
      <c r="E8496">
        <v>0</v>
      </c>
      <c r="F8496">
        <v>20.23</v>
      </c>
      <c r="G8496">
        <v>4.2</v>
      </c>
    </row>
    <row r="8497" spans="1:7" x14ac:dyDescent="0.35">
      <c r="A8497" s="3">
        <v>45280.958333333336</v>
      </c>
      <c r="B8497">
        <v>20108.98</v>
      </c>
      <c r="C8497">
        <v>0.42199999999999999</v>
      </c>
      <c r="D8497">
        <f t="shared" si="132"/>
        <v>0</v>
      </c>
      <c r="E8497">
        <v>0</v>
      </c>
      <c r="F8497">
        <v>19.61</v>
      </c>
      <c r="G8497">
        <v>3.9</v>
      </c>
    </row>
    <row r="8498" spans="1:7" x14ac:dyDescent="0.35">
      <c r="A8498" s="3">
        <v>45281</v>
      </c>
      <c r="B8498">
        <v>19793.98</v>
      </c>
      <c r="C8498">
        <v>0.41899999999999998</v>
      </c>
      <c r="D8498">
        <f t="shared" si="132"/>
        <v>0</v>
      </c>
      <c r="E8498">
        <v>0</v>
      </c>
      <c r="F8498">
        <v>19.13</v>
      </c>
      <c r="G8498">
        <v>4</v>
      </c>
    </row>
    <row r="8499" spans="1:7" x14ac:dyDescent="0.35">
      <c r="A8499" s="3">
        <v>45281.041666666664</v>
      </c>
      <c r="B8499">
        <v>19542.23</v>
      </c>
      <c r="C8499">
        <v>0.439</v>
      </c>
      <c r="D8499">
        <f t="shared" si="132"/>
        <v>0</v>
      </c>
      <c r="E8499">
        <v>0</v>
      </c>
      <c r="F8499">
        <v>18.75</v>
      </c>
      <c r="G8499">
        <v>4.0999999999999996</v>
      </c>
    </row>
    <row r="8500" spans="1:7" x14ac:dyDescent="0.35">
      <c r="A8500" s="3">
        <v>45281.083333333336</v>
      </c>
      <c r="B8500">
        <v>19490.03</v>
      </c>
      <c r="C8500">
        <v>0.432</v>
      </c>
      <c r="D8500">
        <f t="shared" si="132"/>
        <v>0</v>
      </c>
      <c r="E8500">
        <v>0</v>
      </c>
      <c r="F8500">
        <v>18.37</v>
      </c>
      <c r="G8500">
        <v>4.4000000000000004</v>
      </c>
    </row>
    <row r="8501" spans="1:7" x14ac:dyDescent="0.35">
      <c r="A8501" s="3">
        <v>45281.125</v>
      </c>
      <c r="B8501">
        <v>19488.849999999999</v>
      </c>
      <c r="C8501">
        <v>0.34899999999999998</v>
      </c>
      <c r="D8501">
        <f t="shared" si="132"/>
        <v>0</v>
      </c>
      <c r="E8501">
        <v>0</v>
      </c>
      <c r="F8501">
        <v>18.22</v>
      </c>
      <c r="G8501">
        <v>4.8</v>
      </c>
    </row>
    <row r="8502" spans="1:7" x14ac:dyDescent="0.35">
      <c r="A8502" s="3">
        <v>45281.166666666664</v>
      </c>
      <c r="B8502">
        <v>20043.87</v>
      </c>
      <c r="C8502">
        <v>0.251</v>
      </c>
      <c r="D8502">
        <f t="shared" si="132"/>
        <v>0</v>
      </c>
      <c r="E8502">
        <v>0</v>
      </c>
      <c r="F8502">
        <v>18.149999999999999</v>
      </c>
      <c r="G8502">
        <v>5.3</v>
      </c>
    </row>
    <row r="8503" spans="1:7" x14ac:dyDescent="0.35">
      <c r="A8503" s="3">
        <v>45281.208333333336</v>
      </c>
      <c r="B8503">
        <v>21331.38</v>
      </c>
      <c r="C8503">
        <v>0.19600000000000001</v>
      </c>
      <c r="D8503">
        <f t="shared" si="132"/>
        <v>0</v>
      </c>
      <c r="E8503">
        <v>0</v>
      </c>
      <c r="F8503">
        <v>17.98</v>
      </c>
      <c r="G8503">
        <v>5.7</v>
      </c>
    </row>
    <row r="8504" spans="1:7" x14ac:dyDescent="0.35">
      <c r="A8504" s="3">
        <v>45281.25</v>
      </c>
      <c r="B8504">
        <v>22964.71</v>
      </c>
      <c r="C8504">
        <v>0.161</v>
      </c>
      <c r="D8504">
        <f t="shared" si="132"/>
        <v>1.973417311973404E-3</v>
      </c>
      <c r="E8504">
        <v>1.9455185755993101</v>
      </c>
      <c r="F8504">
        <v>17.829999999999998</v>
      </c>
      <c r="G8504">
        <v>5.3</v>
      </c>
    </row>
    <row r="8505" spans="1:7" x14ac:dyDescent="0.35">
      <c r="A8505" s="3">
        <v>45281.291666666664</v>
      </c>
      <c r="B8505">
        <v>24348.79</v>
      </c>
      <c r="C8505">
        <v>9.9000000000000005E-2</v>
      </c>
      <c r="D8505">
        <f t="shared" si="132"/>
        <v>5.9142986490788987E-2</v>
      </c>
      <c r="E8505">
        <v>58.365557267979497</v>
      </c>
      <c r="F8505">
        <v>18.34</v>
      </c>
      <c r="G8505">
        <v>4.8</v>
      </c>
    </row>
    <row r="8506" spans="1:7" x14ac:dyDescent="0.35">
      <c r="A8506" s="3">
        <v>45281.333333333336</v>
      </c>
      <c r="B8506">
        <v>25495.66</v>
      </c>
      <c r="C8506">
        <v>5.0999999999999997E-2</v>
      </c>
      <c r="D8506">
        <f t="shared" si="132"/>
        <v>0.20221685774807577</v>
      </c>
      <c r="E8506">
        <v>200.060208698308</v>
      </c>
      <c r="F8506">
        <v>19.61</v>
      </c>
      <c r="G8506">
        <v>4.0999999999999996</v>
      </c>
    </row>
    <row r="8507" spans="1:7" x14ac:dyDescent="0.35">
      <c r="A8507" s="3">
        <v>45281.375</v>
      </c>
      <c r="B8507">
        <v>26191.07</v>
      </c>
      <c r="C8507">
        <v>1.4E-2</v>
      </c>
      <c r="D8507">
        <f t="shared" si="132"/>
        <v>0.40346586003597873</v>
      </c>
      <c r="E8507">
        <v>400.581671997596</v>
      </c>
      <c r="F8507">
        <v>21.4</v>
      </c>
      <c r="G8507">
        <v>3.4</v>
      </c>
    </row>
    <row r="8508" spans="1:7" x14ac:dyDescent="0.35">
      <c r="A8508" s="3">
        <v>45281.416666666664</v>
      </c>
      <c r="B8508">
        <v>26839.62</v>
      </c>
      <c r="C8508">
        <v>3.0000000000000001E-3</v>
      </c>
      <c r="D8508">
        <f t="shared" si="132"/>
        <v>0.55595816383820629</v>
      </c>
      <c r="E8508">
        <v>554.05222418700305</v>
      </c>
      <c r="F8508">
        <v>23.28</v>
      </c>
      <c r="G8508">
        <v>2.7</v>
      </c>
    </row>
    <row r="8509" spans="1:7" x14ac:dyDescent="0.35">
      <c r="A8509" s="3">
        <v>45281.458333333336</v>
      </c>
      <c r="B8509">
        <v>26422.77</v>
      </c>
      <c r="C8509">
        <v>5.0000000000000001E-3</v>
      </c>
      <c r="D8509">
        <f t="shared" si="132"/>
        <v>0.47982238596228044</v>
      </c>
      <c r="E8509">
        <v>480.22577561379597</v>
      </c>
      <c r="F8509">
        <v>25.42</v>
      </c>
      <c r="G8509">
        <v>1.7</v>
      </c>
    </row>
    <row r="8510" spans="1:7" x14ac:dyDescent="0.35">
      <c r="A8510" s="3">
        <v>45281.5</v>
      </c>
      <c r="B8510">
        <v>25420.53</v>
      </c>
      <c r="C8510">
        <v>2.5999999999999999E-2</v>
      </c>
      <c r="D8510">
        <f t="shared" si="132"/>
        <v>0.58321927921457462</v>
      </c>
      <c r="E8510">
        <v>585.07983308378095</v>
      </c>
      <c r="F8510">
        <v>26.59</v>
      </c>
      <c r="G8510">
        <v>0.8</v>
      </c>
    </row>
    <row r="8511" spans="1:7" x14ac:dyDescent="0.35">
      <c r="A8511" s="3">
        <v>45281.541666666664</v>
      </c>
      <c r="B8511">
        <v>25168.93</v>
      </c>
      <c r="C8511">
        <v>0.08</v>
      </c>
      <c r="D8511">
        <f t="shared" si="132"/>
        <v>0.52582095671227114</v>
      </c>
      <c r="E8511">
        <v>528.08114400862803</v>
      </c>
      <c r="F8511">
        <v>27.14</v>
      </c>
      <c r="G8511">
        <v>0.2</v>
      </c>
    </row>
    <row r="8512" spans="1:7" x14ac:dyDescent="0.35">
      <c r="A8512" s="3">
        <v>45281.583333333336</v>
      </c>
      <c r="B8512">
        <v>24982.02</v>
      </c>
      <c r="C8512">
        <v>0.14699999999999999</v>
      </c>
      <c r="D8512">
        <f t="shared" si="132"/>
        <v>0.3848056509223125</v>
      </c>
      <c r="E8512">
        <v>386.63831654272502</v>
      </c>
      <c r="F8512">
        <v>27.37</v>
      </c>
      <c r="G8512">
        <v>1</v>
      </c>
    </row>
    <row r="8513" spans="1:7" x14ac:dyDescent="0.35">
      <c r="A8513" s="3">
        <v>45281.625</v>
      </c>
      <c r="B8513">
        <v>25267.73</v>
      </c>
      <c r="C8513">
        <v>0.2</v>
      </c>
      <c r="D8513">
        <f t="shared" si="132"/>
        <v>0.1588433426989227</v>
      </c>
      <c r="E8513">
        <v>159.53252319914299</v>
      </c>
      <c r="F8513">
        <v>27.16</v>
      </c>
      <c r="G8513">
        <v>2.5</v>
      </c>
    </row>
    <row r="8514" spans="1:7" x14ac:dyDescent="0.35">
      <c r="A8514" s="3">
        <v>45281.666666666664</v>
      </c>
      <c r="B8514">
        <v>24852.81</v>
      </c>
      <c r="C8514">
        <v>0.26100000000000001</v>
      </c>
      <c r="D8514">
        <f t="shared" ref="D8514:D8577" si="133">E8514/1000*(1-0.002*(F8514-25))</f>
        <v>0.11750035707679393</v>
      </c>
      <c r="E8514">
        <v>117.62739466303</v>
      </c>
      <c r="F8514">
        <v>25.54</v>
      </c>
      <c r="G8514">
        <v>4.3</v>
      </c>
    </row>
    <row r="8515" spans="1:7" x14ac:dyDescent="0.35">
      <c r="A8515" s="3">
        <v>45281.708333333336</v>
      </c>
      <c r="B8515">
        <v>24472.99</v>
      </c>
      <c r="C8515">
        <v>0.32</v>
      </c>
      <c r="D8515">
        <f t="shared" si="133"/>
        <v>8.6979586443964845E-3</v>
      </c>
      <c r="E8515">
        <v>8.67522954299384</v>
      </c>
      <c r="F8515">
        <v>23.69</v>
      </c>
      <c r="G8515">
        <v>5.6</v>
      </c>
    </row>
    <row r="8516" spans="1:7" x14ac:dyDescent="0.35">
      <c r="A8516" s="3">
        <v>45281.75</v>
      </c>
      <c r="B8516">
        <v>25024.41</v>
      </c>
      <c r="C8516">
        <v>0.32300000000000001</v>
      </c>
      <c r="D8516">
        <f t="shared" si="133"/>
        <v>0</v>
      </c>
      <c r="E8516">
        <v>0</v>
      </c>
      <c r="F8516">
        <v>22.59</v>
      </c>
      <c r="G8516">
        <v>6</v>
      </c>
    </row>
    <row r="8517" spans="1:7" x14ac:dyDescent="0.35">
      <c r="A8517" s="3">
        <v>45281.791666666664</v>
      </c>
      <c r="B8517">
        <v>24451.68</v>
      </c>
      <c r="C8517">
        <v>0.29699999999999999</v>
      </c>
      <c r="D8517">
        <f t="shared" si="133"/>
        <v>0</v>
      </c>
      <c r="E8517">
        <v>0</v>
      </c>
      <c r="F8517">
        <v>22.03</v>
      </c>
      <c r="G8517">
        <v>5.4</v>
      </c>
    </row>
    <row r="8518" spans="1:7" x14ac:dyDescent="0.35">
      <c r="A8518" s="3">
        <v>45281.833333333336</v>
      </c>
      <c r="B8518">
        <v>22953.919999999998</v>
      </c>
      <c r="C8518">
        <v>0.25600000000000001</v>
      </c>
      <c r="D8518">
        <f t="shared" si="133"/>
        <v>0</v>
      </c>
      <c r="E8518">
        <v>0</v>
      </c>
      <c r="F8518">
        <v>21.61</v>
      </c>
      <c r="G8518">
        <v>4.7</v>
      </c>
    </row>
    <row r="8519" spans="1:7" x14ac:dyDescent="0.35">
      <c r="A8519" s="3">
        <v>45281.875</v>
      </c>
      <c r="B8519">
        <v>21775.69</v>
      </c>
      <c r="C8519">
        <v>0.223</v>
      </c>
      <c r="D8519">
        <f t="shared" si="133"/>
        <v>0</v>
      </c>
      <c r="E8519">
        <v>0</v>
      </c>
      <c r="F8519">
        <v>21.24</v>
      </c>
      <c r="G8519">
        <v>4.2</v>
      </c>
    </row>
    <row r="8520" spans="1:7" x14ac:dyDescent="0.35">
      <c r="A8520" s="3">
        <v>45281.916666666664</v>
      </c>
      <c r="B8520">
        <v>21053.48</v>
      </c>
      <c r="C8520">
        <v>0.221</v>
      </c>
      <c r="D8520">
        <f t="shared" si="133"/>
        <v>0</v>
      </c>
      <c r="E8520">
        <v>0</v>
      </c>
      <c r="F8520">
        <v>20.93</v>
      </c>
      <c r="G8520">
        <v>3.6</v>
      </c>
    </row>
    <row r="8521" spans="1:7" x14ac:dyDescent="0.35">
      <c r="A8521" s="3">
        <v>45281.958333333336</v>
      </c>
      <c r="B8521">
        <v>20537.59</v>
      </c>
      <c r="C8521">
        <v>0.255</v>
      </c>
      <c r="D8521">
        <f t="shared" si="133"/>
        <v>0</v>
      </c>
      <c r="E8521">
        <v>0</v>
      </c>
      <c r="F8521">
        <v>20.58</v>
      </c>
      <c r="G8521">
        <v>2.8</v>
      </c>
    </row>
    <row r="8522" spans="1:7" x14ac:dyDescent="0.35">
      <c r="A8522" s="3">
        <v>45282</v>
      </c>
      <c r="B8522">
        <v>20193.12</v>
      </c>
      <c r="C8522">
        <v>0.28100000000000003</v>
      </c>
      <c r="D8522">
        <f t="shared" si="133"/>
        <v>0</v>
      </c>
      <c r="E8522">
        <v>0</v>
      </c>
      <c r="F8522">
        <v>20.27</v>
      </c>
      <c r="G8522">
        <v>2.4</v>
      </c>
    </row>
    <row r="8523" spans="1:7" x14ac:dyDescent="0.35">
      <c r="A8523" s="3">
        <v>45282.041666666664</v>
      </c>
      <c r="B8523">
        <v>20159.53</v>
      </c>
      <c r="C8523">
        <v>0.29599999999999999</v>
      </c>
      <c r="D8523">
        <f t="shared" si="133"/>
        <v>0</v>
      </c>
      <c r="E8523">
        <v>0</v>
      </c>
      <c r="F8523">
        <v>19.899999999999999</v>
      </c>
      <c r="G8523">
        <v>2.7</v>
      </c>
    </row>
    <row r="8524" spans="1:7" x14ac:dyDescent="0.35">
      <c r="A8524" s="3">
        <v>45282.083333333336</v>
      </c>
      <c r="B8524">
        <v>20217.52</v>
      </c>
      <c r="C8524">
        <v>0.25600000000000001</v>
      </c>
      <c r="D8524">
        <f t="shared" si="133"/>
        <v>0</v>
      </c>
      <c r="E8524">
        <v>0</v>
      </c>
      <c r="F8524">
        <v>19.54</v>
      </c>
      <c r="G8524">
        <v>2.5</v>
      </c>
    </row>
    <row r="8525" spans="1:7" x14ac:dyDescent="0.35">
      <c r="A8525" s="3">
        <v>45282.125</v>
      </c>
      <c r="B8525">
        <v>20250.02</v>
      </c>
      <c r="C8525">
        <v>0.13500000000000001</v>
      </c>
      <c r="D8525">
        <f t="shared" si="133"/>
        <v>0</v>
      </c>
      <c r="E8525">
        <v>0</v>
      </c>
      <c r="F8525">
        <v>19.149999999999999</v>
      </c>
      <c r="G8525">
        <v>2.1</v>
      </c>
    </row>
    <row r="8526" spans="1:7" x14ac:dyDescent="0.35">
      <c r="A8526" s="3">
        <v>45282.166666666664</v>
      </c>
      <c r="B8526">
        <v>20713.78</v>
      </c>
      <c r="C8526">
        <v>5.0999999999999997E-2</v>
      </c>
      <c r="D8526">
        <f t="shared" si="133"/>
        <v>0</v>
      </c>
      <c r="E8526">
        <v>0</v>
      </c>
      <c r="F8526">
        <v>18.78</v>
      </c>
      <c r="G8526">
        <v>2.4</v>
      </c>
    </row>
    <row r="8527" spans="1:7" x14ac:dyDescent="0.35">
      <c r="A8527" s="3">
        <v>45282.208333333336</v>
      </c>
      <c r="B8527">
        <v>21989.46</v>
      </c>
      <c r="C8527">
        <v>5.0000000000000001E-3</v>
      </c>
      <c r="D8527">
        <f t="shared" si="133"/>
        <v>0</v>
      </c>
      <c r="E8527">
        <v>0</v>
      </c>
      <c r="F8527">
        <v>18.510000000000002</v>
      </c>
      <c r="G8527">
        <v>2.5</v>
      </c>
    </row>
    <row r="8528" spans="1:7" x14ac:dyDescent="0.35">
      <c r="A8528" s="3">
        <v>45282.25</v>
      </c>
      <c r="B8528">
        <v>23594.34</v>
      </c>
      <c r="C8528">
        <v>0</v>
      </c>
      <c r="D8528">
        <f t="shared" si="133"/>
        <v>2.9572076900967119E-3</v>
      </c>
      <c r="E8528">
        <v>2.9182778633989699</v>
      </c>
      <c r="F8528">
        <v>18.329999999999998</v>
      </c>
      <c r="G8528">
        <v>2.2999999999999998</v>
      </c>
    </row>
    <row r="8529" spans="1:7" x14ac:dyDescent="0.35">
      <c r="A8529" s="3">
        <v>45282.291666666664</v>
      </c>
      <c r="B8529">
        <v>24993.02</v>
      </c>
      <c r="C8529">
        <v>0</v>
      </c>
      <c r="D8529">
        <f t="shared" si="133"/>
        <v>6.1990554083625062E-2</v>
      </c>
      <c r="E8529">
        <v>61.285767754448898</v>
      </c>
      <c r="F8529">
        <v>19.25</v>
      </c>
      <c r="G8529">
        <v>2.2000000000000002</v>
      </c>
    </row>
    <row r="8530" spans="1:7" x14ac:dyDescent="0.35">
      <c r="A8530" s="3">
        <v>45282.333333333336</v>
      </c>
      <c r="B8530">
        <v>26009.75</v>
      </c>
      <c r="C8530">
        <v>0</v>
      </c>
      <c r="D8530">
        <f t="shared" si="133"/>
        <v>0.16568189885771226</v>
      </c>
      <c r="E8530">
        <v>164.39631963814199</v>
      </c>
      <c r="F8530">
        <v>21.09</v>
      </c>
      <c r="G8530">
        <v>2.4</v>
      </c>
    </row>
    <row r="8531" spans="1:7" x14ac:dyDescent="0.35">
      <c r="A8531" s="3">
        <v>45282.375</v>
      </c>
      <c r="B8531">
        <v>26702.06</v>
      </c>
      <c r="C8531">
        <v>0</v>
      </c>
      <c r="D8531">
        <f t="shared" si="133"/>
        <v>0.24996271685677646</v>
      </c>
      <c r="E8531">
        <v>249.026377676712</v>
      </c>
      <c r="F8531">
        <v>23.12</v>
      </c>
      <c r="G8531">
        <v>2.4</v>
      </c>
    </row>
    <row r="8532" spans="1:7" x14ac:dyDescent="0.35">
      <c r="A8532" s="3">
        <v>45282.416666666664</v>
      </c>
      <c r="B8532">
        <v>27371.86</v>
      </c>
      <c r="C8532">
        <v>0</v>
      </c>
      <c r="D8532">
        <f t="shared" si="133"/>
        <v>0.46947465470563143</v>
      </c>
      <c r="E8532">
        <v>470.49091508220903</v>
      </c>
      <c r="F8532">
        <v>26.08</v>
      </c>
      <c r="G8532">
        <v>1.8</v>
      </c>
    </row>
    <row r="8533" spans="1:7" x14ac:dyDescent="0.35">
      <c r="A8533" s="3">
        <v>45282.458333333336</v>
      </c>
      <c r="B8533">
        <v>27338.959999999999</v>
      </c>
      <c r="C8533">
        <v>1E-3</v>
      </c>
      <c r="D8533">
        <f t="shared" si="133"/>
        <v>0.41542704504532596</v>
      </c>
      <c r="E8533">
        <v>419.275998713516</v>
      </c>
      <c r="F8533">
        <v>29.59</v>
      </c>
      <c r="G8533">
        <v>1</v>
      </c>
    </row>
    <row r="8534" spans="1:7" x14ac:dyDescent="0.35">
      <c r="A8534" s="3">
        <v>45282.5</v>
      </c>
      <c r="B8534">
        <v>26775.06</v>
      </c>
      <c r="C8534">
        <v>1.4999999999999999E-2</v>
      </c>
      <c r="D8534">
        <f t="shared" si="133"/>
        <v>0.39908490634418908</v>
      </c>
      <c r="E8534">
        <v>403.695104436858</v>
      </c>
      <c r="F8534">
        <v>30.71</v>
      </c>
      <c r="G8534">
        <v>1.6</v>
      </c>
    </row>
    <row r="8535" spans="1:7" x14ac:dyDescent="0.35">
      <c r="A8535" s="3">
        <v>45282.541666666664</v>
      </c>
      <c r="B8535">
        <v>25847.39</v>
      </c>
      <c r="C8535">
        <v>2.8000000000000001E-2</v>
      </c>
      <c r="D8535">
        <f t="shared" si="133"/>
        <v>0.33938017081988142</v>
      </c>
      <c r="E8535">
        <v>343.38402859327903</v>
      </c>
      <c r="F8535">
        <v>30.83</v>
      </c>
      <c r="G8535">
        <v>2.2000000000000002</v>
      </c>
    </row>
    <row r="8536" spans="1:7" x14ac:dyDescent="0.35">
      <c r="A8536" s="3">
        <v>45282.583333333336</v>
      </c>
      <c r="B8536">
        <v>25788.87</v>
      </c>
      <c r="C8536">
        <v>2.8000000000000001E-2</v>
      </c>
      <c r="D8536">
        <f t="shared" si="133"/>
        <v>0.24142307707622684</v>
      </c>
      <c r="E8536">
        <v>244.16258123771399</v>
      </c>
      <c r="F8536">
        <v>30.61</v>
      </c>
      <c r="G8536">
        <v>2.4</v>
      </c>
    </row>
    <row r="8537" spans="1:7" x14ac:dyDescent="0.35">
      <c r="A8537" s="3">
        <v>45282.625</v>
      </c>
      <c r="B8537">
        <v>25703.919999999998</v>
      </c>
      <c r="C8537">
        <v>0.03</v>
      </c>
      <c r="D8537">
        <f t="shared" si="133"/>
        <v>0.22867256036890002</v>
      </c>
      <c r="E8537">
        <v>230.959055013534</v>
      </c>
      <c r="F8537">
        <v>29.95</v>
      </c>
      <c r="G8537">
        <v>2.9</v>
      </c>
    </row>
    <row r="8538" spans="1:7" x14ac:dyDescent="0.35">
      <c r="A8538" s="3">
        <v>45282.666666666664</v>
      </c>
      <c r="B8538">
        <v>24953.65</v>
      </c>
      <c r="C8538">
        <v>4.3999999999999997E-2</v>
      </c>
      <c r="D8538">
        <f t="shared" si="133"/>
        <v>7.4465034764035945E-2</v>
      </c>
      <c r="E8538">
        <v>74.902465160573698</v>
      </c>
      <c r="F8538">
        <v>27.92</v>
      </c>
      <c r="G8538">
        <v>2.7</v>
      </c>
    </row>
    <row r="8539" spans="1:7" x14ac:dyDescent="0.35">
      <c r="A8539" s="3">
        <v>45282.708333333336</v>
      </c>
      <c r="B8539">
        <v>24293.9</v>
      </c>
      <c r="C8539">
        <v>6.5000000000000002E-2</v>
      </c>
      <c r="D8539">
        <f t="shared" si="133"/>
        <v>7.7735140206646233E-3</v>
      </c>
      <c r="E8539">
        <v>7.7820743023972598</v>
      </c>
      <c r="F8539">
        <v>25.55</v>
      </c>
      <c r="G8539">
        <v>2.2000000000000002</v>
      </c>
    </row>
    <row r="8540" spans="1:7" x14ac:dyDescent="0.35">
      <c r="A8540" s="3">
        <v>45282.75</v>
      </c>
      <c r="B8540">
        <v>24757.94</v>
      </c>
      <c r="C8540">
        <v>8.8999999999999996E-2</v>
      </c>
      <c r="D8540">
        <f t="shared" si="133"/>
        <v>0</v>
      </c>
      <c r="E8540">
        <v>0</v>
      </c>
      <c r="F8540">
        <v>24.17</v>
      </c>
      <c r="G8540">
        <v>2.2000000000000002</v>
      </c>
    </row>
    <row r="8541" spans="1:7" x14ac:dyDescent="0.35">
      <c r="A8541" s="3">
        <v>45282.791666666664</v>
      </c>
      <c r="B8541">
        <v>24311.18</v>
      </c>
      <c r="C8541">
        <v>0.13500000000000001</v>
      </c>
      <c r="D8541">
        <f t="shared" si="133"/>
        <v>0</v>
      </c>
      <c r="E8541">
        <v>0</v>
      </c>
      <c r="F8541">
        <v>23.48</v>
      </c>
      <c r="G8541">
        <v>2.7</v>
      </c>
    </row>
    <row r="8542" spans="1:7" x14ac:dyDescent="0.35">
      <c r="A8542" s="3">
        <v>45282.833333333336</v>
      </c>
      <c r="B8542">
        <v>22876.46</v>
      </c>
      <c r="C8542">
        <v>0.188</v>
      </c>
      <c r="D8542">
        <f t="shared" si="133"/>
        <v>0</v>
      </c>
      <c r="E8542">
        <v>0</v>
      </c>
      <c r="F8542">
        <v>22.85</v>
      </c>
      <c r="G8542">
        <v>3.4</v>
      </c>
    </row>
    <row r="8543" spans="1:7" x14ac:dyDescent="0.35">
      <c r="A8543" s="3">
        <v>45282.875</v>
      </c>
      <c r="B8543">
        <v>21761.58</v>
      </c>
      <c r="C8543">
        <v>0.22500000000000001</v>
      </c>
      <c r="D8543">
        <f t="shared" si="133"/>
        <v>0</v>
      </c>
      <c r="E8543">
        <v>0</v>
      </c>
      <c r="F8543">
        <v>22.14</v>
      </c>
      <c r="G8543">
        <v>3.8</v>
      </c>
    </row>
    <row r="8544" spans="1:7" x14ac:dyDescent="0.35">
      <c r="A8544" s="3">
        <v>45282.916666666664</v>
      </c>
      <c r="B8544">
        <v>21054.25</v>
      </c>
      <c r="C8544">
        <v>0.24099999999999999</v>
      </c>
      <c r="D8544">
        <f t="shared" si="133"/>
        <v>0</v>
      </c>
      <c r="E8544">
        <v>0</v>
      </c>
      <c r="F8544">
        <v>21.52</v>
      </c>
      <c r="G8544">
        <v>3.8</v>
      </c>
    </row>
    <row r="8545" spans="1:7" x14ac:dyDescent="0.35">
      <c r="A8545" s="3">
        <v>45282.958333333336</v>
      </c>
      <c r="B8545">
        <v>20638.57</v>
      </c>
      <c r="C8545">
        <v>0.253</v>
      </c>
      <c r="D8545">
        <f t="shared" si="133"/>
        <v>0</v>
      </c>
      <c r="E8545">
        <v>0</v>
      </c>
      <c r="F8545">
        <v>20.89</v>
      </c>
      <c r="G8545">
        <v>3.6</v>
      </c>
    </row>
    <row r="8546" spans="1:7" x14ac:dyDescent="0.35">
      <c r="A8546" s="3">
        <v>45283</v>
      </c>
      <c r="B8546">
        <v>20351.7</v>
      </c>
      <c r="C8546">
        <v>0.28599999999999998</v>
      </c>
      <c r="D8546">
        <f t="shared" si="133"/>
        <v>0</v>
      </c>
      <c r="E8546">
        <v>0</v>
      </c>
      <c r="F8546">
        <v>20.3</v>
      </c>
      <c r="G8546">
        <v>3.5</v>
      </c>
    </row>
    <row r="8547" spans="1:7" x14ac:dyDescent="0.35">
      <c r="A8547" s="3">
        <v>45283.041666666664</v>
      </c>
      <c r="B8547">
        <v>20275.57</v>
      </c>
      <c r="C8547">
        <v>0.307</v>
      </c>
      <c r="D8547">
        <f t="shared" si="133"/>
        <v>0</v>
      </c>
      <c r="E8547">
        <v>0</v>
      </c>
      <c r="F8547">
        <v>19.850000000000001</v>
      </c>
      <c r="G8547">
        <v>3.5</v>
      </c>
    </row>
    <row r="8548" spans="1:7" x14ac:dyDescent="0.35">
      <c r="A8548" s="3">
        <v>45283.083333333336</v>
      </c>
      <c r="B8548">
        <v>20308.75</v>
      </c>
      <c r="C8548">
        <v>0.26700000000000002</v>
      </c>
      <c r="D8548">
        <f t="shared" si="133"/>
        <v>0</v>
      </c>
      <c r="E8548">
        <v>0</v>
      </c>
      <c r="F8548">
        <v>19.38</v>
      </c>
      <c r="G8548">
        <v>2.8</v>
      </c>
    </row>
    <row r="8549" spans="1:7" x14ac:dyDescent="0.35">
      <c r="A8549" s="3">
        <v>45283.125</v>
      </c>
      <c r="B8549">
        <v>20231.900000000001</v>
      </c>
      <c r="C8549">
        <v>0.11899999999999999</v>
      </c>
      <c r="D8549">
        <f t="shared" si="133"/>
        <v>0</v>
      </c>
      <c r="E8549">
        <v>0</v>
      </c>
      <c r="F8549">
        <v>18.850000000000001</v>
      </c>
      <c r="G8549">
        <v>2.4</v>
      </c>
    </row>
    <row r="8550" spans="1:7" x14ac:dyDescent="0.35">
      <c r="A8550" s="3">
        <v>45283.166666666664</v>
      </c>
      <c r="B8550">
        <v>20726.900000000001</v>
      </c>
      <c r="C8550">
        <v>3.3000000000000002E-2</v>
      </c>
      <c r="D8550">
        <f t="shared" si="133"/>
        <v>0</v>
      </c>
      <c r="E8550">
        <v>0</v>
      </c>
      <c r="F8550">
        <v>18.52</v>
      </c>
      <c r="G8550">
        <v>2.8</v>
      </c>
    </row>
    <row r="8551" spans="1:7" x14ac:dyDescent="0.35">
      <c r="A8551" s="3">
        <v>45283.208333333336</v>
      </c>
      <c r="B8551">
        <v>21858.92</v>
      </c>
      <c r="C8551">
        <v>8.9999999999999993E-3</v>
      </c>
      <c r="D8551">
        <f t="shared" si="133"/>
        <v>0</v>
      </c>
      <c r="E8551">
        <v>0</v>
      </c>
      <c r="F8551">
        <v>18.32</v>
      </c>
      <c r="G8551">
        <v>3.1</v>
      </c>
    </row>
    <row r="8552" spans="1:7" x14ac:dyDescent="0.35">
      <c r="A8552" s="3">
        <v>45283.25</v>
      </c>
      <c r="B8552">
        <v>23078</v>
      </c>
      <c r="C8552">
        <v>4.0000000000000001E-3</v>
      </c>
      <c r="D8552">
        <f t="shared" si="133"/>
        <v>2.9579080767839277E-3</v>
      </c>
      <c r="E8552">
        <v>2.9182778633989699</v>
      </c>
      <c r="F8552">
        <v>18.21</v>
      </c>
      <c r="G8552">
        <v>3.5</v>
      </c>
    </row>
    <row r="8553" spans="1:7" x14ac:dyDescent="0.35">
      <c r="A8553" s="3">
        <v>45283.291666666664</v>
      </c>
      <c r="B8553">
        <v>24298.1</v>
      </c>
      <c r="C8553">
        <v>1E-3</v>
      </c>
      <c r="D8553">
        <f t="shared" si="133"/>
        <v>8.185740204698945E-2</v>
      </c>
      <c r="E8553">
        <v>81.032491285700999</v>
      </c>
      <c r="F8553">
        <v>19.91</v>
      </c>
      <c r="G8553">
        <v>3.7</v>
      </c>
    </row>
    <row r="8554" spans="1:7" x14ac:dyDescent="0.35">
      <c r="A8554" s="3">
        <v>45283.333333333336</v>
      </c>
      <c r="B8554">
        <v>25158.77</v>
      </c>
      <c r="C8554">
        <v>3.0000000000000001E-3</v>
      </c>
      <c r="D8554">
        <f t="shared" si="133"/>
        <v>0.26605443089837894</v>
      </c>
      <c r="E8554">
        <v>264.74131398103299</v>
      </c>
      <c r="F8554">
        <v>22.52</v>
      </c>
      <c r="G8554">
        <v>3.3</v>
      </c>
    </row>
    <row r="8555" spans="1:7" x14ac:dyDescent="0.35">
      <c r="A8555" s="3">
        <v>45283.375</v>
      </c>
      <c r="B8555">
        <v>26275.51</v>
      </c>
      <c r="C8555">
        <v>5.0000000000000001E-3</v>
      </c>
      <c r="D8555">
        <f t="shared" si="133"/>
        <v>0.47025894128762002</v>
      </c>
      <c r="E8555">
        <v>470.25894128762002</v>
      </c>
      <c r="F8555">
        <v>25</v>
      </c>
      <c r="G8555">
        <v>2.6</v>
      </c>
    </row>
    <row r="8556" spans="1:7" x14ac:dyDescent="0.35">
      <c r="A8556" s="3">
        <v>45283.416666666664</v>
      </c>
      <c r="B8556">
        <v>27162.97</v>
      </c>
      <c r="C8556">
        <v>0.01</v>
      </c>
      <c r="D8556">
        <f t="shared" si="133"/>
        <v>0.64005700941501753</v>
      </c>
      <c r="E8556">
        <v>645.73951716607905</v>
      </c>
      <c r="F8556">
        <v>29.4</v>
      </c>
      <c r="G8556">
        <v>2</v>
      </c>
    </row>
    <row r="8557" spans="1:7" x14ac:dyDescent="0.35">
      <c r="A8557" s="3">
        <v>45283.458333333336</v>
      </c>
      <c r="B8557">
        <v>26949.83</v>
      </c>
      <c r="C8557">
        <v>3.9E-2</v>
      </c>
      <c r="D8557">
        <f t="shared" si="133"/>
        <v>0.73482268536698503</v>
      </c>
      <c r="E8557">
        <v>745.15047089356995</v>
      </c>
      <c r="F8557">
        <v>31.93</v>
      </c>
      <c r="G8557">
        <v>1.5</v>
      </c>
    </row>
    <row r="8558" spans="1:7" x14ac:dyDescent="0.35">
      <c r="A8558" s="3">
        <v>45283.5</v>
      </c>
      <c r="B8558">
        <v>26423.88</v>
      </c>
      <c r="C8558">
        <v>0.17899999999999999</v>
      </c>
      <c r="D8558">
        <f t="shared" si="133"/>
        <v>0.7753238184504514</v>
      </c>
      <c r="E8558">
        <v>788.09089088275198</v>
      </c>
      <c r="F8558">
        <v>33.1</v>
      </c>
      <c r="G8558">
        <v>1.3</v>
      </c>
    </row>
    <row r="8559" spans="1:7" x14ac:dyDescent="0.35">
      <c r="A8559" s="3">
        <v>45283.541666666664</v>
      </c>
      <c r="B8559">
        <v>25412.13</v>
      </c>
      <c r="C8559">
        <v>0.27200000000000002</v>
      </c>
      <c r="D8559">
        <f t="shared" si="133"/>
        <v>0.73626022837824501</v>
      </c>
      <c r="E8559">
        <v>749.25226261193598</v>
      </c>
      <c r="F8559">
        <v>33.67</v>
      </c>
      <c r="G8559">
        <v>1.9</v>
      </c>
    </row>
    <row r="8560" spans="1:7" x14ac:dyDescent="0.35">
      <c r="A8560" s="3">
        <v>45283.583333333336</v>
      </c>
      <c r="B8560">
        <v>25508.03</v>
      </c>
      <c r="C8560">
        <v>0.27700000000000002</v>
      </c>
      <c r="D8560">
        <f t="shared" si="133"/>
        <v>0.60882379362896677</v>
      </c>
      <c r="E8560">
        <v>619.46622334605195</v>
      </c>
      <c r="F8560">
        <v>33.590000000000003</v>
      </c>
      <c r="G8560">
        <v>3.1</v>
      </c>
    </row>
    <row r="8561" spans="1:7" x14ac:dyDescent="0.35">
      <c r="A8561" s="3">
        <v>45283.625</v>
      </c>
      <c r="B8561">
        <v>25499.69</v>
      </c>
      <c r="C8561">
        <v>0.216</v>
      </c>
      <c r="D8561">
        <f t="shared" si="133"/>
        <v>0.41924392633430468</v>
      </c>
      <c r="E8561">
        <v>426.24283366305201</v>
      </c>
      <c r="F8561">
        <v>33.21</v>
      </c>
      <c r="G8561">
        <v>4.8</v>
      </c>
    </row>
    <row r="8562" spans="1:7" x14ac:dyDescent="0.35">
      <c r="A8562" s="3">
        <v>45283.666666666664</v>
      </c>
      <c r="B8562">
        <v>25139.98</v>
      </c>
      <c r="C8562">
        <v>0.155</v>
      </c>
      <c r="D8562">
        <f t="shared" si="133"/>
        <v>0.16982041505033127</v>
      </c>
      <c r="E8562">
        <v>171.8969299643</v>
      </c>
      <c r="F8562">
        <v>31.04</v>
      </c>
      <c r="G8562">
        <v>6.4</v>
      </c>
    </row>
    <row r="8563" spans="1:7" x14ac:dyDescent="0.35">
      <c r="A8563" s="3">
        <v>45283.708333333336</v>
      </c>
      <c r="B8563">
        <v>24478</v>
      </c>
      <c r="C8563">
        <v>0.16800000000000001</v>
      </c>
      <c r="D8563">
        <f t="shared" si="133"/>
        <v>1.4428939585156958E-2</v>
      </c>
      <c r="E8563">
        <v>14.468583503957801</v>
      </c>
      <c r="F8563">
        <v>26.37</v>
      </c>
      <c r="G8563">
        <v>7.3</v>
      </c>
    </row>
    <row r="8564" spans="1:7" x14ac:dyDescent="0.35">
      <c r="A8564" s="3">
        <v>45283.75</v>
      </c>
      <c r="B8564">
        <v>24148.62</v>
      </c>
      <c r="C8564">
        <v>0.25900000000000001</v>
      </c>
      <c r="D8564">
        <f t="shared" si="133"/>
        <v>0</v>
      </c>
      <c r="E8564">
        <v>0</v>
      </c>
      <c r="F8564">
        <v>24.35</v>
      </c>
      <c r="G8564">
        <v>7.4</v>
      </c>
    </row>
    <row r="8565" spans="1:7" x14ac:dyDescent="0.35">
      <c r="A8565" s="3">
        <v>45283.791666666664</v>
      </c>
      <c r="B8565">
        <v>24291.5</v>
      </c>
      <c r="C8565">
        <v>0.38400000000000001</v>
      </c>
      <c r="D8565">
        <f t="shared" si="133"/>
        <v>0</v>
      </c>
      <c r="E8565">
        <v>0</v>
      </c>
      <c r="F8565">
        <v>23.27</v>
      </c>
      <c r="G8565">
        <v>7</v>
      </c>
    </row>
    <row r="8566" spans="1:7" x14ac:dyDescent="0.35">
      <c r="A8566" s="3">
        <v>45283.833333333336</v>
      </c>
      <c r="B8566">
        <v>22766.35</v>
      </c>
      <c r="C8566">
        <v>0.504</v>
      </c>
      <c r="D8566">
        <f t="shared" si="133"/>
        <v>0</v>
      </c>
      <c r="E8566">
        <v>0</v>
      </c>
      <c r="F8566">
        <v>22.54</v>
      </c>
      <c r="G8566">
        <v>6.1</v>
      </c>
    </row>
    <row r="8567" spans="1:7" x14ac:dyDescent="0.35">
      <c r="A8567" s="3">
        <v>45283.875</v>
      </c>
      <c r="B8567">
        <v>21753.5</v>
      </c>
      <c r="C8567">
        <v>0.57799999999999996</v>
      </c>
      <c r="D8567">
        <f t="shared" si="133"/>
        <v>0</v>
      </c>
      <c r="E8567">
        <v>0</v>
      </c>
      <c r="F8567">
        <v>22.23</v>
      </c>
      <c r="G8567">
        <v>5</v>
      </c>
    </row>
    <row r="8568" spans="1:7" x14ac:dyDescent="0.35">
      <c r="A8568" s="3">
        <v>45283.916666666664</v>
      </c>
      <c r="B8568">
        <v>21141.599999999999</v>
      </c>
      <c r="C8568">
        <v>0.59599999999999997</v>
      </c>
      <c r="D8568">
        <f t="shared" si="133"/>
        <v>0</v>
      </c>
      <c r="E8568">
        <v>0</v>
      </c>
      <c r="F8568">
        <v>21.56</v>
      </c>
      <c r="G8568">
        <v>4</v>
      </c>
    </row>
    <row r="8569" spans="1:7" x14ac:dyDescent="0.35">
      <c r="A8569" s="3">
        <v>45283.958333333336</v>
      </c>
      <c r="B8569">
        <v>20645.8</v>
      </c>
      <c r="C8569">
        <v>0.59899999999999998</v>
      </c>
      <c r="D8569">
        <f t="shared" si="133"/>
        <v>0</v>
      </c>
      <c r="E8569">
        <v>0</v>
      </c>
      <c r="F8569">
        <v>20.6</v>
      </c>
      <c r="G8569">
        <v>3.2</v>
      </c>
    </row>
    <row r="8570" spans="1:7" x14ac:dyDescent="0.35">
      <c r="A8570" s="3">
        <v>45284</v>
      </c>
      <c r="B8570">
        <v>20378.849999999999</v>
      </c>
      <c r="C8570">
        <v>0.59199999999999997</v>
      </c>
      <c r="D8570">
        <f t="shared" si="133"/>
        <v>0</v>
      </c>
      <c r="E8570">
        <v>0</v>
      </c>
      <c r="F8570">
        <v>19.899999999999999</v>
      </c>
      <c r="G8570">
        <v>2.7</v>
      </c>
    </row>
    <row r="8571" spans="1:7" x14ac:dyDescent="0.35">
      <c r="A8571" s="3">
        <v>45284.041666666664</v>
      </c>
      <c r="B8571">
        <v>20424.32</v>
      </c>
      <c r="C8571">
        <v>0.57499999999999996</v>
      </c>
      <c r="D8571">
        <f t="shared" si="133"/>
        <v>0</v>
      </c>
      <c r="E8571">
        <v>0</v>
      </c>
      <c r="F8571">
        <v>19.43</v>
      </c>
      <c r="G8571">
        <v>2.8</v>
      </c>
    </row>
    <row r="8572" spans="1:7" x14ac:dyDescent="0.35">
      <c r="A8572" s="3">
        <v>45284.083333333336</v>
      </c>
      <c r="B8572">
        <v>20253.240000000002</v>
      </c>
      <c r="C8572">
        <v>0.47699999999999998</v>
      </c>
      <c r="D8572">
        <f t="shared" si="133"/>
        <v>0</v>
      </c>
      <c r="E8572">
        <v>0</v>
      </c>
      <c r="F8572">
        <v>19.11</v>
      </c>
      <c r="G8572">
        <v>3.3</v>
      </c>
    </row>
    <row r="8573" spans="1:7" x14ac:dyDescent="0.35">
      <c r="A8573" s="3">
        <v>45284.125</v>
      </c>
      <c r="B8573">
        <v>20175.47</v>
      </c>
      <c r="C8573">
        <v>0.28199999999999997</v>
      </c>
      <c r="D8573">
        <f t="shared" si="133"/>
        <v>0</v>
      </c>
      <c r="E8573">
        <v>0</v>
      </c>
      <c r="F8573">
        <v>18.72</v>
      </c>
      <c r="G8573">
        <v>4</v>
      </c>
    </row>
    <row r="8574" spans="1:7" x14ac:dyDescent="0.35">
      <c r="A8574" s="3">
        <v>45284.166666666664</v>
      </c>
      <c r="B8574">
        <v>20518.45</v>
      </c>
      <c r="C8574">
        <v>0.187</v>
      </c>
      <c r="D8574">
        <f t="shared" si="133"/>
        <v>0</v>
      </c>
      <c r="E8574">
        <v>0</v>
      </c>
      <c r="F8574">
        <v>18.260000000000002</v>
      </c>
      <c r="G8574">
        <v>4.2</v>
      </c>
    </row>
    <row r="8575" spans="1:7" x14ac:dyDescent="0.35">
      <c r="A8575" s="3">
        <v>45284.208333333336</v>
      </c>
      <c r="B8575">
        <v>21280.6</v>
      </c>
      <c r="C8575">
        <v>0.13900000000000001</v>
      </c>
      <c r="D8575">
        <f t="shared" si="133"/>
        <v>0</v>
      </c>
      <c r="E8575">
        <v>0</v>
      </c>
      <c r="F8575">
        <v>17.87</v>
      </c>
      <c r="G8575">
        <v>4.3</v>
      </c>
    </row>
    <row r="8576" spans="1:7" x14ac:dyDescent="0.35">
      <c r="A8576" s="3">
        <v>45284.25</v>
      </c>
      <c r="B8576">
        <v>22131.72</v>
      </c>
      <c r="C8576">
        <v>3.5000000000000003E-2</v>
      </c>
      <c r="D8576">
        <f t="shared" si="133"/>
        <v>1.9747013542332995E-3</v>
      </c>
      <c r="E8576">
        <v>1.9455185755993101</v>
      </c>
      <c r="F8576">
        <v>17.5</v>
      </c>
      <c r="G8576">
        <v>4.4000000000000004</v>
      </c>
    </row>
    <row r="8577" spans="1:7" x14ac:dyDescent="0.35">
      <c r="A8577" s="3">
        <v>45284.291666666664</v>
      </c>
      <c r="B8577">
        <v>23069.439999999999</v>
      </c>
      <c r="C8577">
        <v>3.0000000000000001E-3</v>
      </c>
      <c r="D8577">
        <f t="shared" si="133"/>
        <v>8.0045742722345797E-2</v>
      </c>
      <c r="E8577">
        <v>79.010702519342402</v>
      </c>
      <c r="F8577">
        <v>18.45</v>
      </c>
      <c r="G8577">
        <v>4.5</v>
      </c>
    </row>
    <row r="8578" spans="1:7" x14ac:dyDescent="0.35">
      <c r="A8578" s="3">
        <v>45284.333333333336</v>
      </c>
      <c r="B8578">
        <v>24321.64</v>
      </c>
      <c r="C8578">
        <v>0</v>
      </c>
      <c r="D8578">
        <f t="shared" ref="D8578:D8641" si="134">E8578/1000*(1-0.002*(F8578-25))</f>
        <v>0.2525820954824588</v>
      </c>
      <c r="E8578">
        <v>250.56753252099</v>
      </c>
      <c r="F8578">
        <v>20.98</v>
      </c>
      <c r="G8578">
        <v>4.2</v>
      </c>
    </row>
    <row r="8579" spans="1:7" x14ac:dyDescent="0.35">
      <c r="A8579" s="3">
        <v>45284.375</v>
      </c>
      <c r="B8579">
        <v>25545.23</v>
      </c>
      <c r="C8579">
        <v>0</v>
      </c>
      <c r="D8579">
        <f t="shared" si="134"/>
        <v>0.45498759095802743</v>
      </c>
      <c r="E8579">
        <v>454.61480681643798</v>
      </c>
      <c r="F8579">
        <v>24.59</v>
      </c>
      <c r="G8579">
        <v>3.4</v>
      </c>
    </row>
    <row r="8580" spans="1:7" x14ac:dyDescent="0.35">
      <c r="A8580" s="3">
        <v>45284.416666666664</v>
      </c>
      <c r="B8580">
        <v>26675.62</v>
      </c>
      <c r="C8580">
        <v>1E-3</v>
      </c>
      <c r="D8580">
        <f t="shared" si="134"/>
        <v>0.64212127617303383</v>
      </c>
      <c r="E8580">
        <v>646.75202064082202</v>
      </c>
      <c r="F8580">
        <v>28.58</v>
      </c>
      <c r="G8580">
        <v>2.5</v>
      </c>
    </row>
    <row r="8581" spans="1:7" x14ac:dyDescent="0.35">
      <c r="A8581" s="3">
        <v>45284.458333333336</v>
      </c>
      <c r="B8581">
        <v>26302.82</v>
      </c>
      <c r="C8581">
        <v>2E-3</v>
      </c>
      <c r="D8581">
        <f t="shared" si="134"/>
        <v>0.7491769486929728</v>
      </c>
      <c r="E8581">
        <v>758.61410819896798</v>
      </c>
      <c r="F8581">
        <v>31.22</v>
      </c>
      <c r="G8581">
        <v>1.7</v>
      </c>
    </row>
    <row r="8582" spans="1:7" x14ac:dyDescent="0.35">
      <c r="A8582" s="3">
        <v>45284.5</v>
      </c>
      <c r="B8582">
        <v>25515.06</v>
      </c>
      <c r="C8582">
        <v>3.1E-2</v>
      </c>
      <c r="D8582">
        <f t="shared" si="134"/>
        <v>0.79370863465337704</v>
      </c>
      <c r="E8582">
        <v>806.25394605397696</v>
      </c>
      <c r="F8582">
        <v>32.78</v>
      </c>
      <c r="G8582">
        <v>0.9</v>
      </c>
    </row>
    <row r="8583" spans="1:7" x14ac:dyDescent="0.35">
      <c r="A8583" s="3">
        <v>45284.541666666664</v>
      </c>
      <c r="B8583">
        <v>24716.54</v>
      </c>
      <c r="C8583">
        <v>0.109</v>
      </c>
      <c r="D8583">
        <f t="shared" si="134"/>
        <v>0.76210814299150498</v>
      </c>
      <c r="E8583">
        <v>775.20917810141896</v>
      </c>
      <c r="F8583">
        <v>33.450000000000003</v>
      </c>
      <c r="G8583">
        <v>1.1000000000000001</v>
      </c>
    </row>
    <row r="8584" spans="1:7" x14ac:dyDescent="0.35">
      <c r="A8584" s="3">
        <v>45284.583333333336</v>
      </c>
      <c r="B8584">
        <v>24718.06</v>
      </c>
      <c r="C8584">
        <v>0.183</v>
      </c>
      <c r="D8584">
        <f t="shared" si="134"/>
        <v>0.64268074494431426</v>
      </c>
      <c r="E8584">
        <v>653.76866144237704</v>
      </c>
      <c r="F8584">
        <v>33.479999999999997</v>
      </c>
      <c r="G8584">
        <v>1.9</v>
      </c>
    </row>
    <row r="8585" spans="1:7" x14ac:dyDescent="0.35">
      <c r="A8585" s="3">
        <v>45284.625</v>
      </c>
      <c r="B8585">
        <v>24598.23</v>
      </c>
      <c r="C8585">
        <v>0.22700000000000001</v>
      </c>
      <c r="D8585">
        <f t="shared" si="134"/>
        <v>0.45414544057848377</v>
      </c>
      <c r="E8585">
        <v>461.623745251559</v>
      </c>
      <c r="F8585">
        <v>33.1</v>
      </c>
      <c r="G8585">
        <v>3</v>
      </c>
    </row>
    <row r="8586" spans="1:7" x14ac:dyDescent="0.35">
      <c r="A8586" s="3">
        <v>45284.666666666664</v>
      </c>
      <c r="B8586">
        <v>23917.06</v>
      </c>
      <c r="C8586">
        <v>0.23699999999999999</v>
      </c>
      <c r="D8586">
        <f t="shared" si="134"/>
        <v>0.21454374032290008</v>
      </c>
      <c r="E8586">
        <v>217.30349470566199</v>
      </c>
      <c r="F8586">
        <v>31.35</v>
      </c>
      <c r="G8586">
        <v>4.2</v>
      </c>
    </row>
    <row r="8587" spans="1:7" x14ac:dyDescent="0.35">
      <c r="A8587" s="3">
        <v>45284.708333333336</v>
      </c>
      <c r="B8587">
        <v>23096.54</v>
      </c>
      <c r="C8587">
        <v>0.27200000000000002</v>
      </c>
      <c r="D8587">
        <f t="shared" si="134"/>
        <v>1.7626561237293996E-2</v>
      </c>
      <c r="E8587">
        <v>17.731888655910101</v>
      </c>
      <c r="F8587">
        <v>27.97</v>
      </c>
      <c r="G8587">
        <v>5.4</v>
      </c>
    </row>
    <row r="8588" spans="1:7" x14ac:dyDescent="0.35">
      <c r="A8588" s="3">
        <v>45284.75</v>
      </c>
      <c r="B8588">
        <v>23372.43</v>
      </c>
      <c r="C8588">
        <v>0.36299999999999999</v>
      </c>
      <c r="D8588">
        <f t="shared" si="134"/>
        <v>0</v>
      </c>
      <c r="E8588">
        <v>0</v>
      </c>
      <c r="F8588">
        <v>25.18</v>
      </c>
      <c r="G8588">
        <v>6</v>
      </c>
    </row>
    <row r="8589" spans="1:7" x14ac:dyDescent="0.35">
      <c r="A8589" s="3">
        <v>45284.791666666664</v>
      </c>
      <c r="B8589">
        <v>22724.1</v>
      </c>
      <c r="C8589">
        <v>0.45400000000000001</v>
      </c>
      <c r="D8589">
        <f t="shared" si="134"/>
        <v>0</v>
      </c>
      <c r="E8589">
        <v>0</v>
      </c>
      <c r="F8589">
        <v>23.55</v>
      </c>
      <c r="G8589">
        <v>6</v>
      </c>
    </row>
    <row r="8590" spans="1:7" x14ac:dyDescent="0.35">
      <c r="A8590" s="3">
        <v>45284.833333333336</v>
      </c>
      <c r="B8590">
        <v>21491.94</v>
      </c>
      <c r="C8590">
        <v>0.51500000000000001</v>
      </c>
      <c r="D8590">
        <f t="shared" si="134"/>
        <v>0</v>
      </c>
      <c r="E8590">
        <v>0</v>
      </c>
      <c r="F8590">
        <v>22.5</v>
      </c>
      <c r="G8590">
        <v>5.7</v>
      </c>
    </row>
    <row r="8591" spans="1:7" x14ac:dyDescent="0.35">
      <c r="A8591" s="3">
        <v>45284.875</v>
      </c>
      <c r="B8591">
        <v>20567.560000000001</v>
      </c>
      <c r="C8591">
        <v>0.54900000000000004</v>
      </c>
      <c r="D8591">
        <f t="shared" si="134"/>
        <v>0</v>
      </c>
      <c r="E8591">
        <v>0</v>
      </c>
      <c r="F8591">
        <v>21.76</v>
      </c>
      <c r="G8591">
        <v>5.0999999999999996</v>
      </c>
    </row>
    <row r="8592" spans="1:7" x14ac:dyDescent="0.35">
      <c r="A8592" s="3">
        <v>45284.916666666664</v>
      </c>
      <c r="B8592">
        <v>19883.169999999998</v>
      </c>
      <c r="C8592">
        <v>0.55600000000000005</v>
      </c>
      <c r="D8592">
        <f t="shared" si="134"/>
        <v>0</v>
      </c>
      <c r="E8592">
        <v>0</v>
      </c>
      <c r="F8592">
        <v>21.05</v>
      </c>
      <c r="G8592">
        <v>4.2</v>
      </c>
    </row>
    <row r="8593" spans="1:7" x14ac:dyDescent="0.35">
      <c r="A8593" s="3">
        <v>45284.958333333336</v>
      </c>
      <c r="B8593">
        <v>19457.78</v>
      </c>
      <c r="C8593">
        <v>0.56000000000000005</v>
      </c>
      <c r="D8593">
        <f t="shared" si="134"/>
        <v>0</v>
      </c>
      <c r="E8593">
        <v>0</v>
      </c>
      <c r="F8593">
        <v>20.399999999999999</v>
      </c>
      <c r="G8593">
        <v>3.5</v>
      </c>
    </row>
    <row r="8594" spans="1:7" x14ac:dyDescent="0.35">
      <c r="A8594" s="3">
        <v>45285</v>
      </c>
      <c r="B8594">
        <v>19082.560000000001</v>
      </c>
      <c r="C8594">
        <v>0.56299999999999994</v>
      </c>
      <c r="D8594">
        <f t="shared" si="134"/>
        <v>0</v>
      </c>
      <c r="E8594">
        <v>0</v>
      </c>
      <c r="F8594">
        <v>19.88</v>
      </c>
      <c r="G8594">
        <v>3.1</v>
      </c>
    </row>
    <row r="8595" spans="1:7" x14ac:dyDescent="0.35">
      <c r="A8595" s="3">
        <v>45285.041666666664</v>
      </c>
      <c r="B8595">
        <v>19213.27</v>
      </c>
      <c r="C8595">
        <v>0.57099999999999995</v>
      </c>
      <c r="D8595">
        <f t="shared" si="134"/>
        <v>0</v>
      </c>
      <c r="E8595">
        <v>0</v>
      </c>
      <c r="F8595">
        <v>19.5</v>
      </c>
      <c r="G8595">
        <v>3.1</v>
      </c>
    </row>
    <row r="8596" spans="1:7" x14ac:dyDescent="0.35">
      <c r="A8596" s="3">
        <v>45285.083333333336</v>
      </c>
      <c r="B8596">
        <v>19162.79</v>
      </c>
      <c r="C8596">
        <v>0.49399999999999999</v>
      </c>
      <c r="D8596">
        <f t="shared" si="134"/>
        <v>0</v>
      </c>
      <c r="E8596">
        <v>0</v>
      </c>
      <c r="F8596">
        <v>19.18</v>
      </c>
      <c r="G8596">
        <v>3.3</v>
      </c>
    </row>
    <row r="8597" spans="1:7" x14ac:dyDescent="0.35">
      <c r="A8597" s="3">
        <v>45285.125</v>
      </c>
      <c r="B8597">
        <v>19214.47</v>
      </c>
      <c r="C8597">
        <v>0.30299999999999999</v>
      </c>
      <c r="D8597">
        <f t="shared" si="134"/>
        <v>0</v>
      </c>
      <c r="E8597">
        <v>0</v>
      </c>
      <c r="F8597">
        <v>18.8</v>
      </c>
      <c r="G8597">
        <v>3.7</v>
      </c>
    </row>
    <row r="8598" spans="1:7" x14ac:dyDescent="0.35">
      <c r="A8598" s="3">
        <v>45285.166666666664</v>
      </c>
      <c r="B8598">
        <v>19693.88</v>
      </c>
      <c r="C8598">
        <v>0.16800000000000001</v>
      </c>
      <c r="D8598">
        <f t="shared" si="134"/>
        <v>0</v>
      </c>
      <c r="E8598">
        <v>0</v>
      </c>
      <c r="F8598">
        <v>18.39</v>
      </c>
      <c r="G8598">
        <v>4.0999999999999996</v>
      </c>
    </row>
    <row r="8599" spans="1:7" x14ac:dyDescent="0.35">
      <c r="A8599" s="3">
        <v>45285.208333333336</v>
      </c>
      <c r="B8599">
        <v>20694.48</v>
      </c>
      <c r="C8599">
        <v>0.16400000000000001</v>
      </c>
      <c r="D8599">
        <f t="shared" si="134"/>
        <v>0</v>
      </c>
      <c r="E8599">
        <v>0</v>
      </c>
      <c r="F8599">
        <v>18.059999999999999</v>
      </c>
      <c r="G8599">
        <v>4.5</v>
      </c>
    </row>
    <row r="8600" spans="1:7" x14ac:dyDescent="0.35">
      <c r="A8600" s="3">
        <v>45285.25</v>
      </c>
      <c r="B8600">
        <v>21814.77</v>
      </c>
      <c r="C8600">
        <v>7.0999999999999994E-2</v>
      </c>
      <c r="D8600">
        <f t="shared" si="134"/>
        <v>2.9600676024028436E-3</v>
      </c>
      <c r="E8600">
        <v>2.9182778633989699</v>
      </c>
      <c r="F8600">
        <v>17.84</v>
      </c>
      <c r="G8600">
        <v>4.8</v>
      </c>
    </row>
    <row r="8601" spans="1:7" x14ac:dyDescent="0.35">
      <c r="A8601" s="3">
        <v>45285.291666666664</v>
      </c>
      <c r="B8601">
        <v>23099.32</v>
      </c>
      <c r="C8601">
        <v>1.2E-2</v>
      </c>
      <c r="D8601">
        <f t="shared" si="134"/>
        <v>8.0775188287576002E-2</v>
      </c>
      <c r="E8601">
        <v>79.814225018355003</v>
      </c>
      <c r="F8601">
        <v>18.98</v>
      </c>
      <c r="G8601">
        <v>4.9000000000000004</v>
      </c>
    </row>
    <row r="8602" spans="1:7" x14ac:dyDescent="0.35">
      <c r="A8602" s="3">
        <v>45285.333333333336</v>
      </c>
      <c r="B8602">
        <v>24671.8</v>
      </c>
      <c r="C8602">
        <v>1E-3</v>
      </c>
      <c r="D8602">
        <f t="shared" si="134"/>
        <v>0.2657419957744554</v>
      </c>
      <c r="E8602">
        <v>263.87376948649103</v>
      </c>
      <c r="F8602">
        <v>21.46</v>
      </c>
      <c r="G8602">
        <v>4.5</v>
      </c>
    </row>
    <row r="8603" spans="1:7" x14ac:dyDescent="0.35">
      <c r="A8603" s="3">
        <v>45285.375</v>
      </c>
      <c r="B8603">
        <v>26223.19</v>
      </c>
      <c r="C8603">
        <v>1E-3</v>
      </c>
      <c r="D8603">
        <f t="shared" si="134"/>
        <v>0.46993727036884064</v>
      </c>
      <c r="E8603">
        <v>469.84330170849898</v>
      </c>
      <c r="F8603">
        <v>24.9</v>
      </c>
      <c r="G8603">
        <v>3.7</v>
      </c>
    </row>
    <row r="8604" spans="1:7" x14ac:dyDescent="0.35">
      <c r="A8604" s="3">
        <v>45285.416666666664</v>
      </c>
      <c r="B8604">
        <v>27317.68</v>
      </c>
      <c r="C8604">
        <v>6.0000000000000001E-3</v>
      </c>
      <c r="D8604">
        <f t="shared" si="134"/>
        <v>0.64278629700618317</v>
      </c>
      <c r="E8604">
        <v>648.32297521451505</v>
      </c>
      <c r="F8604">
        <v>29.27</v>
      </c>
      <c r="G8604">
        <v>3.1</v>
      </c>
    </row>
    <row r="8605" spans="1:7" x14ac:dyDescent="0.35">
      <c r="A8605" s="3">
        <v>45285.458333333336</v>
      </c>
      <c r="B8605">
        <v>27259.11</v>
      </c>
      <c r="C8605">
        <v>4.2000000000000003E-2</v>
      </c>
      <c r="D8605">
        <f t="shared" si="134"/>
        <v>0.74916938121067889</v>
      </c>
      <c r="E8605">
        <v>759.97624339170898</v>
      </c>
      <c r="F8605">
        <v>32.11</v>
      </c>
      <c r="G8605">
        <v>2.2999999999999998</v>
      </c>
    </row>
    <row r="8606" spans="1:7" x14ac:dyDescent="0.35">
      <c r="A8606" s="3">
        <v>45285.5</v>
      </c>
      <c r="B8606">
        <v>26529.02</v>
      </c>
      <c r="C8606">
        <v>0.17799999999999999</v>
      </c>
      <c r="D8606">
        <f t="shared" si="134"/>
        <v>0.7933067079741799</v>
      </c>
      <c r="E8606">
        <v>807.10825920661296</v>
      </c>
      <c r="F8606">
        <v>33.549999999999997</v>
      </c>
      <c r="G8606">
        <v>1.1000000000000001</v>
      </c>
    </row>
    <row r="8607" spans="1:7" x14ac:dyDescent="0.35">
      <c r="A8607" s="3">
        <v>45285.541666666664</v>
      </c>
      <c r="B8607">
        <v>25615.25</v>
      </c>
      <c r="C8607">
        <v>0.28000000000000003</v>
      </c>
      <c r="D8607">
        <f t="shared" si="134"/>
        <v>0.76024582773882432</v>
      </c>
      <c r="E8607">
        <v>774.622827415659</v>
      </c>
      <c r="F8607">
        <v>34.28</v>
      </c>
      <c r="G8607">
        <v>0.7</v>
      </c>
    </row>
    <row r="8608" spans="1:7" x14ac:dyDescent="0.35">
      <c r="A8608" s="3">
        <v>45285.583333333336</v>
      </c>
      <c r="B8608">
        <v>25644.240000000002</v>
      </c>
      <c r="C8608">
        <v>0.29599999999999999</v>
      </c>
      <c r="D8608">
        <f t="shared" si="134"/>
        <v>0.63073375998433812</v>
      </c>
      <c r="E8608">
        <v>642.87116762917697</v>
      </c>
      <c r="F8608">
        <v>34.44</v>
      </c>
      <c r="G8608">
        <v>2.1</v>
      </c>
    </row>
    <row r="8609" spans="1:7" x14ac:dyDescent="0.35">
      <c r="A8609" s="3">
        <v>45285.625</v>
      </c>
      <c r="B8609">
        <v>25734.45</v>
      </c>
      <c r="C8609">
        <v>0.23699999999999999</v>
      </c>
      <c r="D8609">
        <f t="shared" si="134"/>
        <v>0.43802759299740562</v>
      </c>
      <c r="E8609">
        <v>446.11112661160797</v>
      </c>
      <c r="F8609">
        <v>34.06</v>
      </c>
      <c r="G8609">
        <v>3.4</v>
      </c>
    </row>
    <row r="8610" spans="1:7" x14ac:dyDescent="0.35">
      <c r="A8610" s="3">
        <v>45285.666666666664</v>
      </c>
      <c r="B8610">
        <v>25169.72</v>
      </c>
      <c r="C8610">
        <v>0.16800000000000001</v>
      </c>
      <c r="D8610">
        <f t="shared" si="134"/>
        <v>0.20351418744008848</v>
      </c>
      <c r="E8610">
        <v>206.19889708007099</v>
      </c>
      <c r="F8610">
        <v>31.51</v>
      </c>
      <c r="G8610">
        <v>4.8</v>
      </c>
    </row>
    <row r="8611" spans="1:7" x14ac:dyDescent="0.35">
      <c r="A8611" s="3">
        <v>45285.708333333336</v>
      </c>
      <c r="B8611">
        <v>24329.200000000001</v>
      </c>
      <c r="C8611">
        <v>0.16200000000000001</v>
      </c>
      <c r="D8611">
        <f t="shared" si="134"/>
        <v>1.8069032788742074E-2</v>
      </c>
      <c r="E8611">
        <v>18.142327793025899</v>
      </c>
      <c r="F8611">
        <v>27.02</v>
      </c>
      <c r="G8611">
        <v>6</v>
      </c>
    </row>
    <row r="8612" spans="1:7" x14ac:dyDescent="0.35">
      <c r="A8612" s="3">
        <v>45285.75</v>
      </c>
      <c r="B8612">
        <v>24680.79</v>
      </c>
      <c r="C8612">
        <v>0.22700000000000001</v>
      </c>
      <c r="D8612">
        <f t="shared" si="134"/>
        <v>0</v>
      </c>
      <c r="E8612">
        <v>0</v>
      </c>
      <c r="F8612">
        <v>24.63</v>
      </c>
      <c r="G8612">
        <v>6.5</v>
      </c>
    </row>
    <row r="8613" spans="1:7" x14ac:dyDescent="0.35">
      <c r="A8613" s="3">
        <v>45285.791666666664</v>
      </c>
      <c r="B8613">
        <v>24121.119999999999</v>
      </c>
      <c r="C8613">
        <v>0.317</v>
      </c>
      <c r="D8613">
        <f t="shared" si="134"/>
        <v>0</v>
      </c>
      <c r="E8613">
        <v>0</v>
      </c>
      <c r="F8613">
        <v>23.38</v>
      </c>
      <c r="G8613">
        <v>6.6</v>
      </c>
    </row>
    <row r="8614" spans="1:7" x14ac:dyDescent="0.35">
      <c r="A8614" s="3">
        <v>45285.833333333336</v>
      </c>
      <c r="B8614">
        <v>22404.07</v>
      </c>
      <c r="C8614">
        <v>0.38800000000000001</v>
      </c>
      <c r="D8614">
        <f t="shared" si="134"/>
        <v>0</v>
      </c>
      <c r="E8614">
        <v>0</v>
      </c>
      <c r="F8614">
        <v>22.54</v>
      </c>
      <c r="G8614">
        <v>6.3</v>
      </c>
    </row>
    <row r="8615" spans="1:7" x14ac:dyDescent="0.35">
      <c r="A8615" s="3">
        <v>45285.875</v>
      </c>
      <c r="B8615">
        <v>21374.94</v>
      </c>
      <c r="C8615">
        <v>0.436</v>
      </c>
      <c r="D8615">
        <f t="shared" si="134"/>
        <v>0</v>
      </c>
      <c r="E8615">
        <v>0</v>
      </c>
      <c r="F8615">
        <v>22.11</v>
      </c>
      <c r="G8615">
        <v>5.9</v>
      </c>
    </row>
    <row r="8616" spans="1:7" x14ac:dyDescent="0.35">
      <c r="A8616" s="3">
        <v>45285.916666666664</v>
      </c>
      <c r="B8616">
        <v>20793.63</v>
      </c>
      <c r="C8616">
        <v>0.47899999999999998</v>
      </c>
      <c r="D8616">
        <f t="shared" si="134"/>
        <v>0</v>
      </c>
      <c r="E8616">
        <v>0</v>
      </c>
      <c r="F8616">
        <v>21.41</v>
      </c>
      <c r="G8616">
        <v>5.2</v>
      </c>
    </row>
    <row r="8617" spans="1:7" x14ac:dyDescent="0.35">
      <c r="A8617" s="3">
        <v>45285.958333333336</v>
      </c>
      <c r="B8617">
        <v>20450.71</v>
      </c>
      <c r="C8617">
        <v>0.505</v>
      </c>
      <c r="D8617">
        <f t="shared" si="134"/>
        <v>0</v>
      </c>
      <c r="E8617">
        <v>0</v>
      </c>
      <c r="F8617">
        <v>20.34</v>
      </c>
      <c r="G8617">
        <v>4.4000000000000004</v>
      </c>
    </row>
    <row r="8618" spans="1:7" x14ac:dyDescent="0.35">
      <c r="A8618" s="3">
        <v>45286</v>
      </c>
      <c r="B8618">
        <v>20222.189999999999</v>
      </c>
      <c r="C8618">
        <v>0.52900000000000003</v>
      </c>
      <c r="D8618">
        <f t="shared" si="134"/>
        <v>0</v>
      </c>
      <c r="E8618">
        <v>0</v>
      </c>
      <c r="F8618">
        <v>19.579999999999998</v>
      </c>
      <c r="G8618">
        <v>3.8</v>
      </c>
    </row>
    <row r="8619" spans="1:7" x14ac:dyDescent="0.35">
      <c r="A8619" s="3">
        <v>45286.041666666664</v>
      </c>
      <c r="B8619">
        <v>20226.13</v>
      </c>
      <c r="C8619">
        <v>0.54</v>
      </c>
      <c r="D8619">
        <f t="shared" si="134"/>
        <v>0</v>
      </c>
      <c r="E8619">
        <v>0</v>
      </c>
      <c r="F8619">
        <v>19.04</v>
      </c>
      <c r="G8619">
        <v>3.5</v>
      </c>
    </row>
    <row r="8620" spans="1:7" x14ac:dyDescent="0.35">
      <c r="A8620" s="3">
        <v>45286.083333333336</v>
      </c>
      <c r="B8620">
        <v>20254.62</v>
      </c>
      <c r="C8620">
        <v>0.45200000000000001</v>
      </c>
      <c r="D8620">
        <f t="shared" si="134"/>
        <v>0</v>
      </c>
      <c r="E8620">
        <v>0</v>
      </c>
      <c r="F8620">
        <v>18.649999999999999</v>
      </c>
      <c r="G8620">
        <v>3.4</v>
      </c>
    </row>
    <row r="8621" spans="1:7" x14ac:dyDescent="0.35">
      <c r="A8621" s="3">
        <v>45286.125</v>
      </c>
      <c r="B8621">
        <v>20283.78</v>
      </c>
      <c r="C8621">
        <v>0.249</v>
      </c>
      <c r="D8621">
        <f t="shared" si="134"/>
        <v>0</v>
      </c>
      <c r="E8621">
        <v>0</v>
      </c>
      <c r="F8621">
        <v>18.38</v>
      </c>
      <c r="G8621">
        <v>3.1</v>
      </c>
    </row>
    <row r="8622" spans="1:7" x14ac:dyDescent="0.35">
      <c r="A8622" s="3">
        <v>45286.166666666664</v>
      </c>
      <c r="B8622">
        <v>20842.900000000001</v>
      </c>
      <c r="C8622">
        <v>0.128</v>
      </c>
      <c r="D8622">
        <f t="shared" si="134"/>
        <v>0</v>
      </c>
      <c r="E8622">
        <v>0</v>
      </c>
      <c r="F8622">
        <v>18.16</v>
      </c>
      <c r="G8622">
        <v>3</v>
      </c>
    </row>
    <row r="8623" spans="1:7" x14ac:dyDescent="0.35">
      <c r="A8623" s="3">
        <v>45286.208333333336</v>
      </c>
      <c r="B8623">
        <v>21841.01</v>
      </c>
      <c r="C8623">
        <v>0.09</v>
      </c>
      <c r="D8623">
        <f t="shared" si="134"/>
        <v>0</v>
      </c>
      <c r="E8623">
        <v>0</v>
      </c>
      <c r="F8623">
        <v>17.95</v>
      </c>
      <c r="G8623">
        <v>3.2</v>
      </c>
    </row>
    <row r="8624" spans="1:7" x14ac:dyDescent="0.35">
      <c r="A8624" s="3">
        <v>45286.25</v>
      </c>
      <c r="B8624">
        <v>23139.26</v>
      </c>
      <c r="C8624">
        <v>0.01</v>
      </c>
      <c r="D8624">
        <f t="shared" si="134"/>
        <v>2.9604761613037187E-3</v>
      </c>
      <c r="E8624">
        <v>2.9182778633989699</v>
      </c>
      <c r="F8624">
        <v>17.77</v>
      </c>
      <c r="G8624">
        <v>3.4</v>
      </c>
    </row>
    <row r="8625" spans="1:7" x14ac:dyDescent="0.35">
      <c r="A8625" s="3">
        <v>45286.291666666664</v>
      </c>
      <c r="B8625">
        <v>24640.44</v>
      </c>
      <c r="C8625">
        <v>0</v>
      </c>
      <c r="D8625">
        <f t="shared" si="134"/>
        <v>7.6447919902281974E-2</v>
      </c>
      <c r="E8625">
        <v>75.536944353380207</v>
      </c>
      <c r="F8625">
        <v>18.97</v>
      </c>
      <c r="G8625">
        <v>3.6</v>
      </c>
    </row>
    <row r="8626" spans="1:7" x14ac:dyDescent="0.35">
      <c r="A8626" s="3">
        <v>45286.333333333336</v>
      </c>
      <c r="B8626">
        <v>25893.53</v>
      </c>
      <c r="C8626">
        <v>0</v>
      </c>
      <c r="D8626">
        <f t="shared" si="134"/>
        <v>0.24914551376857227</v>
      </c>
      <c r="E8626">
        <v>247.33011075562601</v>
      </c>
      <c r="F8626">
        <v>21.33</v>
      </c>
      <c r="G8626">
        <v>3.4</v>
      </c>
    </row>
    <row r="8627" spans="1:7" x14ac:dyDescent="0.35">
      <c r="A8627" s="3">
        <v>45286.375</v>
      </c>
      <c r="B8627">
        <v>27295.85</v>
      </c>
      <c r="C8627">
        <v>0</v>
      </c>
      <c r="D8627">
        <f t="shared" si="134"/>
        <v>0.4438879750695009</v>
      </c>
      <c r="E8627">
        <v>443.56860567341602</v>
      </c>
      <c r="F8627">
        <v>24.64</v>
      </c>
      <c r="G8627">
        <v>2.8</v>
      </c>
    </row>
    <row r="8628" spans="1:7" x14ac:dyDescent="0.35">
      <c r="A8628" s="3">
        <v>45286.416666666664</v>
      </c>
      <c r="B8628">
        <v>28398.95</v>
      </c>
      <c r="C8628">
        <v>3.0000000000000001E-3</v>
      </c>
      <c r="D8628">
        <f t="shared" si="134"/>
        <v>0.60861728115707159</v>
      </c>
      <c r="E8628">
        <v>613.35236138697906</v>
      </c>
      <c r="F8628">
        <v>28.86</v>
      </c>
      <c r="G8628">
        <v>2.1</v>
      </c>
    </row>
    <row r="8629" spans="1:7" x14ac:dyDescent="0.35">
      <c r="A8629" s="3">
        <v>45286.458333333336</v>
      </c>
      <c r="B8629">
        <v>28121.26</v>
      </c>
      <c r="C8629">
        <v>0.03</v>
      </c>
      <c r="D8629">
        <f t="shared" si="134"/>
        <v>0.71771436282707257</v>
      </c>
      <c r="E8629">
        <v>727.90503329317698</v>
      </c>
      <c r="F8629">
        <v>32</v>
      </c>
      <c r="G8629">
        <v>1.3</v>
      </c>
    </row>
    <row r="8630" spans="1:7" x14ac:dyDescent="0.35">
      <c r="A8630" s="3">
        <v>45286.5</v>
      </c>
      <c r="B8630">
        <v>27274.46</v>
      </c>
      <c r="C8630">
        <v>0.114</v>
      </c>
      <c r="D8630">
        <f t="shared" si="134"/>
        <v>0.7618200861585831</v>
      </c>
      <c r="E8630">
        <v>774.74279599579302</v>
      </c>
      <c r="F8630">
        <v>33.340000000000003</v>
      </c>
      <c r="G8630">
        <v>0.8</v>
      </c>
    </row>
    <row r="8631" spans="1:7" x14ac:dyDescent="0.35">
      <c r="A8631" s="3">
        <v>45286.541666666664</v>
      </c>
      <c r="B8631">
        <v>26502.68</v>
      </c>
      <c r="C8631">
        <v>0.185</v>
      </c>
      <c r="D8631">
        <f t="shared" si="134"/>
        <v>0.73159006815164052</v>
      </c>
      <c r="E8631">
        <v>744.59062038353704</v>
      </c>
      <c r="F8631">
        <v>33.729999999999997</v>
      </c>
      <c r="G8631">
        <v>1.7</v>
      </c>
    </row>
    <row r="8632" spans="1:7" x14ac:dyDescent="0.35">
      <c r="A8632" s="3">
        <v>45286.583333333336</v>
      </c>
      <c r="B8632">
        <v>26574.55</v>
      </c>
      <c r="C8632">
        <v>0.216</v>
      </c>
      <c r="D8632">
        <f t="shared" si="134"/>
        <v>0.61187197712561014</v>
      </c>
      <c r="E8632">
        <v>622.50435144834796</v>
      </c>
      <c r="F8632">
        <v>33.54</v>
      </c>
      <c r="G8632">
        <v>2.9</v>
      </c>
    </row>
    <row r="8633" spans="1:7" x14ac:dyDescent="0.35">
      <c r="A8633" s="3">
        <v>45286.625</v>
      </c>
      <c r="B8633">
        <v>26803.63</v>
      </c>
      <c r="C8633">
        <v>0.22900000000000001</v>
      </c>
      <c r="D8633">
        <f t="shared" si="134"/>
        <v>0.42767841197000506</v>
      </c>
      <c r="E8633">
        <v>434.579534985576</v>
      </c>
      <c r="F8633">
        <v>32.94</v>
      </c>
      <c r="G8633">
        <v>3.8</v>
      </c>
    </row>
    <row r="8634" spans="1:7" x14ac:dyDescent="0.35">
      <c r="A8634" s="3">
        <v>45286.666666666664</v>
      </c>
      <c r="B8634">
        <v>26165.78</v>
      </c>
      <c r="C8634">
        <v>0.251</v>
      </c>
      <c r="D8634">
        <f t="shared" si="134"/>
        <v>0.19724559859708649</v>
      </c>
      <c r="E8634">
        <v>199.51609172087001</v>
      </c>
      <c r="F8634">
        <v>30.69</v>
      </c>
      <c r="G8634">
        <v>4.4000000000000004</v>
      </c>
    </row>
    <row r="8635" spans="1:7" x14ac:dyDescent="0.35">
      <c r="A8635" s="3">
        <v>45286.708333333336</v>
      </c>
      <c r="B8635">
        <v>25184.31</v>
      </c>
      <c r="C8635">
        <v>0.28899999999999998</v>
      </c>
      <c r="D8635">
        <f t="shared" si="134"/>
        <v>1.8712916025688982E-2</v>
      </c>
      <c r="E8635">
        <v>18.764706615948999</v>
      </c>
      <c r="F8635">
        <v>26.38</v>
      </c>
      <c r="G8635">
        <v>5</v>
      </c>
    </row>
    <row r="8636" spans="1:7" x14ac:dyDescent="0.35">
      <c r="A8636" s="3">
        <v>45286.75</v>
      </c>
      <c r="B8636">
        <v>25342.68</v>
      </c>
      <c r="C8636">
        <v>0.32500000000000001</v>
      </c>
      <c r="D8636">
        <f t="shared" si="134"/>
        <v>0</v>
      </c>
      <c r="E8636">
        <v>0</v>
      </c>
      <c r="F8636">
        <v>24.26</v>
      </c>
      <c r="G8636">
        <v>5.4</v>
      </c>
    </row>
    <row r="8637" spans="1:7" x14ac:dyDescent="0.35">
      <c r="A8637" s="3">
        <v>45286.791666666664</v>
      </c>
      <c r="B8637">
        <v>24732.639999999999</v>
      </c>
      <c r="C8637">
        <v>0.35199999999999998</v>
      </c>
      <c r="D8637">
        <f t="shared" si="134"/>
        <v>0</v>
      </c>
      <c r="E8637">
        <v>0</v>
      </c>
      <c r="F8637">
        <v>23.05</v>
      </c>
      <c r="G8637">
        <v>5.5</v>
      </c>
    </row>
    <row r="8638" spans="1:7" x14ac:dyDescent="0.35">
      <c r="A8638" s="3">
        <v>45286.833333333336</v>
      </c>
      <c r="B8638">
        <v>23270.33</v>
      </c>
      <c r="C8638">
        <v>0.38800000000000001</v>
      </c>
      <c r="D8638">
        <f t="shared" si="134"/>
        <v>0</v>
      </c>
      <c r="E8638">
        <v>0</v>
      </c>
      <c r="F8638">
        <v>22.11</v>
      </c>
      <c r="G8638">
        <v>5.5</v>
      </c>
    </row>
    <row r="8639" spans="1:7" x14ac:dyDescent="0.35">
      <c r="A8639" s="3">
        <v>45286.875</v>
      </c>
      <c r="B8639">
        <v>22198.75</v>
      </c>
      <c r="C8639">
        <v>0.41299999999999998</v>
      </c>
      <c r="D8639">
        <f t="shared" si="134"/>
        <v>0</v>
      </c>
      <c r="E8639">
        <v>0</v>
      </c>
      <c r="F8639">
        <v>21.36</v>
      </c>
      <c r="G8639">
        <v>5.4</v>
      </c>
    </row>
    <row r="8640" spans="1:7" x14ac:dyDescent="0.35">
      <c r="A8640" s="3">
        <v>45286.916666666664</v>
      </c>
      <c r="B8640">
        <v>21517.599999999999</v>
      </c>
      <c r="C8640">
        <v>0.41699999999999998</v>
      </c>
      <c r="D8640">
        <f t="shared" si="134"/>
        <v>0</v>
      </c>
      <c r="E8640">
        <v>0</v>
      </c>
      <c r="F8640">
        <v>20.8</v>
      </c>
      <c r="G8640">
        <v>5</v>
      </c>
    </row>
    <row r="8641" spans="1:7" x14ac:dyDescent="0.35">
      <c r="A8641" s="3">
        <v>45286.958333333336</v>
      </c>
      <c r="B8641">
        <v>21098.74</v>
      </c>
      <c r="C8641">
        <v>0.437</v>
      </c>
      <c r="D8641">
        <f t="shared" si="134"/>
        <v>0</v>
      </c>
      <c r="E8641">
        <v>0</v>
      </c>
      <c r="F8641">
        <v>20.32</v>
      </c>
      <c r="G8641">
        <v>4.5</v>
      </c>
    </row>
    <row r="8642" spans="1:7" x14ac:dyDescent="0.35">
      <c r="A8642" s="3">
        <v>45287</v>
      </c>
      <c r="B8642">
        <v>20807.02</v>
      </c>
      <c r="C8642">
        <v>0.45500000000000002</v>
      </c>
      <c r="D8642">
        <f t="shared" ref="D8642:D8705" si="135">E8642/1000*(1-0.002*(F8642-25))</f>
        <v>0</v>
      </c>
      <c r="E8642">
        <v>0</v>
      </c>
      <c r="F8642">
        <v>19.8</v>
      </c>
      <c r="G8642">
        <v>4.0999999999999996</v>
      </c>
    </row>
    <row r="8643" spans="1:7" x14ac:dyDescent="0.35">
      <c r="A8643" s="3">
        <v>45287.041666666664</v>
      </c>
      <c r="B8643">
        <v>20817.330000000002</v>
      </c>
      <c r="C8643">
        <v>0.44600000000000001</v>
      </c>
      <c r="D8643">
        <f t="shared" si="135"/>
        <v>0</v>
      </c>
      <c r="E8643">
        <v>0</v>
      </c>
      <c r="F8643">
        <v>19.27</v>
      </c>
      <c r="G8643">
        <v>3.8</v>
      </c>
    </row>
    <row r="8644" spans="1:7" x14ac:dyDescent="0.35">
      <c r="A8644" s="3">
        <v>45287.083333333336</v>
      </c>
      <c r="B8644">
        <v>20800.63</v>
      </c>
      <c r="C8644">
        <v>0.36499999999999999</v>
      </c>
      <c r="D8644">
        <f t="shared" si="135"/>
        <v>0</v>
      </c>
      <c r="E8644">
        <v>0</v>
      </c>
      <c r="F8644">
        <v>18.77</v>
      </c>
      <c r="G8644">
        <v>3.3</v>
      </c>
    </row>
    <row r="8645" spans="1:7" x14ac:dyDescent="0.35">
      <c r="A8645" s="3">
        <v>45287.125</v>
      </c>
      <c r="B8645">
        <v>20698.52</v>
      </c>
      <c r="C8645">
        <v>0.188</v>
      </c>
      <c r="D8645">
        <f t="shared" si="135"/>
        <v>0</v>
      </c>
      <c r="E8645">
        <v>0</v>
      </c>
      <c r="F8645">
        <v>18.32</v>
      </c>
      <c r="G8645">
        <v>3</v>
      </c>
    </row>
    <row r="8646" spans="1:7" x14ac:dyDescent="0.35">
      <c r="A8646" s="3">
        <v>45287.166666666664</v>
      </c>
      <c r="B8646">
        <v>21151.61</v>
      </c>
      <c r="C8646">
        <v>0.115</v>
      </c>
      <c r="D8646">
        <f t="shared" si="135"/>
        <v>0</v>
      </c>
      <c r="E8646">
        <v>0</v>
      </c>
      <c r="F8646">
        <v>18.04</v>
      </c>
      <c r="G8646">
        <v>3</v>
      </c>
    </row>
    <row r="8647" spans="1:7" x14ac:dyDescent="0.35">
      <c r="A8647" s="3">
        <v>45287.208333333336</v>
      </c>
      <c r="B8647">
        <v>22235.5</v>
      </c>
      <c r="C8647">
        <v>9.6000000000000002E-2</v>
      </c>
      <c r="D8647">
        <f t="shared" si="135"/>
        <v>0</v>
      </c>
      <c r="E8647">
        <v>0</v>
      </c>
      <c r="F8647">
        <v>17.79</v>
      </c>
      <c r="G8647">
        <v>3.1</v>
      </c>
    </row>
    <row r="8648" spans="1:7" x14ac:dyDescent="0.35">
      <c r="A8648" s="3">
        <v>45287.25</v>
      </c>
      <c r="B8648">
        <v>23483.62</v>
      </c>
      <c r="C8648">
        <v>2.3E-2</v>
      </c>
      <c r="D8648">
        <f t="shared" si="135"/>
        <v>1.9746624438617875E-3</v>
      </c>
      <c r="E8648">
        <v>1.9455185755993101</v>
      </c>
      <c r="F8648">
        <v>17.510000000000002</v>
      </c>
      <c r="G8648">
        <v>3.1</v>
      </c>
    </row>
    <row r="8649" spans="1:7" x14ac:dyDescent="0.35">
      <c r="A8649" s="3">
        <v>45287.291666666664</v>
      </c>
      <c r="B8649">
        <v>25007.48</v>
      </c>
      <c r="C8649">
        <v>3.0000000000000001E-3</v>
      </c>
      <c r="D8649">
        <f t="shared" si="135"/>
        <v>6.9938902529018632E-2</v>
      </c>
      <c r="E8649">
        <v>69.065909433775701</v>
      </c>
      <c r="F8649">
        <v>18.68</v>
      </c>
      <c r="G8649">
        <v>3.1</v>
      </c>
    </row>
    <row r="8650" spans="1:7" x14ac:dyDescent="0.35">
      <c r="A8650" s="3">
        <v>45287.333333333336</v>
      </c>
      <c r="B8650">
        <v>26354.9</v>
      </c>
      <c r="C8650">
        <v>1E-3</v>
      </c>
      <c r="D8650">
        <f t="shared" si="135"/>
        <v>0.22173386919949084</v>
      </c>
      <c r="E8650">
        <v>220.03519747498399</v>
      </c>
      <c r="F8650">
        <v>21.14</v>
      </c>
      <c r="G8650">
        <v>2.9</v>
      </c>
    </row>
    <row r="8651" spans="1:7" x14ac:dyDescent="0.35">
      <c r="A8651" s="3">
        <v>45287.375</v>
      </c>
      <c r="B8651">
        <v>27513.17</v>
      </c>
      <c r="C8651">
        <v>3.0000000000000001E-3</v>
      </c>
      <c r="D8651">
        <f t="shared" si="135"/>
        <v>0.430868658447768</v>
      </c>
      <c r="E8651">
        <v>430.55865621529301</v>
      </c>
      <c r="F8651">
        <v>24.64</v>
      </c>
      <c r="G8651">
        <v>2.5</v>
      </c>
    </row>
    <row r="8652" spans="1:7" x14ac:dyDescent="0.35">
      <c r="A8652" s="3">
        <v>45287.416666666664</v>
      </c>
      <c r="B8652">
        <v>28415.49</v>
      </c>
      <c r="C8652">
        <v>1.7000000000000001E-2</v>
      </c>
      <c r="D8652">
        <f t="shared" si="135"/>
        <v>0.59518595740116509</v>
      </c>
      <c r="E8652">
        <v>599.93746210100505</v>
      </c>
      <c r="F8652">
        <v>28.96</v>
      </c>
      <c r="G8652">
        <v>2.2999999999999998</v>
      </c>
    </row>
    <row r="8653" spans="1:7" x14ac:dyDescent="0.35">
      <c r="A8653" s="3">
        <v>45287.458333333336</v>
      </c>
      <c r="B8653">
        <v>28150.07</v>
      </c>
      <c r="C8653">
        <v>4.5999999999999999E-2</v>
      </c>
      <c r="D8653">
        <f t="shared" si="135"/>
        <v>0.70479557060098175</v>
      </c>
      <c r="E8653">
        <v>714.10753282907297</v>
      </c>
      <c r="F8653">
        <v>31.52</v>
      </c>
      <c r="G8653">
        <v>1.9</v>
      </c>
    </row>
    <row r="8654" spans="1:7" x14ac:dyDescent="0.35">
      <c r="A8654" s="3">
        <v>45287.5</v>
      </c>
      <c r="B8654">
        <v>27380.53</v>
      </c>
      <c r="C8654">
        <v>0.13400000000000001</v>
      </c>
      <c r="D8654">
        <f t="shared" si="135"/>
        <v>0.75260997368473459</v>
      </c>
      <c r="E8654">
        <v>764.39697503984905</v>
      </c>
      <c r="F8654">
        <v>32.71</v>
      </c>
      <c r="G8654">
        <v>1.6</v>
      </c>
    </row>
    <row r="8655" spans="1:7" x14ac:dyDescent="0.35">
      <c r="A8655" s="3">
        <v>45287.541666666664</v>
      </c>
      <c r="B8655">
        <v>26251.61</v>
      </c>
      <c r="C8655">
        <v>0.23300000000000001</v>
      </c>
      <c r="D8655">
        <f t="shared" si="135"/>
        <v>0.7161606643850128</v>
      </c>
      <c r="E8655">
        <v>728.13114033207205</v>
      </c>
      <c r="F8655">
        <v>33.22</v>
      </c>
      <c r="G8655">
        <v>1.9</v>
      </c>
    </row>
    <row r="8656" spans="1:7" x14ac:dyDescent="0.35">
      <c r="A8656" s="3">
        <v>45287.583333333336</v>
      </c>
      <c r="B8656">
        <v>26462.93</v>
      </c>
      <c r="C8656">
        <v>0.27500000000000002</v>
      </c>
      <c r="D8656">
        <f t="shared" si="135"/>
        <v>0.5731788359830291</v>
      </c>
      <c r="E8656">
        <v>582.676462318826</v>
      </c>
      <c r="F8656">
        <v>33.15</v>
      </c>
      <c r="G8656">
        <v>2.6</v>
      </c>
    </row>
    <row r="8657" spans="1:7" x14ac:dyDescent="0.35">
      <c r="A8657" s="3">
        <v>45287.625</v>
      </c>
      <c r="B8657">
        <v>26667.81</v>
      </c>
      <c r="C8657">
        <v>0.27</v>
      </c>
      <c r="D8657">
        <f t="shared" si="135"/>
        <v>0.39267960201642055</v>
      </c>
      <c r="E8657">
        <v>398.87006543192399</v>
      </c>
      <c r="F8657">
        <v>32.76</v>
      </c>
      <c r="G8657">
        <v>3.7</v>
      </c>
    </row>
    <row r="8658" spans="1:7" x14ac:dyDescent="0.35">
      <c r="A8658" s="3">
        <v>45287.666666666664</v>
      </c>
      <c r="B8658">
        <v>25999.87</v>
      </c>
      <c r="C8658">
        <v>0.26600000000000001</v>
      </c>
      <c r="D8658">
        <f t="shared" si="135"/>
        <v>0.18011595413676845</v>
      </c>
      <c r="E8658">
        <v>182.218758611141</v>
      </c>
      <c r="F8658">
        <v>30.77</v>
      </c>
      <c r="G8658">
        <v>5.3</v>
      </c>
    </row>
    <row r="8659" spans="1:7" x14ac:dyDescent="0.35">
      <c r="A8659" s="3">
        <v>45287.708333333336</v>
      </c>
      <c r="B8659">
        <v>25173.39</v>
      </c>
      <c r="C8659">
        <v>0.28000000000000003</v>
      </c>
      <c r="D8659">
        <f t="shared" si="135"/>
        <v>1.7575438271461696E-2</v>
      </c>
      <c r="E8659">
        <v>17.642125505873899</v>
      </c>
      <c r="F8659">
        <v>26.89</v>
      </c>
      <c r="G8659">
        <v>6.8</v>
      </c>
    </row>
    <row r="8660" spans="1:7" x14ac:dyDescent="0.35">
      <c r="A8660" s="3">
        <v>45287.75</v>
      </c>
      <c r="B8660">
        <v>25441.26</v>
      </c>
      <c r="C8660">
        <v>0.32</v>
      </c>
      <c r="D8660">
        <f t="shared" si="135"/>
        <v>0</v>
      </c>
      <c r="E8660">
        <v>0</v>
      </c>
      <c r="F8660">
        <v>24.75</v>
      </c>
      <c r="G8660">
        <v>7.5</v>
      </c>
    </row>
    <row r="8661" spans="1:7" x14ac:dyDescent="0.35">
      <c r="A8661" s="3">
        <v>45287.791666666664</v>
      </c>
      <c r="B8661">
        <v>24929.040000000001</v>
      </c>
      <c r="C8661">
        <v>0.36699999999999999</v>
      </c>
      <c r="D8661">
        <f t="shared" si="135"/>
        <v>0</v>
      </c>
      <c r="E8661">
        <v>0</v>
      </c>
      <c r="F8661">
        <v>23.57</v>
      </c>
      <c r="G8661">
        <v>7.8</v>
      </c>
    </row>
    <row r="8662" spans="1:7" x14ac:dyDescent="0.35">
      <c r="A8662" s="3">
        <v>45287.833333333336</v>
      </c>
      <c r="B8662">
        <v>23422.37</v>
      </c>
      <c r="C8662">
        <v>0.39100000000000001</v>
      </c>
      <c r="D8662">
        <f t="shared" si="135"/>
        <v>0</v>
      </c>
      <c r="E8662">
        <v>0</v>
      </c>
      <c r="F8662">
        <v>22.72</v>
      </c>
      <c r="G8662">
        <v>7.7</v>
      </c>
    </row>
    <row r="8663" spans="1:7" x14ac:dyDescent="0.35">
      <c r="A8663" s="3">
        <v>45287.875</v>
      </c>
      <c r="B8663">
        <v>22274.25</v>
      </c>
      <c r="C8663">
        <v>0.375</v>
      </c>
      <c r="D8663">
        <f t="shared" si="135"/>
        <v>0</v>
      </c>
      <c r="E8663">
        <v>0</v>
      </c>
      <c r="F8663">
        <v>22.05</v>
      </c>
      <c r="G8663">
        <v>7.4</v>
      </c>
    </row>
    <row r="8664" spans="1:7" x14ac:dyDescent="0.35">
      <c r="A8664" s="3">
        <v>45287.916666666664</v>
      </c>
      <c r="B8664">
        <v>21504.12</v>
      </c>
      <c r="C8664">
        <v>0.35399999999999998</v>
      </c>
      <c r="D8664">
        <f t="shared" si="135"/>
        <v>0</v>
      </c>
      <c r="E8664">
        <v>0</v>
      </c>
      <c r="F8664">
        <v>21.38</v>
      </c>
      <c r="G8664">
        <v>6.9</v>
      </c>
    </row>
    <row r="8665" spans="1:7" x14ac:dyDescent="0.35">
      <c r="A8665" s="3">
        <v>45287.958333333336</v>
      </c>
      <c r="B8665">
        <v>20990.22</v>
      </c>
      <c r="C8665">
        <v>0.36399999999999999</v>
      </c>
      <c r="D8665">
        <f t="shared" si="135"/>
        <v>0</v>
      </c>
      <c r="E8665">
        <v>0</v>
      </c>
      <c r="F8665">
        <v>20.74</v>
      </c>
      <c r="G8665">
        <v>6.3</v>
      </c>
    </row>
    <row r="8666" spans="1:7" x14ac:dyDescent="0.35">
      <c r="A8666" s="3">
        <v>45288</v>
      </c>
      <c r="B8666">
        <v>20683.48</v>
      </c>
      <c r="C8666">
        <v>0.4</v>
      </c>
      <c r="D8666">
        <f t="shared" si="135"/>
        <v>0</v>
      </c>
      <c r="E8666">
        <v>0</v>
      </c>
      <c r="F8666">
        <v>20.22</v>
      </c>
      <c r="G8666">
        <v>5.6</v>
      </c>
    </row>
    <row r="8667" spans="1:7" x14ac:dyDescent="0.35">
      <c r="A8667" s="3">
        <v>45288.041666666664</v>
      </c>
      <c r="B8667">
        <v>20622.29</v>
      </c>
      <c r="C8667">
        <v>0.42899999999999999</v>
      </c>
      <c r="D8667">
        <f t="shared" si="135"/>
        <v>0</v>
      </c>
      <c r="E8667">
        <v>0</v>
      </c>
      <c r="F8667">
        <v>19.8</v>
      </c>
      <c r="G8667">
        <v>4.7</v>
      </c>
    </row>
    <row r="8668" spans="1:7" x14ac:dyDescent="0.35">
      <c r="A8668" s="3">
        <v>45288.083333333336</v>
      </c>
      <c r="B8668">
        <v>20428.97</v>
      </c>
      <c r="C8668">
        <v>0.35199999999999998</v>
      </c>
      <c r="D8668">
        <f t="shared" si="135"/>
        <v>0</v>
      </c>
      <c r="E8668">
        <v>0</v>
      </c>
      <c r="F8668">
        <v>19.37</v>
      </c>
      <c r="G8668">
        <v>3.8</v>
      </c>
    </row>
    <row r="8669" spans="1:7" x14ac:dyDescent="0.35">
      <c r="A8669" s="3">
        <v>45288.125</v>
      </c>
      <c r="B8669">
        <v>20485.52</v>
      </c>
      <c r="C8669">
        <v>0.20200000000000001</v>
      </c>
      <c r="D8669">
        <f t="shared" si="135"/>
        <v>0</v>
      </c>
      <c r="E8669">
        <v>0</v>
      </c>
      <c r="F8669">
        <v>18.89</v>
      </c>
      <c r="G8669">
        <v>3.1</v>
      </c>
    </row>
    <row r="8670" spans="1:7" x14ac:dyDescent="0.35">
      <c r="A8670" s="3">
        <v>45288.166666666664</v>
      </c>
      <c r="B8670">
        <v>20940.71</v>
      </c>
      <c r="C8670">
        <v>0.13100000000000001</v>
      </c>
      <c r="D8670">
        <f t="shared" si="135"/>
        <v>0</v>
      </c>
      <c r="E8670">
        <v>0</v>
      </c>
      <c r="F8670">
        <v>18.43</v>
      </c>
      <c r="G8670">
        <v>3</v>
      </c>
    </row>
    <row r="8671" spans="1:7" x14ac:dyDescent="0.35">
      <c r="A8671" s="3">
        <v>45288.208333333336</v>
      </c>
      <c r="B8671">
        <v>22067.71</v>
      </c>
      <c r="C8671">
        <v>0.11799999999999999</v>
      </c>
      <c r="D8671">
        <f t="shared" si="135"/>
        <v>0</v>
      </c>
      <c r="E8671">
        <v>0</v>
      </c>
      <c r="F8671">
        <v>18.05</v>
      </c>
      <c r="G8671">
        <v>3.1</v>
      </c>
    </row>
    <row r="8672" spans="1:7" x14ac:dyDescent="0.35">
      <c r="A8672" s="3">
        <v>45288.25</v>
      </c>
      <c r="B8672">
        <v>23467.49</v>
      </c>
      <c r="C8672">
        <v>3.7999999999999999E-2</v>
      </c>
      <c r="D8672">
        <f t="shared" si="135"/>
        <v>1.9738064156885238E-3</v>
      </c>
      <c r="E8672">
        <v>1.9455185755993101</v>
      </c>
      <c r="F8672">
        <v>17.73</v>
      </c>
      <c r="G8672">
        <v>3.3</v>
      </c>
    </row>
    <row r="8673" spans="1:7" x14ac:dyDescent="0.35">
      <c r="A8673" s="3">
        <v>45288.291666666664</v>
      </c>
      <c r="B8673">
        <v>24800.27</v>
      </c>
      <c r="C8673">
        <v>8.9999999999999993E-3</v>
      </c>
      <c r="D8673">
        <f t="shared" si="135"/>
        <v>7.2209158257059466E-2</v>
      </c>
      <c r="E8673">
        <v>71.330368121798898</v>
      </c>
      <c r="F8673">
        <v>18.84</v>
      </c>
      <c r="G8673">
        <v>3.6</v>
      </c>
    </row>
    <row r="8674" spans="1:7" x14ac:dyDescent="0.35">
      <c r="A8674" s="3">
        <v>45288.333333333336</v>
      </c>
      <c r="B8674">
        <v>25793.99</v>
      </c>
      <c r="C8674">
        <v>2E-3</v>
      </c>
      <c r="D8674">
        <f t="shared" si="135"/>
        <v>0.23201293407523252</v>
      </c>
      <c r="E8674">
        <v>230.28121930605101</v>
      </c>
      <c r="F8674">
        <v>21.24</v>
      </c>
      <c r="G8674">
        <v>3.4</v>
      </c>
    </row>
    <row r="8675" spans="1:7" x14ac:dyDescent="0.35">
      <c r="A8675" s="3">
        <v>45288.375</v>
      </c>
      <c r="B8675">
        <v>26917.56</v>
      </c>
      <c r="C8675">
        <v>0</v>
      </c>
      <c r="D8675">
        <f t="shared" si="135"/>
        <v>0.41840405946724785</v>
      </c>
      <c r="E8675">
        <v>418.11973804537701</v>
      </c>
      <c r="F8675">
        <v>24.66</v>
      </c>
      <c r="G8675">
        <v>3</v>
      </c>
    </row>
    <row r="8676" spans="1:7" x14ac:dyDescent="0.35">
      <c r="A8676" s="3">
        <v>45288.416666666664</v>
      </c>
      <c r="B8676">
        <v>27687.599999999999</v>
      </c>
      <c r="C8676">
        <v>0</v>
      </c>
      <c r="D8676">
        <f t="shared" si="135"/>
        <v>0.58304517434537539</v>
      </c>
      <c r="E8676">
        <v>587.853818581371</v>
      </c>
      <c r="F8676">
        <v>29.09</v>
      </c>
      <c r="G8676">
        <v>2.6</v>
      </c>
    </row>
    <row r="8677" spans="1:7" x14ac:dyDescent="0.35">
      <c r="A8677" s="3">
        <v>45288.458333333336</v>
      </c>
      <c r="B8677">
        <v>27250.48</v>
      </c>
      <c r="C8677">
        <v>1E-3</v>
      </c>
      <c r="D8677">
        <f t="shared" si="135"/>
        <v>0.7015124362962597</v>
      </c>
      <c r="E8677">
        <v>710.76661765816903</v>
      </c>
      <c r="F8677">
        <v>31.51</v>
      </c>
      <c r="G8677">
        <v>2.1</v>
      </c>
    </row>
    <row r="8678" spans="1:7" x14ac:dyDescent="0.35">
      <c r="A8678" s="3">
        <v>45288.5</v>
      </c>
      <c r="B8678">
        <v>26671.7</v>
      </c>
      <c r="C8678">
        <v>3.9E-2</v>
      </c>
      <c r="D8678">
        <f t="shared" si="135"/>
        <v>0.75062283888285719</v>
      </c>
      <c r="E8678">
        <v>762.28581180344997</v>
      </c>
      <c r="F8678">
        <v>32.65</v>
      </c>
      <c r="G8678">
        <v>1.3</v>
      </c>
    </row>
    <row r="8679" spans="1:7" x14ac:dyDescent="0.35">
      <c r="A8679" s="3">
        <v>45288.541666666664</v>
      </c>
      <c r="B8679">
        <v>25707.73</v>
      </c>
      <c r="C8679">
        <v>0.10299999999999999</v>
      </c>
      <c r="D8679">
        <f t="shared" si="135"/>
        <v>0.72643520865251465</v>
      </c>
      <c r="E8679">
        <v>738.44228012738597</v>
      </c>
      <c r="F8679">
        <v>33.130000000000003</v>
      </c>
      <c r="G8679">
        <v>1.3</v>
      </c>
    </row>
    <row r="8680" spans="1:7" x14ac:dyDescent="0.35">
      <c r="A8680" s="3">
        <v>45288.583333333336</v>
      </c>
      <c r="B8680">
        <v>25828.98</v>
      </c>
      <c r="C8680">
        <v>0.14499999999999999</v>
      </c>
      <c r="D8680">
        <f t="shared" si="135"/>
        <v>0.63714494539591482</v>
      </c>
      <c r="E8680">
        <v>647.74200459102406</v>
      </c>
      <c r="F8680">
        <v>33.18</v>
      </c>
      <c r="G8680">
        <v>1.9</v>
      </c>
    </row>
    <row r="8681" spans="1:7" x14ac:dyDescent="0.35">
      <c r="A8681" s="3">
        <v>45288.625</v>
      </c>
      <c r="B8681">
        <v>26193.82</v>
      </c>
      <c r="C8681">
        <v>0.151</v>
      </c>
      <c r="D8681">
        <f t="shared" si="135"/>
        <v>0.45445393314219196</v>
      </c>
      <c r="E8681">
        <v>461.505740862572</v>
      </c>
      <c r="F8681">
        <v>32.64</v>
      </c>
      <c r="G8681">
        <v>3.2</v>
      </c>
    </row>
    <row r="8682" spans="1:7" x14ac:dyDescent="0.35">
      <c r="A8682" s="3">
        <v>45288.666666666664</v>
      </c>
      <c r="B8682">
        <v>25575.27</v>
      </c>
      <c r="C8682">
        <v>0.13900000000000001</v>
      </c>
      <c r="D8682">
        <f t="shared" si="135"/>
        <v>0.21556274416777066</v>
      </c>
      <c r="E8682">
        <v>218.21183585505099</v>
      </c>
      <c r="F8682">
        <v>31.07</v>
      </c>
      <c r="G8682">
        <v>4.8</v>
      </c>
    </row>
    <row r="8683" spans="1:7" x14ac:dyDescent="0.35">
      <c r="A8683" s="3">
        <v>45288.708333333336</v>
      </c>
      <c r="B8683">
        <v>24796.47</v>
      </c>
      <c r="C8683">
        <v>0.14699999999999999</v>
      </c>
      <c r="D8683">
        <f t="shared" si="135"/>
        <v>2.1043369332383224E-2</v>
      </c>
      <c r="E8683">
        <v>21.143165071520801</v>
      </c>
      <c r="F8683">
        <v>27.36</v>
      </c>
      <c r="G8683">
        <v>5.8</v>
      </c>
    </row>
    <row r="8684" spans="1:7" x14ac:dyDescent="0.35">
      <c r="A8684" s="3">
        <v>45288.75</v>
      </c>
      <c r="B8684">
        <v>25293.84</v>
      </c>
      <c r="C8684">
        <v>0.16700000000000001</v>
      </c>
      <c r="D8684">
        <f t="shared" si="135"/>
        <v>0</v>
      </c>
      <c r="E8684">
        <v>0</v>
      </c>
      <c r="F8684">
        <v>24.85</v>
      </c>
      <c r="G8684">
        <v>5.9</v>
      </c>
    </row>
    <row r="8685" spans="1:7" x14ac:dyDescent="0.35">
      <c r="A8685" s="3">
        <v>45288.791666666664</v>
      </c>
      <c r="B8685">
        <v>24799.45</v>
      </c>
      <c r="C8685">
        <v>0.182</v>
      </c>
      <c r="D8685">
        <f t="shared" si="135"/>
        <v>0</v>
      </c>
      <c r="E8685">
        <v>0</v>
      </c>
      <c r="F8685">
        <v>23.55</v>
      </c>
      <c r="G8685">
        <v>5.3</v>
      </c>
    </row>
    <row r="8686" spans="1:7" x14ac:dyDescent="0.35">
      <c r="A8686" s="3">
        <v>45288.833333333336</v>
      </c>
      <c r="B8686">
        <v>23010.32</v>
      </c>
      <c r="C8686">
        <v>0.19400000000000001</v>
      </c>
      <c r="D8686">
        <f t="shared" si="135"/>
        <v>0</v>
      </c>
      <c r="E8686">
        <v>0</v>
      </c>
      <c r="F8686">
        <v>22.65</v>
      </c>
      <c r="G8686">
        <v>4.4000000000000004</v>
      </c>
    </row>
    <row r="8687" spans="1:7" x14ac:dyDescent="0.35">
      <c r="A8687" s="3">
        <v>45288.875</v>
      </c>
      <c r="B8687">
        <v>22144.69</v>
      </c>
      <c r="C8687">
        <v>0.20799999999999999</v>
      </c>
      <c r="D8687">
        <f t="shared" si="135"/>
        <v>0</v>
      </c>
      <c r="E8687">
        <v>0</v>
      </c>
      <c r="F8687">
        <v>21.95</v>
      </c>
      <c r="G8687">
        <v>3.6</v>
      </c>
    </row>
    <row r="8688" spans="1:7" x14ac:dyDescent="0.35">
      <c r="A8688" s="3">
        <v>45288.916666666664</v>
      </c>
      <c r="B8688">
        <v>21463.23</v>
      </c>
      <c r="C8688">
        <v>0.23799999999999999</v>
      </c>
      <c r="D8688">
        <f t="shared" si="135"/>
        <v>0</v>
      </c>
      <c r="E8688">
        <v>0</v>
      </c>
      <c r="F8688">
        <v>21.32</v>
      </c>
      <c r="G8688">
        <v>3.2</v>
      </c>
    </row>
    <row r="8689" spans="1:7" x14ac:dyDescent="0.35">
      <c r="A8689" s="3">
        <v>45288.958333333336</v>
      </c>
      <c r="B8689">
        <v>21049.88</v>
      </c>
      <c r="C8689">
        <v>0.28299999999999997</v>
      </c>
      <c r="D8689">
        <f t="shared" si="135"/>
        <v>0</v>
      </c>
      <c r="E8689">
        <v>0</v>
      </c>
      <c r="F8689">
        <v>20.81</v>
      </c>
      <c r="G8689">
        <v>3.1</v>
      </c>
    </row>
    <row r="8690" spans="1:7" x14ac:dyDescent="0.35">
      <c r="A8690" s="3">
        <v>45289</v>
      </c>
      <c r="B8690">
        <v>20748.13</v>
      </c>
      <c r="C8690">
        <v>0.33700000000000002</v>
      </c>
      <c r="D8690">
        <f t="shared" si="135"/>
        <v>0</v>
      </c>
      <c r="E8690">
        <v>0</v>
      </c>
      <c r="F8690">
        <v>20.43</v>
      </c>
      <c r="G8690">
        <v>3.1</v>
      </c>
    </row>
    <row r="8691" spans="1:7" x14ac:dyDescent="0.35">
      <c r="A8691" s="3">
        <v>45289.041666666664</v>
      </c>
      <c r="B8691">
        <v>20930.05</v>
      </c>
      <c r="C8691">
        <v>0.379</v>
      </c>
      <c r="D8691">
        <f t="shared" si="135"/>
        <v>0</v>
      </c>
      <c r="E8691">
        <v>0</v>
      </c>
      <c r="F8691">
        <v>20.04</v>
      </c>
      <c r="G8691">
        <v>3</v>
      </c>
    </row>
    <row r="8692" spans="1:7" x14ac:dyDescent="0.35">
      <c r="A8692" s="3">
        <v>45289.083333333336</v>
      </c>
      <c r="B8692">
        <v>20870.41</v>
      </c>
      <c r="C8692">
        <v>0.33100000000000002</v>
      </c>
      <c r="D8692">
        <f t="shared" si="135"/>
        <v>0</v>
      </c>
      <c r="E8692">
        <v>0</v>
      </c>
      <c r="F8692">
        <v>19.59</v>
      </c>
      <c r="G8692">
        <v>2.9</v>
      </c>
    </row>
    <row r="8693" spans="1:7" x14ac:dyDescent="0.35">
      <c r="A8693" s="3">
        <v>45289.125</v>
      </c>
      <c r="B8693">
        <v>20808.7</v>
      </c>
      <c r="C8693">
        <v>0.14599999999999999</v>
      </c>
      <c r="D8693">
        <f t="shared" si="135"/>
        <v>0</v>
      </c>
      <c r="E8693">
        <v>0</v>
      </c>
      <c r="F8693">
        <v>19.149999999999999</v>
      </c>
      <c r="G8693">
        <v>2.8</v>
      </c>
    </row>
    <row r="8694" spans="1:7" x14ac:dyDescent="0.35">
      <c r="A8694" s="3">
        <v>45289.166666666664</v>
      </c>
      <c r="B8694">
        <v>21218.37</v>
      </c>
      <c r="C8694">
        <v>5.3999999999999999E-2</v>
      </c>
      <c r="D8694">
        <f t="shared" si="135"/>
        <v>0</v>
      </c>
      <c r="E8694">
        <v>0</v>
      </c>
      <c r="F8694">
        <v>18.84</v>
      </c>
      <c r="G8694">
        <v>2.7</v>
      </c>
    </row>
    <row r="8695" spans="1:7" x14ac:dyDescent="0.35">
      <c r="A8695" s="3">
        <v>45289.208333333336</v>
      </c>
      <c r="B8695">
        <v>22329.82</v>
      </c>
      <c r="C8695">
        <v>0.02</v>
      </c>
      <c r="D8695">
        <f t="shared" si="135"/>
        <v>0</v>
      </c>
      <c r="E8695">
        <v>0</v>
      </c>
      <c r="F8695">
        <v>18.62</v>
      </c>
      <c r="G8695">
        <v>2.6</v>
      </c>
    </row>
    <row r="8696" spans="1:7" x14ac:dyDescent="0.35">
      <c r="A8696" s="3">
        <v>45289.25</v>
      </c>
      <c r="B8696">
        <v>23695.43</v>
      </c>
      <c r="C8696">
        <v>4.0000000000000001E-3</v>
      </c>
      <c r="D8696">
        <f t="shared" si="135"/>
        <v>1.9707714067105889E-3</v>
      </c>
      <c r="E8696">
        <v>1.9455185755993101</v>
      </c>
      <c r="F8696">
        <v>18.510000000000002</v>
      </c>
      <c r="G8696">
        <v>2.8</v>
      </c>
    </row>
    <row r="8697" spans="1:7" x14ac:dyDescent="0.35">
      <c r="A8697" s="3">
        <v>45289.291666666664</v>
      </c>
      <c r="B8697">
        <v>24870.65</v>
      </c>
      <c r="C8697">
        <v>0</v>
      </c>
      <c r="D8697">
        <f t="shared" si="135"/>
        <v>7.3553746511657594E-2</v>
      </c>
      <c r="E8697">
        <v>72.847129356895707</v>
      </c>
      <c r="F8697">
        <v>20.149999999999999</v>
      </c>
      <c r="G8697">
        <v>3</v>
      </c>
    </row>
    <row r="8698" spans="1:7" x14ac:dyDescent="0.35">
      <c r="A8698" s="3">
        <v>45289.333333333336</v>
      </c>
      <c r="B8698">
        <v>25756.15</v>
      </c>
      <c r="C8698">
        <v>0</v>
      </c>
      <c r="D8698">
        <f t="shared" si="135"/>
        <v>0.2484735082182972</v>
      </c>
      <c r="E8698">
        <v>247.237321610246</v>
      </c>
      <c r="F8698">
        <v>22.5</v>
      </c>
      <c r="G8698">
        <v>2.8</v>
      </c>
    </row>
    <row r="8699" spans="1:7" x14ac:dyDescent="0.35">
      <c r="A8699" s="3">
        <v>45289.375</v>
      </c>
      <c r="B8699">
        <v>26728.46</v>
      </c>
      <c r="C8699">
        <v>0</v>
      </c>
      <c r="D8699">
        <f t="shared" si="135"/>
        <v>0.4500911972909688</v>
      </c>
      <c r="E8699">
        <v>450.80346676846301</v>
      </c>
      <c r="F8699">
        <v>25.79</v>
      </c>
      <c r="G8699">
        <v>2.4</v>
      </c>
    </row>
    <row r="8700" spans="1:7" x14ac:dyDescent="0.35">
      <c r="A8700" s="3">
        <v>45289.416666666664</v>
      </c>
      <c r="B8700">
        <v>27602.33</v>
      </c>
      <c r="C8700">
        <v>0</v>
      </c>
      <c r="D8700">
        <f t="shared" si="135"/>
        <v>0.62275248554874152</v>
      </c>
      <c r="E8700">
        <v>629.55164329634204</v>
      </c>
      <c r="F8700">
        <v>30.4</v>
      </c>
      <c r="G8700">
        <v>2.1</v>
      </c>
    </row>
    <row r="8701" spans="1:7" x14ac:dyDescent="0.35">
      <c r="A8701" s="3">
        <v>45289.458333333336</v>
      </c>
      <c r="B8701">
        <v>27339.8</v>
      </c>
      <c r="C8701">
        <v>0</v>
      </c>
      <c r="D8701">
        <f t="shared" si="135"/>
        <v>0.73032374081927243</v>
      </c>
      <c r="E8701">
        <v>741.47553283308196</v>
      </c>
      <c r="F8701">
        <v>32.520000000000003</v>
      </c>
      <c r="G8701">
        <v>1.6</v>
      </c>
    </row>
    <row r="8702" spans="1:7" x14ac:dyDescent="0.35">
      <c r="A8702" s="3">
        <v>45289.5</v>
      </c>
      <c r="B8702">
        <v>26762.34</v>
      </c>
      <c r="C8702">
        <v>8.9999999999999993E-3</v>
      </c>
      <c r="D8702">
        <f t="shared" si="135"/>
        <v>0.78312502189904709</v>
      </c>
      <c r="E8702">
        <v>796.52253086825101</v>
      </c>
      <c r="F8702">
        <v>33.409999999999997</v>
      </c>
      <c r="G8702">
        <v>1.1000000000000001</v>
      </c>
    </row>
    <row r="8703" spans="1:7" x14ac:dyDescent="0.35">
      <c r="A8703" s="3">
        <v>45289.541666666664</v>
      </c>
      <c r="B8703">
        <v>26005.73</v>
      </c>
      <c r="C8703">
        <v>3.1E-2</v>
      </c>
      <c r="D8703">
        <f t="shared" si="135"/>
        <v>0.75859422481025551</v>
      </c>
      <c r="E8703">
        <v>772.20039578396904</v>
      </c>
      <c r="F8703">
        <v>33.81</v>
      </c>
      <c r="G8703">
        <v>1</v>
      </c>
    </row>
    <row r="8704" spans="1:7" x14ac:dyDescent="0.35">
      <c r="A8704" s="3">
        <v>45289.583333333336</v>
      </c>
      <c r="B8704">
        <v>26051.759999999998</v>
      </c>
      <c r="C8704">
        <v>3.9E-2</v>
      </c>
      <c r="D8704">
        <f t="shared" si="135"/>
        <v>0.64752084207748684</v>
      </c>
      <c r="E8704">
        <v>659.04087660046298</v>
      </c>
      <c r="F8704">
        <v>33.74</v>
      </c>
      <c r="G8704">
        <v>1.9</v>
      </c>
    </row>
    <row r="8705" spans="1:7" x14ac:dyDescent="0.35">
      <c r="A8705" s="3">
        <v>45289.625</v>
      </c>
      <c r="B8705">
        <v>25991.81</v>
      </c>
      <c r="C8705">
        <v>5.3999999999999999E-2</v>
      </c>
      <c r="D8705">
        <f t="shared" si="135"/>
        <v>0.46330279288258813</v>
      </c>
      <c r="E8705">
        <v>471.11386069287602</v>
      </c>
      <c r="F8705">
        <v>33.29</v>
      </c>
      <c r="G8705">
        <v>3.1</v>
      </c>
    </row>
    <row r="8706" spans="1:7" x14ac:dyDescent="0.35">
      <c r="A8706" s="3">
        <v>45289.666666666664</v>
      </c>
      <c r="B8706">
        <v>25898.15</v>
      </c>
      <c r="C8706">
        <v>9.5000000000000001E-2</v>
      </c>
      <c r="D8706">
        <f t="shared" ref="D8706:D8761" si="136">E8706/1000*(1-0.002*(F8706-25))</f>
        <v>0.22188886689784482</v>
      </c>
      <c r="E8706">
        <v>225.08964160141699</v>
      </c>
      <c r="F8706">
        <v>32.11</v>
      </c>
      <c r="G8706">
        <v>4.3</v>
      </c>
    </row>
    <row r="8707" spans="1:7" x14ac:dyDescent="0.35">
      <c r="A8707" s="3">
        <v>45289.708333333336</v>
      </c>
      <c r="B8707">
        <v>25155.41</v>
      </c>
      <c r="C8707">
        <v>0.14599999999999999</v>
      </c>
      <c r="D8707">
        <f t="shared" si="136"/>
        <v>2.2735074899988581E-2</v>
      </c>
      <c r="E8707">
        <v>22.934605971944499</v>
      </c>
      <c r="F8707">
        <v>29.35</v>
      </c>
      <c r="G8707">
        <v>5.0999999999999996</v>
      </c>
    </row>
    <row r="8708" spans="1:7" x14ac:dyDescent="0.35">
      <c r="A8708" s="3">
        <v>45289.75</v>
      </c>
      <c r="B8708">
        <v>24967.62</v>
      </c>
      <c r="C8708">
        <v>0.191</v>
      </c>
      <c r="D8708">
        <f t="shared" si="136"/>
        <v>0</v>
      </c>
      <c r="E8708">
        <v>0</v>
      </c>
      <c r="F8708">
        <v>26.93</v>
      </c>
      <c r="G8708">
        <v>5.2</v>
      </c>
    </row>
    <row r="8709" spans="1:7" x14ac:dyDescent="0.35">
      <c r="A8709" s="3">
        <v>45289.791666666664</v>
      </c>
      <c r="B8709">
        <v>24583.18</v>
      </c>
      <c r="C8709">
        <v>0.23899999999999999</v>
      </c>
      <c r="D8709">
        <f t="shared" si="136"/>
        <v>0</v>
      </c>
      <c r="E8709">
        <v>0</v>
      </c>
      <c r="F8709">
        <v>25.65</v>
      </c>
      <c r="G8709">
        <v>4.9000000000000004</v>
      </c>
    </row>
    <row r="8710" spans="1:7" x14ac:dyDescent="0.35">
      <c r="A8710" s="3">
        <v>45289.833333333336</v>
      </c>
      <c r="B8710">
        <v>22709.96</v>
      </c>
      <c r="C8710">
        <v>0.30499999999999999</v>
      </c>
      <c r="D8710">
        <f t="shared" si="136"/>
        <v>0</v>
      </c>
      <c r="E8710">
        <v>0</v>
      </c>
      <c r="F8710">
        <v>24.36</v>
      </c>
      <c r="G8710">
        <v>4.3</v>
      </c>
    </row>
    <row r="8711" spans="1:7" x14ac:dyDescent="0.35">
      <c r="A8711" s="3">
        <v>45289.875</v>
      </c>
      <c r="B8711">
        <v>21908.720000000001</v>
      </c>
      <c r="C8711">
        <v>0.36699999999999999</v>
      </c>
      <c r="D8711">
        <f t="shared" si="136"/>
        <v>0</v>
      </c>
      <c r="E8711">
        <v>0</v>
      </c>
      <c r="F8711">
        <v>22.99</v>
      </c>
      <c r="G8711">
        <v>3.8</v>
      </c>
    </row>
    <row r="8712" spans="1:7" x14ac:dyDescent="0.35">
      <c r="A8712" s="3">
        <v>45289.916666666664</v>
      </c>
      <c r="B8712">
        <v>21138.639999999999</v>
      </c>
      <c r="C8712">
        <v>0.38200000000000001</v>
      </c>
      <c r="D8712">
        <f t="shared" si="136"/>
        <v>0</v>
      </c>
      <c r="E8712">
        <v>0</v>
      </c>
      <c r="F8712">
        <v>21.95</v>
      </c>
      <c r="G8712">
        <v>3.4</v>
      </c>
    </row>
    <row r="8713" spans="1:7" x14ac:dyDescent="0.35">
      <c r="A8713" s="3">
        <v>45289.958333333336</v>
      </c>
      <c r="B8713">
        <v>20722.38</v>
      </c>
      <c r="C8713">
        <v>0.38800000000000001</v>
      </c>
      <c r="D8713">
        <f t="shared" si="136"/>
        <v>0</v>
      </c>
      <c r="E8713">
        <v>0</v>
      </c>
      <c r="F8713">
        <v>21.21</v>
      </c>
      <c r="G8713">
        <v>2.9</v>
      </c>
    </row>
    <row r="8714" spans="1:7" x14ac:dyDescent="0.35">
      <c r="A8714" s="3">
        <v>45290</v>
      </c>
      <c r="B8714">
        <v>20481.71</v>
      </c>
      <c r="C8714">
        <v>0.40100000000000002</v>
      </c>
      <c r="D8714">
        <f t="shared" si="136"/>
        <v>0</v>
      </c>
      <c r="E8714">
        <v>0</v>
      </c>
      <c r="F8714">
        <v>20.64</v>
      </c>
      <c r="G8714">
        <v>2.5</v>
      </c>
    </row>
    <row r="8715" spans="1:7" x14ac:dyDescent="0.35">
      <c r="A8715" s="3">
        <v>45290.041666666664</v>
      </c>
      <c r="B8715">
        <v>20675.740000000002</v>
      </c>
      <c r="C8715">
        <v>0.39800000000000002</v>
      </c>
      <c r="D8715">
        <f t="shared" si="136"/>
        <v>0</v>
      </c>
      <c r="E8715">
        <v>0</v>
      </c>
      <c r="F8715">
        <v>20.18</v>
      </c>
      <c r="G8715">
        <v>2.2999999999999998</v>
      </c>
    </row>
    <row r="8716" spans="1:7" x14ac:dyDescent="0.35">
      <c r="A8716" s="3">
        <v>45290.083333333336</v>
      </c>
      <c r="B8716">
        <v>20643.05</v>
      </c>
      <c r="C8716">
        <v>0.29899999999999999</v>
      </c>
      <c r="D8716">
        <f t="shared" si="136"/>
        <v>0</v>
      </c>
      <c r="E8716">
        <v>0</v>
      </c>
      <c r="F8716">
        <v>19.84</v>
      </c>
      <c r="G8716">
        <v>2.2000000000000002</v>
      </c>
    </row>
    <row r="8717" spans="1:7" x14ac:dyDescent="0.35">
      <c r="A8717" s="3">
        <v>45290.125</v>
      </c>
      <c r="B8717">
        <v>20643.59</v>
      </c>
      <c r="C8717">
        <v>0.109</v>
      </c>
      <c r="D8717">
        <f t="shared" si="136"/>
        <v>0</v>
      </c>
      <c r="E8717">
        <v>0</v>
      </c>
      <c r="F8717">
        <v>19.489999999999998</v>
      </c>
      <c r="G8717">
        <v>2</v>
      </c>
    </row>
    <row r="8718" spans="1:7" x14ac:dyDescent="0.35">
      <c r="A8718" s="3">
        <v>45290.166666666664</v>
      </c>
      <c r="B8718">
        <v>21087.96</v>
      </c>
      <c r="C8718">
        <v>2.5999999999999999E-2</v>
      </c>
      <c r="D8718">
        <f t="shared" si="136"/>
        <v>0</v>
      </c>
      <c r="E8718">
        <v>0</v>
      </c>
      <c r="F8718">
        <v>19.07</v>
      </c>
      <c r="G8718">
        <v>1.9</v>
      </c>
    </row>
    <row r="8719" spans="1:7" x14ac:dyDescent="0.35">
      <c r="A8719" s="3">
        <v>45290.208333333336</v>
      </c>
      <c r="B8719">
        <v>21944.34</v>
      </c>
      <c r="C8719">
        <v>6.0000000000000001E-3</v>
      </c>
      <c r="D8719">
        <f t="shared" si="136"/>
        <v>0</v>
      </c>
      <c r="E8719">
        <v>0</v>
      </c>
      <c r="F8719">
        <v>18.82</v>
      </c>
      <c r="G8719">
        <v>1.9</v>
      </c>
    </row>
    <row r="8720" spans="1:7" x14ac:dyDescent="0.35">
      <c r="A8720" s="3">
        <v>45290.25</v>
      </c>
      <c r="B8720">
        <v>22785.1</v>
      </c>
      <c r="C8720">
        <v>1E-3</v>
      </c>
      <c r="D8720">
        <f t="shared" si="136"/>
        <v>1.9699153785373252E-3</v>
      </c>
      <c r="E8720">
        <v>1.9455185755993101</v>
      </c>
      <c r="F8720">
        <v>18.73</v>
      </c>
      <c r="G8720">
        <v>2</v>
      </c>
    </row>
    <row r="8721" spans="1:7" x14ac:dyDescent="0.35">
      <c r="A8721" s="3">
        <v>45290.291666666664</v>
      </c>
      <c r="B8721">
        <v>23802.83</v>
      </c>
      <c r="C8721">
        <v>0</v>
      </c>
      <c r="D8721">
        <f t="shared" si="136"/>
        <v>7.3954525041537073E-2</v>
      </c>
      <c r="E8721">
        <v>73.310855728243098</v>
      </c>
      <c r="F8721">
        <v>20.61</v>
      </c>
      <c r="G8721">
        <v>2.2999999999999998</v>
      </c>
    </row>
    <row r="8722" spans="1:7" x14ac:dyDescent="0.35">
      <c r="A8722" s="3">
        <v>45290.333333333336</v>
      </c>
      <c r="B8722">
        <v>24306.06</v>
      </c>
      <c r="C8722">
        <v>2E-3</v>
      </c>
      <c r="D8722">
        <f t="shared" si="136"/>
        <v>0.25799498344925209</v>
      </c>
      <c r="E8722">
        <v>257.10027449401298</v>
      </c>
      <c r="F8722">
        <v>23.26</v>
      </c>
      <c r="G8722">
        <v>2.4</v>
      </c>
    </row>
    <row r="8723" spans="1:7" x14ac:dyDescent="0.35">
      <c r="A8723" s="3">
        <v>45290.375</v>
      </c>
      <c r="B8723">
        <v>25191.02</v>
      </c>
      <c r="C8723">
        <v>0.01</v>
      </c>
      <c r="D8723">
        <f t="shared" si="136"/>
        <v>0.46412873773863089</v>
      </c>
      <c r="E8723">
        <v>465.94592685335903</v>
      </c>
      <c r="F8723">
        <v>26.95</v>
      </c>
      <c r="G8723">
        <v>2.1</v>
      </c>
    </row>
    <row r="8724" spans="1:7" x14ac:dyDescent="0.35">
      <c r="A8724" s="3">
        <v>45290.416666666664</v>
      </c>
      <c r="B8724">
        <v>26579.42</v>
      </c>
      <c r="C8724">
        <v>2.3E-2</v>
      </c>
      <c r="D8724">
        <f t="shared" si="136"/>
        <v>0.6360500420669305</v>
      </c>
      <c r="E8724">
        <v>643.97088393938498</v>
      </c>
      <c r="F8724">
        <v>31.15</v>
      </c>
      <c r="G8724">
        <v>1.8</v>
      </c>
    </row>
    <row r="8725" spans="1:7" x14ac:dyDescent="0.35">
      <c r="A8725" s="3">
        <v>45290.458333333336</v>
      </c>
      <c r="B8725">
        <v>26609.02</v>
      </c>
      <c r="C8725">
        <v>4.4999999999999998E-2</v>
      </c>
      <c r="D8725">
        <f t="shared" si="136"/>
        <v>0.74538519330814412</v>
      </c>
      <c r="E8725">
        <v>756.92066423102494</v>
      </c>
      <c r="F8725">
        <v>32.619999999999997</v>
      </c>
      <c r="G8725">
        <v>1.2</v>
      </c>
    </row>
    <row r="8726" spans="1:7" x14ac:dyDescent="0.35">
      <c r="A8726" s="3">
        <v>45290.5</v>
      </c>
      <c r="B8726">
        <v>26041.61</v>
      </c>
      <c r="C8726">
        <v>0.106</v>
      </c>
      <c r="D8726">
        <f t="shared" si="136"/>
        <v>0.79866129984483891</v>
      </c>
      <c r="E8726">
        <v>812.22546511221299</v>
      </c>
      <c r="F8726">
        <v>33.35</v>
      </c>
      <c r="G8726">
        <v>0.5</v>
      </c>
    </row>
    <row r="8727" spans="1:7" x14ac:dyDescent="0.35">
      <c r="A8727" s="3">
        <v>45290.541666666664</v>
      </c>
      <c r="B8727">
        <v>25329.46</v>
      </c>
      <c r="C8727">
        <v>0.13800000000000001</v>
      </c>
      <c r="D8727">
        <f t="shared" si="136"/>
        <v>0.77362476162936977</v>
      </c>
      <c r="E8727">
        <v>787.06788103749</v>
      </c>
      <c r="F8727">
        <v>33.54</v>
      </c>
      <c r="G8727">
        <v>1.1000000000000001</v>
      </c>
    </row>
    <row r="8728" spans="1:7" x14ac:dyDescent="0.35">
      <c r="A8728" s="3">
        <v>45290.583333333336</v>
      </c>
      <c r="B8728">
        <v>25432.35</v>
      </c>
      <c r="C8728">
        <v>0.13200000000000001</v>
      </c>
      <c r="D8728">
        <f t="shared" si="136"/>
        <v>0.66108031313652216</v>
      </c>
      <c r="E8728">
        <v>672.225817185457</v>
      </c>
      <c r="F8728">
        <v>33.29</v>
      </c>
      <c r="G8728">
        <v>2.2000000000000002</v>
      </c>
    </row>
    <row r="8729" spans="1:7" x14ac:dyDescent="0.35">
      <c r="A8729" s="3">
        <v>45290.625</v>
      </c>
      <c r="B8729">
        <v>25862.38</v>
      </c>
      <c r="C8729">
        <v>0.121</v>
      </c>
      <c r="D8729">
        <f t="shared" si="136"/>
        <v>0.47396430603927359</v>
      </c>
      <c r="E8729">
        <v>481.182036588095</v>
      </c>
      <c r="F8729">
        <v>32.5</v>
      </c>
      <c r="G8729">
        <v>3.2</v>
      </c>
    </row>
    <row r="8730" spans="1:7" x14ac:dyDescent="0.35">
      <c r="A8730" s="3">
        <v>45290.666666666664</v>
      </c>
      <c r="B8730">
        <v>25570.69</v>
      </c>
      <c r="C8730">
        <v>0.127</v>
      </c>
      <c r="D8730">
        <f t="shared" si="136"/>
        <v>0.23013704377856972</v>
      </c>
      <c r="E8730">
        <v>232.81440948767801</v>
      </c>
      <c r="F8730">
        <v>30.75</v>
      </c>
      <c r="G8730">
        <v>4.5999999999999996</v>
      </c>
    </row>
    <row r="8731" spans="1:7" x14ac:dyDescent="0.35">
      <c r="A8731" s="3">
        <v>45290.708333333336</v>
      </c>
      <c r="B8731">
        <v>25022.11</v>
      </c>
      <c r="C8731">
        <v>0.14599999999999999</v>
      </c>
      <c r="D8731">
        <f t="shared" si="136"/>
        <v>2.4067783325102669E-2</v>
      </c>
      <c r="E8731">
        <v>24.151346985673101</v>
      </c>
      <c r="F8731">
        <v>26.73</v>
      </c>
      <c r="G8731">
        <v>5.6</v>
      </c>
    </row>
    <row r="8732" spans="1:7" x14ac:dyDescent="0.35">
      <c r="A8732" s="3">
        <v>45290.75</v>
      </c>
      <c r="B8732">
        <v>24997.56</v>
      </c>
      <c r="C8732">
        <v>0.17399999999999999</v>
      </c>
      <c r="D8732">
        <f t="shared" si="136"/>
        <v>0</v>
      </c>
      <c r="E8732">
        <v>0</v>
      </c>
      <c r="F8732">
        <v>24.9</v>
      </c>
      <c r="G8732">
        <v>5.7</v>
      </c>
    </row>
    <row r="8733" spans="1:7" x14ac:dyDescent="0.35">
      <c r="A8733" s="3">
        <v>45290.791666666664</v>
      </c>
      <c r="B8733">
        <v>24333.919999999998</v>
      </c>
      <c r="C8733">
        <v>0.20699999999999999</v>
      </c>
      <c r="D8733">
        <f t="shared" si="136"/>
        <v>0</v>
      </c>
      <c r="E8733">
        <v>0</v>
      </c>
      <c r="F8733">
        <v>23.94</v>
      </c>
      <c r="G8733">
        <v>5.4</v>
      </c>
    </row>
    <row r="8734" spans="1:7" x14ac:dyDescent="0.35">
      <c r="A8734" s="3">
        <v>45290.833333333336</v>
      </c>
      <c r="B8734">
        <v>22588.12</v>
      </c>
      <c r="C8734">
        <v>0.23799999999999999</v>
      </c>
      <c r="D8734">
        <f t="shared" si="136"/>
        <v>0</v>
      </c>
      <c r="E8734">
        <v>0</v>
      </c>
      <c r="F8734">
        <v>23.14</v>
      </c>
      <c r="G8734">
        <v>5</v>
      </c>
    </row>
    <row r="8735" spans="1:7" x14ac:dyDescent="0.35">
      <c r="A8735" s="3">
        <v>45290.875</v>
      </c>
      <c r="B8735">
        <v>21518.3</v>
      </c>
      <c r="C8735">
        <v>0.254</v>
      </c>
      <c r="D8735">
        <f t="shared" si="136"/>
        <v>0</v>
      </c>
      <c r="E8735">
        <v>0</v>
      </c>
      <c r="F8735">
        <v>22.37</v>
      </c>
      <c r="G8735">
        <v>4.4000000000000004</v>
      </c>
    </row>
    <row r="8736" spans="1:7" x14ac:dyDescent="0.35">
      <c r="A8736" s="3">
        <v>45290.916666666664</v>
      </c>
      <c r="B8736">
        <v>20885.46</v>
      </c>
      <c r="C8736">
        <v>0.26700000000000002</v>
      </c>
      <c r="D8736">
        <f t="shared" si="136"/>
        <v>0</v>
      </c>
      <c r="E8736">
        <v>0</v>
      </c>
      <c r="F8736">
        <v>21.65</v>
      </c>
      <c r="G8736">
        <v>3.9</v>
      </c>
    </row>
    <row r="8737" spans="1:7" x14ac:dyDescent="0.35">
      <c r="A8737" s="3">
        <v>45290.958333333336</v>
      </c>
      <c r="B8737">
        <v>20454.95</v>
      </c>
      <c r="C8737">
        <v>0.28799999999999998</v>
      </c>
      <c r="D8737">
        <f t="shared" si="136"/>
        <v>0</v>
      </c>
      <c r="E8737">
        <v>0</v>
      </c>
      <c r="F8737">
        <v>21.01</v>
      </c>
      <c r="G8737">
        <v>3.6</v>
      </c>
    </row>
    <row r="8738" spans="1:7" x14ac:dyDescent="0.35">
      <c r="A8738" s="3">
        <v>45291</v>
      </c>
      <c r="B8738">
        <v>20331.96</v>
      </c>
      <c r="C8738">
        <v>0.317</v>
      </c>
      <c r="D8738">
        <f t="shared" si="136"/>
        <v>0</v>
      </c>
      <c r="E8738">
        <v>0</v>
      </c>
      <c r="F8738">
        <v>20.48</v>
      </c>
      <c r="G8738">
        <v>3.2</v>
      </c>
    </row>
    <row r="8739" spans="1:7" x14ac:dyDescent="0.35">
      <c r="A8739" s="3">
        <v>45291.041666666664</v>
      </c>
      <c r="B8739">
        <v>20435.71</v>
      </c>
      <c r="C8739">
        <v>0.34899999999999998</v>
      </c>
      <c r="D8739">
        <f t="shared" si="136"/>
        <v>0</v>
      </c>
      <c r="E8739">
        <v>0</v>
      </c>
      <c r="F8739">
        <v>20.059999999999999</v>
      </c>
      <c r="G8739">
        <v>2.8</v>
      </c>
    </row>
    <row r="8740" spans="1:7" x14ac:dyDescent="0.35">
      <c r="A8740" s="3">
        <v>45291.083333333336</v>
      </c>
      <c r="B8740">
        <v>20337.48</v>
      </c>
      <c r="C8740">
        <v>0.30199999999999999</v>
      </c>
      <c r="D8740">
        <f t="shared" si="136"/>
        <v>0</v>
      </c>
      <c r="E8740">
        <v>0</v>
      </c>
      <c r="F8740">
        <v>19.72</v>
      </c>
      <c r="G8740">
        <v>2.5</v>
      </c>
    </row>
    <row r="8741" spans="1:7" x14ac:dyDescent="0.35">
      <c r="A8741" s="3">
        <v>45291.125</v>
      </c>
      <c r="B8741">
        <v>20508.150000000001</v>
      </c>
      <c r="C8741">
        <v>0.14399999999999999</v>
      </c>
      <c r="D8741">
        <f t="shared" si="136"/>
        <v>0</v>
      </c>
      <c r="E8741">
        <v>0</v>
      </c>
      <c r="F8741">
        <v>19.440000000000001</v>
      </c>
      <c r="G8741">
        <v>2.5</v>
      </c>
    </row>
    <row r="8742" spans="1:7" x14ac:dyDescent="0.35">
      <c r="A8742" s="3">
        <v>45291.166666666664</v>
      </c>
      <c r="B8742">
        <v>20867.900000000001</v>
      </c>
      <c r="C8742">
        <v>7.1999999999999995E-2</v>
      </c>
      <c r="D8742">
        <f t="shared" si="136"/>
        <v>0</v>
      </c>
      <c r="E8742">
        <v>0</v>
      </c>
      <c r="F8742">
        <v>19.16</v>
      </c>
      <c r="G8742">
        <v>2.6</v>
      </c>
    </row>
    <row r="8743" spans="1:7" x14ac:dyDescent="0.35">
      <c r="A8743" s="3">
        <v>45291.208333333336</v>
      </c>
      <c r="B8743">
        <v>21617.56</v>
      </c>
      <c r="C8743">
        <v>3.3000000000000002E-2</v>
      </c>
      <c r="D8743">
        <f t="shared" si="136"/>
        <v>0</v>
      </c>
      <c r="E8743">
        <v>0</v>
      </c>
      <c r="F8743">
        <v>18.89</v>
      </c>
      <c r="G8743">
        <v>2.5</v>
      </c>
    </row>
    <row r="8744" spans="1:7" x14ac:dyDescent="0.35">
      <c r="A8744" s="3">
        <v>45291.25</v>
      </c>
      <c r="B8744">
        <v>22439.11</v>
      </c>
      <c r="C8744">
        <v>6.0000000000000001E-3</v>
      </c>
      <c r="D8744">
        <f t="shared" si="136"/>
        <v>1.9702266615094213E-3</v>
      </c>
      <c r="E8744">
        <v>1.9455185755993101</v>
      </c>
      <c r="F8744">
        <v>18.649999999999999</v>
      </c>
      <c r="G8744">
        <v>2.6</v>
      </c>
    </row>
    <row r="8745" spans="1:7" x14ac:dyDescent="0.35">
      <c r="A8745" s="3">
        <v>45291.291666666664</v>
      </c>
      <c r="B8745">
        <v>23133.81</v>
      </c>
      <c r="C8745">
        <v>1E-3</v>
      </c>
      <c r="D8745">
        <f t="shared" si="136"/>
        <v>7.1791082844710349E-2</v>
      </c>
      <c r="E8745">
        <v>71.156368041777696</v>
      </c>
      <c r="F8745">
        <v>20.54</v>
      </c>
      <c r="G8745">
        <v>2.8</v>
      </c>
    </row>
    <row r="8746" spans="1:7" x14ac:dyDescent="0.35">
      <c r="A8746" s="3">
        <v>45291.333333333336</v>
      </c>
      <c r="B8746">
        <v>23659.09</v>
      </c>
      <c r="C8746">
        <v>0</v>
      </c>
      <c r="D8746">
        <f t="shared" si="136"/>
        <v>0.24510815434325203</v>
      </c>
      <c r="E8746">
        <v>244.10731435439899</v>
      </c>
      <c r="F8746">
        <v>22.95</v>
      </c>
      <c r="G8746">
        <v>2.6</v>
      </c>
    </row>
    <row r="8747" spans="1:7" x14ac:dyDescent="0.35">
      <c r="A8747" s="3">
        <v>45291.375</v>
      </c>
      <c r="B8747">
        <v>24612.36</v>
      </c>
      <c r="C8747">
        <v>1E-3</v>
      </c>
      <c r="D8747">
        <f t="shared" si="136"/>
        <v>0.44467761070449496</v>
      </c>
      <c r="E8747">
        <v>445.90831766124001</v>
      </c>
      <c r="F8747">
        <v>26.38</v>
      </c>
      <c r="G8747">
        <v>2.2999999999999998</v>
      </c>
    </row>
    <row r="8748" spans="1:7" x14ac:dyDescent="0.35">
      <c r="A8748" s="3">
        <v>45291.416666666664</v>
      </c>
      <c r="B8748">
        <v>25388.53</v>
      </c>
      <c r="C8748">
        <v>3.0000000000000001E-3</v>
      </c>
      <c r="D8748">
        <f t="shared" si="136"/>
        <v>0.61657336708971189</v>
      </c>
      <c r="E8748">
        <v>623.43110929192301</v>
      </c>
      <c r="F8748">
        <v>30.5</v>
      </c>
      <c r="G8748">
        <v>1.8</v>
      </c>
    </row>
    <row r="8749" spans="1:7" x14ac:dyDescent="0.35">
      <c r="A8749" s="3">
        <v>45291.458333333336</v>
      </c>
      <c r="B8749">
        <v>25209.85</v>
      </c>
      <c r="C8749">
        <v>5.0000000000000001E-3</v>
      </c>
      <c r="D8749">
        <f t="shared" si="136"/>
        <v>0.72953231625497994</v>
      </c>
      <c r="E8749">
        <v>740.50662442901796</v>
      </c>
      <c r="F8749">
        <v>32.409999999999997</v>
      </c>
      <c r="G8749">
        <v>1.1000000000000001</v>
      </c>
    </row>
    <row r="8750" spans="1:7" x14ac:dyDescent="0.35">
      <c r="A8750" s="3">
        <v>45291.5</v>
      </c>
      <c r="B8750">
        <v>25046.81</v>
      </c>
      <c r="C8750">
        <v>3.1E-2</v>
      </c>
      <c r="D8750">
        <f t="shared" si="136"/>
        <v>0.78197826716960528</v>
      </c>
      <c r="E8750">
        <v>795.113542898285</v>
      </c>
      <c r="F8750">
        <v>33.26</v>
      </c>
      <c r="G8750">
        <v>0.9</v>
      </c>
    </row>
    <row r="8751" spans="1:7" x14ac:dyDescent="0.35">
      <c r="A8751" s="3">
        <v>45291.541666666664</v>
      </c>
      <c r="B8751">
        <v>23919.77</v>
      </c>
      <c r="C8751">
        <v>6.7000000000000004E-2</v>
      </c>
      <c r="D8751">
        <f t="shared" si="136"/>
        <v>0.76009040948968887</v>
      </c>
      <c r="E8751">
        <v>773.32981593855698</v>
      </c>
      <c r="F8751">
        <v>33.56</v>
      </c>
      <c r="G8751">
        <v>2</v>
      </c>
    </row>
    <row r="8752" spans="1:7" x14ac:dyDescent="0.35">
      <c r="A8752" s="3">
        <v>45291.583333333336</v>
      </c>
      <c r="B8752">
        <v>23636.05</v>
      </c>
      <c r="C8752">
        <v>8.5999999999999993E-2</v>
      </c>
      <c r="D8752">
        <f t="shared" si="136"/>
        <v>0.64533680311068575</v>
      </c>
      <c r="E8752">
        <v>656.296962382473</v>
      </c>
      <c r="F8752">
        <v>33.35</v>
      </c>
      <c r="G8752">
        <v>3.2</v>
      </c>
    </row>
    <row r="8753" spans="1:7" x14ac:dyDescent="0.35">
      <c r="A8753" s="3">
        <v>45291.625</v>
      </c>
      <c r="B8753">
        <v>23857.71</v>
      </c>
      <c r="C8753">
        <v>0.107</v>
      </c>
      <c r="D8753">
        <f t="shared" si="136"/>
        <v>0.46592320485668204</v>
      </c>
      <c r="E8753">
        <v>473.210648848956</v>
      </c>
      <c r="F8753">
        <v>32.700000000000003</v>
      </c>
      <c r="G8753">
        <v>4.0999999999999996</v>
      </c>
    </row>
    <row r="8754" spans="1:7" x14ac:dyDescent="0.35">
      <c r="A8754" s="3">
        <v>45291.666666666664</v>
      </c>
      <c r="B8754">
        <v>23219.360000000001</v>
      </c>
      <c r="C8754">
        <v>0.13600000000000001</v>
      </c>
      <c r="D8754">
        <f t="shared" si="136"/>
        <v>0.23029512168946531</v>
      </c>
      <c r="E8754">
        <v>233.252766772136</v>
      </c>
      <c r="F8754">
        <v>31.34</v>
      </c>
      <c r="G8754">
        <v>4.8</v>
      </c>
    </row>
    <row r="8755" spans="1:7" x14ac:dyDescent="0.35">
      <c r="A8755" s="3">
        <v>45291.708333333336</v>
      </c>
      <c r="B8755">
        <v>22512.98</v>
      </c>
      <c r="C8755">
        <v>0.17399999999999999</v>
      </c>
      <c r="D8755">
        <f t="shared" si="136"/>
        <v>2.5798665170609369E-2</v>
      </c>
      <c r="E8755">
        <v>25.960659687056602</v>
      </c>
      <c r="F8755">
        <v>28.12</v>
      </c>
      <c r="G8755">
        <v>5.4</v>
      </c>
    </row>
    <row r="8756" spans="1:7" x14ac:dyDescent="0.35">
      <c r="A8756" s="3">
        <v>45291.75</v>
      </c>
      <c r="B8756">
        <v>22903.96</v>
      </c>
      <c r="C8756">
        <v>0.21</v>
      </c>
      <c r="D8756">
        <f t="shared" si="136"/>
        <v>0</v>
      </c>
      <c r="E8756">
        <v>0</v>
      </c>
      <c r="F8756">
        <v>25.99</v>
      </c>
      <c r="G8756">
        <v>5.6</v>
      </c>
    </row>
    <row r="8757" spans="1:7" x14ac:dyDescent="0.35">
      <c r="A8757" s="3">
        <v>45291.791666666664</v>
      </c>
      <c r="B8757">
        <v>22842.39</v>
      </c>
      <c r="C8757">
        <v>0.23699999999999999</v>
      </c>
      <c r="D8757">
        <f t="shared" si="136"/>
        <v>0</v>
      </c>
      <c r="E8757">
        <v>0</v>
      </c>
      <c r="F8757">
        <v>24.73</v>
      </c>
      <c r="G8757">
        <v>5.4</v>
      </c>
    </row>
    <row r="8758" spans="1:7" x14ac:dyDescent="0.35">
      <c r="A8758" s="3">
        <v>45291.833333333336</v>
      </c>
      <c r="B8758">
        <v>21234.26</v>
      </c>
      <c r="C8758">
        <v>0.254</v>
      </c>
      <c r="D8758">
        <f t="shared" si="136"/>
        <v>0</v>
      </c>
      <c r="E8758">
        <v>0</v>
      </c>
      <c r="F8758">
        <v>23.63</v>
      </c>
      <c r="G8758">
        <v>5</v>
      </c>
    </row>
    <row r="8759" spans="1:7" x14ac:dyDescent="0.35">
      <c r="A8759" s="3">
        <v>45291.875</v>
      </c>
      <c r="B8759">
        <v>20327.09</v>
      </c>
      <c r="C8759">
        <v>0.253</v>
      </c>
      <c r="D8759">
        <f t="shared" si="136"/>
        <v>0</v>
      </c>
      <c r="E8759">
        <v>0</v>
      </c>
      <c r="F8759">
        <v>22.67</v>
      </c>
      <c r="G8759">
        <v>4.5999999999999996</v>
      </c>
    </row>
    <row r="8760" spans="1:7" x14ac:dyDescent="0.35">
      <c r="A8760" s="3">
        <v>45291.916666666664</v>
      </c>
      <c r="B8760">
        <v>19825.560000000001</v>
      </c>
      <c r="C8760">
        <v>0.251</v>
      </c>
      <c r="D8760">
        <f t="shared" si="136"/>
        <v>0</v>
      </c>
      <c r="E8760">
        <v>0</v>
      </c>
      <c r="F8760">
        <v>21.86</v>
      </c>
      <c r="G8760">
        <v>4.2</v>
      </c>
    </row>
    <row r="8761" spans="1:7" x14ac:dyDescent="0.35">
      <c r="A8761" s="3">
        <v>45291.958333333336</v>
      </c>
      <c r="B8761">
        <v>19469.23</v>
      </c>
      <c r="C8761">
        <v>0.245</v>
      </c>
      <c r="D8761">
        <f t="shared" si="136"/>
        <v>0</v>
      </c>
      <c r="E8761">
        <v>0</v>
      </c>
      <c r="F8761">
        <v>21.21</v>
      </c>
      <c r="G876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Acharya</dc:creator>
  <cp:lastModifiedBy>Saurav Acharya</cp:lastModifiedBy>
  <dcterms:created xsi:type="dcterms:W3CDTF">2015-06-05T18:17:20Z</dcterms:created>
  <dcterms:modified xsi:type="dcterms:W3CDTF">2025-04-16T06:55:23Z</dcterms:modified>
</cp:coreProperties>
</file>