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<sst xmlns="http://schemas.openxmlformats.org/spreadsheetml/2006/main" count="1778" uniqueCount="211">
  <si>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</si>
  <si>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</si>
  <si>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</si>
  <si>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</si>
  <si>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</si>
  <si>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</si>
  <si>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</si>
  <si>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</si>
  <si>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</si>
  <si>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</si>
  <si>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</si>
  <si>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</si>
  <si>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</si>
  <si>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</si>
  <si>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</si>
  <si>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</si>
  <si>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</si>
  <si>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</si>
  <si>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</si>
  <si>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</si>
  <si>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</si>
  <si>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</si>
  <si>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</si>
  <si>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</si>
  <si>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</si>
  <si>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</si>
  <si>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</si>
  <si>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</si>
  <si>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</si>
  <si>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</si>
  <si>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</si>
  <si>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</si>
  <si>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</si>
  <si>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</si>
  <si>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</si>
  <si>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</si>
  <si>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</si>
  <si>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</si>
  <si>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</si>
  <si>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</si>
  <si>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</si>
  <si>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</si>
  <si>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</si>
  <si>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</si>
  <si>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</si>
  <si>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</si>
  <si>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</si>
  <si>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</si>
  <si>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</si>
  <si>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</si>
  <si>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</si>
  <si>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</si>
  <si>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</si>
  <si>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</si>
  <si>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</si>
  <si>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</si>
  <si>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</si>
  <si>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</si>
  <si>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</si>
  <si>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</si>
  <si>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</si>
  <si>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</si>
  <si>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</si>
  <si>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</si>
  <si>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</si>
  <si>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</si>
  <si>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</si>
  <si>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</si>
  <si>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</si>
  <si>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</si>
  <si>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</si>
  <si>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</si>
  <si>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</si>
  <si>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</si>
  <si>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</si>
  <si>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</si>
  <si>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</si>
  <si>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</si>
  <si>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</si>
  <si>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</si>
  <si>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</si>
  <si>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</si>
  <si>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</si>
  <si>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</si>
  <si>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</si>
  <si>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</si>
  <si>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</si>
  <si>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</si>
  <si>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</si>
  <si>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</si>
  <si>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</si>
  <si>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</si>
  <si>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</si>
  <si>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</si>
  <si>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</si>
  <si>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</si>
  <si>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</si>
  <si>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</si>
  <si>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</si>
  <si>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</si>
  <si>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</si>
  <si>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</si>
  <si>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</si>
  <si>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</si>
  <si>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</si>
  <si>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</si>
  <si>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</si>
  <si>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</si>
  <si>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</si>
  <si>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</si>
  <si>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</si>
  <si>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</si>
  <si>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</si>
  <si>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</si>
  <si>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</si>
  <si>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</si>
  <si>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</si>
  <si>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</si>
  <si>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</si>
  <si>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</si>
  <si>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</si>
  <si>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</si>
  <si>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</si>
  <si>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</si>
  <si>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</si>
  <si>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</si>
  <si>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</si>
  <si>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</si>
  <si>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</si>
  <si>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</si>
  <si>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</si>
  <si>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</si>
  <si>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</si>
  <si>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</si>
  <si>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</si>
  <si>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</si>
  <si>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</si>
  <si>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</si>
  <si>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</si>
  <si>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</si>
  <si>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</si>
  <si>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</si>
  <si>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</si>
  <si>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</si>
  <si>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</si>
  <si>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</si>
  <si>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</si>
  <si>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</si>
  <si>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</si>
  <si>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</si>
  <si>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</si>
  <si>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</si>
  <si>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</si>
  <si>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</si>
  <si>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</si>
  <si>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</si>
  <si>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</si>
  <si>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</si>
  <si>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</si>
  <si>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</si>
  <si>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</si>
  <si>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</si>
  <si>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</si>
  <si>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</si>
  <si>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</si>
  <si>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</si>
  <si>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</si>
  <si>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</si>
  <si>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</si>
  <si>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</si>
  <si>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</si>
  <si>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</si>
  <si>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</si>
  <si>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</si>
  <si>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</si>
  <si>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</si>
  <si>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</si>
  <si>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</si>
  <si>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</si>
  <si>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</si>
  <si>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</si>
  <si>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</si>
  <si>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</si>
  <si>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</si>
  <si>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</si>
  <si>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</si>
  <si>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</si>
  <si>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</si>
  <si>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</si>
  <si>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</si>
  <si>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</si>
  <si>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</si>
  <si>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</si>
  <si>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</si>
  <si>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</si>
  <si>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</si>
  <si>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</si>
  <si>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</si>
  <si>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</si>
  <si>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</si>
  <si>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</si>
  <si>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</si>
  <si>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</si>
  <si>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</si>
  <si>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</si>
  <si>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</si>
  <si>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</si>
  <si>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Période</t>
  </si>
  <si>
    <t>S0b REF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</si>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</sst>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2.066830954849E8</v>
      </c>
      <c r="M30" s="113" t="n">
        <v>2.097861093195E8</v>
      </c>
      <c r="N30" s="113" t="n">
        <v>2.129405230718E8</v>
      </c>
      <c r="O30" s="113" t="n">
        <v>2.161471783824E8</v>
      </c>
      <c r="P30" s="113" t="n">
        <v>2.194069364609E8</v>
      </c>
      <c r="Q30" s="113" t="n">
        <v>2.227206767306E8</v>
      </c>
      <c r="R30" s="113" t="n">
        <v>2.2448549615600002E8</v>
      </c>
      <c r="S30" s="113" t="n">
        <v>2.26268675533E8</v>
      </c>
      <c r="T30" s="113" t="n">
        <v>2.28070423273E8</v>
      </c>
      <c r="U30" s="113" t="n">
        <v>2.298908986143E8</v>
      </c>
      <c r="V30" s="113" t="n">
        <v>2.317302940542E8</v>
      </c>
      <c r="W30" s="113" t="n">
        <v>2.335878135854E8</v>
      </c>
      <c r="X30" s="113" t="n">
        <v>2.3546460207569999E8</v>
      </c>
      <c r="Y30" s="113" t="n">
        <v>2.373608572234E8</v>
      </c>
      <c r="Z30" s="113" t="n">
        <v>2.3927676851700002E8</v>
      </c>
      <c r="AA30" s="113" t="n">
        <v>2.412125199319E8</v>
      </c>
      <c r="AB30" s="113" t="n">
        <v>2.431683026045E8</v>
      </c>
      <c r="AC30" s="113" t="n">
        <v>2.451442982336E8</v>
      </c>
      <c r="AD30" s="113" t="n">
        <v>2.471407050218E8</v>
      </c>
      <c r="AE30" s="113" t="n">
        <v>2.4915775748319998E8</v>
      </c>
      <c r="AF30" s="113" t="n">
        <v>2.511956093696E8</v>
      </c>
      <c r="AG30" s="113" t="n">
        <v>2.525094371874E8</v>
      </c>
      <c r="AH30" s="113" t="n">
        <v>2.5383321598810002E8</v>
      </c>
      <c r="AI30" s="113" t="n">
        <v>2.551670312167E8</v>
      </c>
      <c r="AJ30" s="113" t="n">
        <v>2.565109069129E8</v>
      </c>
      <c r="AK30" s="113" t="n">
        <v>2.5786493134649998E8</v>
      </c>
      <c r="AL30" s="113" t="n">
        <v>2.592291363437E8</v>
      </c>
      <c r="AM30" s="113" t="n">
        <v>2.6060362567150003E8</v>
      </c>
      <c r="AN30" s="113" t="n">
        <v>2.619884093052E8</v>
      </c>
      <c r="AO30" s="113" t="n">
        <v>2.633834855926E8</v>
      </c>
      <c r="AP30" s="113" t="n">
        <v>2.647886773391E8</v>
      </c>
      <c r="AQ30" s="113" t="n">
        <v>2.662037723294E8</v>
      </c>
      <c r="AR30" s="113" t="n">
        <v>2.676315470284E8</v>
      </c>
      <c r="AS30" s="113" t="n">
        <v>2.690700807336E8</v>
      </c>
      <c r="AT30" s="113" t="n">
        <v>2.705194457593E8</v>
      </c>
      <c r="AU30" s="113" t="n">
        <v>2.71979715066E8</v>
      </c>
      <c r="AV30" s="113" t="n">
        <v>2.734509623477E8</v>
      </c>
      <c r="AW30" s="113" t="n">
        <v>2.74933261338E8</v>
      </c>
      <c r="AX30" s="113" t="n">
        <v>2.7642668652820003E8</v>
      </c>
      <c r="AY30" s="113" t="n">
        <v>2.779313131541E8</v>
      </c>
      <c r="AZ30" s="113" t="n">
        <v>2.794472164708E8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2.0451652618970004E8</v>
      </c>
      <c r="M31" s="113" t="n">
        <v>2.05650408157E8</v>
      </c>
      <c r="N31" s="113" t="n">
        <v>2.0679598918979996E8</v>
      </c>
      <c r="O31" s="113" t="n">
        <v>2.0795336598420003E8</v>
      </c>
      <c r="P31" s="113" t="n">
        <v>2.091226334761E8</v>
      </c>
      <c r="Q31" s="113" t="n">
        <v>2.103038965103E8</v>
      </c>
      <c r="R31" s="113" t="n">
        <v>2.109406149096E8</v>
      </c>
      <c r="S31" s="113" t="n">
        <v>2.115863612336E8</v>
      </c>
      <c r="T31" s="113" t="n">
        <v>2.1224117367989996E8</v>
      </c>
      <c r="U31" s="113" t="n">
        <v>2.1290512305779997E8</v>
      </c>
      <c r="V31" s="113" t="n">
        <v>2.135782378742E8</v>
      </c>
      <c r="W31" s="113" t="n">
        <v>2.1409533952409998E8</v>
      </c>
      <c r="X31" s="113" t="n">
        <v>2.1462008902319998E8</v>
      </c>
      <c r="Y31" s="113" t="n">
        <v>2.1515251151790002E8</v>
      </c>
      <c r="Z31" s="113" t="n">
        <v>2.156926248678E8</v>
      </c>
      <c r="AA31" s="113" t="n">
        <v>2.1624047001430002E8</v>
      </c>
      <c r="AB31" s="113" t="n">
        <v>2.1679607904509997E8</v>
      </c>
      <c r="AC31" s="113" t="n">
        <v>2.1735948631469998E8</v>
      </c>
      <c r="AD31" s="113" t="n">
        <v>2.179307344183E8</v>
      </c>
      <c r="AE31" s="113" t="n">
        <v>2.1850983443570003E8</v>
      </c>
      <c r="AF31" s="113" t="n">
        <v>2.1909679397120002E8</v>
      </c>
      <c r="AG31" s="113" t="n">
        <v>2.194702788028E8</v>
      </c>
      <c r="AH31" s="113" t="n">
        <v>2.198498440927E8</v>
      </c>
      <c r="AI31" s="113" t="n">
        <v>2.202354904796E8</v>
      </c>
      <c r="AJ31" s="113" t="n">
        <v>2.2062724454849997E8</v>
      </c>
      <c r="AK31" s="113" t="n">
        <v>2.210251670686E8</v>
      </c>
      <c r="AL31" s="113" t="n">
        <v>2.214292208694E8</v>
      </c>
      <c r="AM31" s="113" t="n">
        <v>2.2183931308200002E8</v>
      </c>
      <c r="AN31" s="113" t="n">
        <v>2.222555076932E8</v>
      </c>
      <c r="AO31" s="113" t="n">
        <v>2.2267768405779997E8</v>
      </c>
      <c r="AP31" s="113" t="n">
        <v>2.2310547832599995E8</v>
      </c>
      <c r="AQ31" s="113" t="n">
        <v>2.23538269762E8</v>
      </c>
      <c r="AR31" s="113" t="n">
        <v>2.2398010000850004E8</v>
      </c>
      <c r="AS31" s="113" t="n">
        <v>2.2442823451200002E8</v>
      </c>
      <c r="AT31" s="113" t="n">
        <v>2.24882691324E8</v>
      </c>
      <c r="AU31" s="113" t="n">
        <v>2.253434884198E8</v>
      </c>
      <c r="AV31" s="113" t="n">
        <v>2.2581064409329998E8</v>
      </c>
      <c r="AW31" s="113" t="n">
        <v>2.2628417686679998E8</v>
      </c>
      <c r="AX31" s="113" t="n">
        <v>2.267641054312E8</v>
      </c>
      <c r="AY31" s="113" t="n">
        <v>2.27250448798E8</v>
      </c>
      <c r="AZ31" s="113" t="n">
        <v>2.277432258282E8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1.068876295537E8</v>
      </c>
      <c r="M32" s="113" t="n">
        <v>1.082892106934E8</v>
      </c>
      <c r="N32" s="113" t="n">
        <v>1.097118612223E8</v>
      </c>
      <c r="O32" s="113" t="n">
        <v>1.111558942375E8</v>
      </c>
      <c r="P32" s="113" t="n">
        <v>1.126216265822E8</v>
      </c>
      <c r="Q32" s="113" t="n">
        <v>1.141093774586E8</v>
      </c>
      <c r="R32" s="113" t="n">
        <v>1.1553912837460001E8</v>
      </c>
      <c r="S32" s="113" t="n">
        <v>1.169908712737E8</v>
      </c>
      <c r="T32" s="113" t="n">
        <v>1.184649385715E8</v>
      </c>
      <c r="U32" s="113" t="n">
        <v>1.1996165081740001E8</v>
      </c>
      <c r="V32" s="113" t="n">
        <v>1.214813495439E8</v>
      </c>
      <c r="W32" s="113" t="n">
        <v>1.229295598666E8</v>
      </c>
      <c r="X32" s="113" t="n">
        <v>1.243989005403E8</v>
      </c>
      <c r="Y32" s="113" t="n">
        <v>1.2588967056819999E8</v>
      </c>
      <c r="Z32" s="113" t="n">
        <v>1.2740216165810001E8</v>
      </c>
      <c r="AA32" s="113" t="n">
        <v>1.289366840763E8</v>
      </c>
      <c r="AB32" s="113" t="n">
        <v>1.304935485354E8</v>
      </c>
      <c r="AC32" s="113" t="n">
        <v>1.320730601833E8</v>
      </c>
      <c r="AD32" s="113" t="n">
        <v>1.336755441411E8</v>
      </c>
      <c r="AE32" s="113" t="n">
        <v>1.353013192415E8</v>
      </c>
      <c r="AF32" s="113" t="n">
        <v>1.369507204395E8</v>
      </c>
      <c r="AG32" s="113" t="n">
        <v>1.384844414643E8</v>
      </c>
      <c r="AH32" s="113" t="n">
        <v>1.400389130358E8</v>
      </c>
      <c r="AI32" s="113" t="n">
        <v>1.416143947418E8</v>
      </c>
      <c r="AJ32" s="113" t="n">
        <v>1.432111736305E8</v>
      </c>
      <c r="AK32" s="113" t="n">
        <v>1.448295282696E8</v>
      </c>
      <c r="AL32" s="113" t="n">
        <v>1.464697150468E8</v>
      </c>
      <c r="AM32" s="113" t="n">
        <v>1.481319962793E8</v>
      </c>
      <c r="AN32" s="113" t="n">
        <v>1.498166806773E8</v>
      </c>
      <c r="AO32" s="113" t="n">
        <v>1.51523997543E8</v>
      </c>
      <c r="AP32" s="113" t="n">
        <v>1.53254179242E8</v>
      </c>
      <c r="AQ32" s="113" t="n">
        <v>1.550073471784E8</v>
      </c>
      <c r="AR32" s="113" t="n">
        <v>1.5678493188120002E8</v>
      </c>
      <c r="AS32" s="113" t="n">
        <v>1.58586449139E8</v>
      </c>
      <c r="AT32" s="113" t="n">
        <v>1.604122104942E8</v>
      </c>
      <c r="AU32" s="113" t="n">
        <v>1.622625316273E8</v>
      </c>
      <c r="AV32" s="113" t="n">
        <v>1.641377328205E8</v>
      </c>
      <c r="AW32" s="113" t="n">
        <v>1.660381382239E8</v>
      </c>
      <c r="AX32" s="113" t="n">
        <v>1.679640759253E8</v>
      </c>
      <c r="AY32" s="113" t="n">
        <v>1.69915878833E8</v>
      </c>
      <c r="AZ32" s="113" t="n">
        <v>1.718938840666E8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4.032667593463E8</v>
      </c>
      <c r="M33" s="113" t="n">
        <v>4.062312179901E8</v>
      </c>
      <c r="N33" s="113" t="n">
        <v>4.092229677816E8</v>
      </c>
      <c r="O33" s="113" t="n">
        <v>4.1224226125280005E8</v>
      </c>
      <c r="P33" s="113" t="n">
        <v>4.152893463172E8</v>
      </c>
      <c r="Q33" s="113" t="n">
        <v>4.183644957164E8</v>
      </c>
      <c r="R33" s="113" t="n">
        <v>4.216679641928E8</v>
      </c>
      <c r="S33" s="113" t="n">
        <v>4.250069396812E8</v>
      </c>
      <c r="T33" s="113" t="n">
        <v>4.283818102646E8</v>
      </c>
      <c r="U33" s="113" t="n">
        <v>4.3179287796830004E8</v>
      </c>
      <c r="V33" s="113" t="n">
        <v>4.352405685412E8</v>
      </c>
      <c r="W33" s="113" t="n">
        <v>4.368659781969E8</v>
      </c>
      <c r="X33" s="113" t="n">
        <v>4.3850298393439996E8</v>
      </c>
      <c r="Y33" s="113" t="n">
        <v>4.401516372485E8</v>
      </c>
      <c r="Z33" s="113" t="n">
        <v>4.418120064999E8</v>
      </c>
      <c r="AA33" s="113" t="n">
        <v>4.434841138376E8</v>
      </c>
      <c r="AB33" s="113" t="n">
        <v>4.451680129875E8</v>
      </c>
      <c r="AC33" s="113" t="n">
        <v>4.468637682575E8</v>
      </c>
      <c r="AD33" s="113" t="n">
        <v>4.48571453297E8</v>
      </c>
      <c r="AE33" s="113" t="n">
        <v>4.502911483787E8</v>
      </c>
      <c r="AF33" s="113" t="n">
        <v>4.5202287568479997E8</v>
      </c>
      <c r="AG33" s="113" t="n">
        <v>4.535248718795E8</v>
      </c>
      <c r="AH33" s="113" t="n">
        <v>4.5503678917899996E8</v>
      </c>
      <c r="AI33" s="113" t="n">
        <v>4.5655872545399994E8</v>
      </c>
      <c r="AJ33" s="113" t="n">
        <v>4.5809060474469995E8</v>
      </c>
      <c r="AK33" s="113" t="n">
        <v>4.596322426201E8</v>
      </c>
      <c r="AL33" s="113" t="n">
        <v>4.6118378908820003E8</v>
      </c>
      <c r="AM33" s="113" t="n">
        <v>4.6274516610589993E8</v>
      </c>
      <c r="AN33" s="113" t="n">
        <v>4.643158029697E8</v>
      </c>
      <c r="AO33" s="113" t="n">
        <v>4.658953766425E8</v>
      </c>
      <c r="AP33" s="113" t="n">
        <v>4.674826886E8</v>
      </c>
      <c r="AQ33" s="113" t="n">
        <v>4.690736244761E8</v>
      </c>
      <c r="AR33" s="113" t="n">
        <v>4.706903220091E8</v>
      </c>
      <c r="AS33" s="113" t="n">
        <v>4.72317631408E8</v>
      </c>
      <c r="AT33" s="113" t="n">
        <v>4.73955603865E8</v>
      </c>
      <c r="AU33" s="113" t="n">
        <v>4.756042911087E8</v>
      </c>
      <c r="AV33" s="113" t="n">
        <v>4.772637451014E8</v>
      </c>
      <c r="AW33" s="113" t="n">
        <v>4.789340179233E8</v>
      </c>
      <c r="AX33" s="113" t="n">
        <v>4.80615162366E8</v>
      </c>
      <c r="AY33" s="113" t="n">
        <v>4.823072310271E8</v>
      </c>
      <c r="AZ33" s="113" t="n">
        <v>4.8401027690290004E8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209</v>
      </c>
      <c r="M42" t="s" s="111">
        <v>210</v>
      </c>
    </row>
    <row r="43">
      <c r="J43" t="s" s="112">
        <v>208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208</v>
      </c>
      <c r="K44" t="s" s="112">
        <v>60</v>
      </c>
      <c r="L44" t="s" s="112">
        <v>11</v>
      </c>
      <c r="M44" t="n" s="113">
        <v>0.0</v>
      </c>
    </row>
    <row r="45">
      <c r="J45" t="s" s="112">
        <v>208</v>
      </c>
      <c r="K45" t="s" s="112">
        <v>59</v>
      </c>
      <c r="L45" t="s" s="112">
        <v>12</v>
      </c>
      <c r="M45" t="n" s="113">
        <v>911.1369494501</v>
      </c>
    </row>
    <row r="46">
      <c r="J46" t="s" s="112">
        <v>208</v>
      </c>
      <c r="K46" t="s" s="112">
        <v>60</v>
      </c>
      <c r="L46" t="s" s="112">
        <v>12</v>
      </c>
      <c r="M46" t="n" s="113">
        <v>10.2170611245</v>
      </c>
    </row>
    <row r="47">
      <c r="J47" t="s" s="112">
        <v>208</v>
      </c>
      <c r="K47" t="s" s="112">
        <v>59</v>
      </c>
      <c r="L47" t="s" s="112">
        <v>13</v>
      </c>
      <c r="M47" t="n" s="113">
        <v>909.4164516192</v>
      </c>
    </row>
    <row r="48">
      <c r="J48" t="s" s="112">
        <v>208</v>
      </c>
      <c r="K48" t="s" s="112">
        <v>60</v>
      </c>
      <c r="L48" t="s" s="112">
        <v>13</v>
      </c>
      <c r="M48" t="n" s="113">
        <v>20.5404945408</v>
      </c>
    </row>
    <row r="49">
      <c r="J49" t="s" s="112">
        <v>208</v>
      </c>
      <c r="K49" t="s" s="112">
        <v>59</v>
      </c>
      <c r="L49" t="s" s="112">
        <v>14</v>
      </c>
      <c r="M49" t="n" s="113">
        <v>907.6995650525</v>
      </c>
    </row>
    <row r="50">
      <c r="J50" t="s" s="112">
        <v>208</v>
      </c>
      <c r="K50" t="s" s="112">
        <v>60</v>
      </c>
      <c r="L50" t="s" s="112">
        <v>14</v>
      </c>
      <c r="M50" t="n" s="113">
        <v>30.971776213000002</v>
      </c>
    </row>
    <row r="51">
      <c r="J51" t="s" s="112">
        <v>208</v>
      </c>
      <c r="K51" t="s" s="112">
        <v>59</v>
      </c>
      <c r="L51" t="s" s="112">
        <v>15</v>
      </c>
      <c r="M51" t="n" s="113">
        <v>905.9862934537001</v>
      </c>
    </row>
    <row r="52">
      <c r="J52" t="s" s="112">
        <v>208</v>
      </c>
      <c r="K52" t="s" s="112">
        <v>60</v>
      </c>
      <c r="L52" t="s" s="112">
        <v>15</v>
      </c>
      <c r="M52" t="n" s="113">
        <v>41.5124064032</v>
      </c>
    </row>
    <row r="53">
      <c r="J53" t="s" s="112">
        <v>208</v>
      </c>
      <c r="K53" t="s" s="112">
        <v>59</v>
      </c>
      <c r="L53" t="s" s="112">
        <v>16</v>
      </c>
      <c r="M53" t="n" s="113">
        <v>904.2766360583</v>
      </c>
    </row>
    <row r="54">
      <c r="J54" t="s" s="112">
        <v>208</v>
      </c>
      <c r="K54" t="s" s="112">
        <v>60</v>
      </c>
      <c r="L54" t="s" s="112">
        <v>16</v>
      </c>
      <c r="M54" t="n" s="113">
        <v>52.1639067781</v>
      </c>
    </row>
    <row r="55">
      <c r="J55" t="s" s="112">
        <v>208</v>
      </c>
      <c r="K55" t="s" s="112">
        <v>59</v>
      </c>
      <c r="L55" t="s" s="112">
        <v>17</v>
      </c>
      <c r="M55" t="n" s="113">
        <v>902.5706252421</v>
      </c>
    </row>
    <row r="56">
      <c r="J56" t="s" s="112">
        <v>208</v>
      </c>
      <c r="K56" t="s" s="112">
        <v>60</v>
      </c>
      <c r="L56" t="s" s="112">
        <v>17</v>
      </c>
      <c r="M56" t="n" s="113">
        <v>62.9278211738</v>
      </c>
    </row>
    <row r="57">
      <c r="J57" t="s" s="112">
        <v>208</v>
      </c>
      <c r="K57" t="s" s="112">
        <v>59</v>
      </c>
      <c r="L57" t="s" s="112">
        <v>18</v>
      </c>
      <c r="M57" t="n" s="113">
        <v>900.0172140353001</v>
      </c>
    </row>
    <row r="58">
      <c r="J58" t="s" s="112">
        <v>208</v>
      </c>
      <c r="K58" t="s" s="112">
        <v>60</v>
      </c>
      <c r="L58" t="s" s="112">
        <v>18</v>
      </c>
      <c r="M58" t="n" s="113">
        <v>72.6159895977</v>
      </c>
    </row>
    <row r="59">
      <c r="J59" t="s" s="112">
        <v>208</v>
      </c>
      <c r="K59" t="s" s="112">
        <v>59</v>
      </c>
      <c r="L59" t="s" s="112">
        <v>19</v>
      </c>
      <c r="M59" t="n" s="113">
        <v>897.4718754655</v>
      </c>
    </row>
    <row r="60">
      <c r="J60" t="s" s="112">
        <v>208</v>
      </c>
      <c r="K60" t="s" s="112">
        <v>60</v>
      </c>
      <c r="L60" t="s" s="112">
        <v>19</v>
      </c>
      <c r="M60" t="n" s="113">
        <v>82.380972256</v>
      </c>
    </row>
    <row r="61">
      <c r="J61" t="s" s="112">
        <v>208</v>
      </c>
      <c r="K61" t="s" s="112">
        <v>59</v>
      </c>
      <c r="L61" t="s" s="112">
        <v>20</v>
      </c>
      <c r="M61" t="n" s="113">
        <v>894.9346417347</v>
      </c>
    </row>
    <row r="62">
      <c r="J62" t="s" s="112">
        <v>208</v>
      </c>
      <c r="K62" t="s" s="112">
        <v>60</v>
      </c>
      <c r="L62" t="s" s="112">
        <v>20</v>
      </c>
      <c r="M62" t="n" s="113">
        <v>92.2237040543</v>
      </c>
    </row>
    <row r="63">
      <c r="J63" t="s" s="112">
        <v>208</v>
      </c>
      <c r="K63" t="s" s="112">
        <v>59</v>
      </c>
      <c r="L63" t="s" s="112">
        <v>21</v>
      </c>
      <c r="M63" t="n" s="113">
        <v>892.4054190411999</v>
      </c>
    </row>
    <row r="64">
      <c r="J64" t="s" s="112">
        <v>208</v>
      </c>
      <c r="K64" t="s" s="112">
        <v>60</v>
      </c>
      <c r="L64" t="s" s="112">
        <v>21</v>
      </c>
      <c r="M64" t="n" s="113">
        <v>102.14513141660001</v>
      </c>
    </row>
    <row r="65">
      <c r="J65" t="s" s="112">
        <v>208</v>
      </c>
      <c r="K65" t="s" s="112">
        <v>59</v>
      </c>
      <c r="L65" t="s" s="112">
        <v>22</v>
      </c>
      <c r="M65" t="n" s="113">
        <v>889.8842399651</v>
      </c>
    </row>
    <row r="66">
      <c r="J66" t="s" s="112">
        <v>208</v>
      </c>
      <c r="K66" t="s" s="112">
        <v>60</v>
      </c>
      <c r="L66" t="s" s="112">
        <v>22</v>
      </c>
      <c r="M66" t="n" s="113">
        <v>112.1462100484</v>
      </c>
    </row>
    <row r="67">
      <c r="J67" t="s" s="112">
        <v>208</v>
      </c>
      <c r="K67" t="s" s="112">
        <v>59</v>
      </c>
      <c r="L67" t="s" s="112">
        <v>23</v>
      </c>
      <c r="M67" t="n" s="113">
        <v>887.3710091294</v>
      </c>
    </row>
    <row r="68">
      <c r="J68" t="s" s="112">
        <v>208</v>
      </c>
      <c r="K68" t="s" s="112">
        <v>60</v>
      </c>
      <c r="L68" t="s" s="112">
        <v>23</v>
      </c>
      <c r="M68" t="n" s="113">
        <v>120.1076820436</v>
      </c>
    </row>
    <row r="69">
      <c r="J69" t="s" s="112">
        <v>208</v>
      </c>
      <c r="K69" t="s" s="112">
        <v>59</v>
      </c>
      <c r="L69" t="s" s="112">
        <v>24</v>
      </c>
      <c r="M69" t="n" s="113">
        <v>884.8657286462</v>
      </c>
    </row>
    <row r="70">
      <c r="J70" t="s" s="112">
        <v>208</v>
      </c>
      <c r="K70" t="s" s="112">
        <v>60</v>
      </c>
      <c r="L70" t="s" s="112">
        <v>24</v>
      </c>
      <c r="M70" t="n" s="113">
        <v>128.12084692739998</v>
      </c>
    </row>
    <row r="71">
      <c r="J71" t="s" s="112">
        <v>208</v>
      </c>
      <c r="K71" t="s" s="112">
        <v>59</v>
      </c>
      <c r="L71" t="s" s="112">
        <v>25</v>
      </c>
      <c r="M71" t="n" s="113">
        <v>882.3683643459999</v>
      </c>
    </row>
    <row r="72">
      <c r="J72" t="s" s="112">
        <v>208</v>
      </c>
      <c r="K72" t="s" s="112">
        <v>60</v>
      </c>
      <c r="L72" t="s" s="112">
        <v>25</v>
      </c>
      <c r="M72" t="n" s="113">
        <v>136.186312212</v>
      </c>
    </row>
    <row r="73">
      <c r="J73" t="s" s="112">
        <v>208</v>
      </c>
      <c r="K73" t="s" s="112">
        <v>59</v>
      </c>
      <c r="L73" t="s" s="112">
        <v>26</v>
      </c>
      <c r="M73" t="n" s="113">
        <v>879.8788698208999</v>
      </c>
    </row>
    <row r="74">
      <c r="J74" t="s" s="112">
        <v>208</v>
      </c>
      <c r="K74" t="s" s="112">
        <v>60</v>
      </c>
      <c r="L74" t="s" s="112">
        <v>26</v>
      </c>
      <c r="M74" t="n" s="113">
        <v>144.30469172189999</v>
      </c>
    </row>
    <row r="75">
      <c r="J75" t="s" s="112">
        <v>208</v>
      </c>
      <c r="K75" t="s" s="112">
        <v>59</v>
      </c>
      <c r="L75" t="s" s="112">
        <v>27</v>
      </c>
      <c r="M75" t="n" s="113">
        <v>877.3971818683</v>
      </c>
    </row>
    <row r="76">
      <c r="J76" t="s" s="112">
        <v>208</v>
      </c>
      <c r="K76" t="s" s="112">
        <v>60</v>
      </c>
      <c r="L76" t="s" s="112">
        <v>27</v>
      </c>
      <c r="M76" t="n" s="113">
        <v>152.4766059918</v>
      </c>
    </row>
    <row r="77">
      <c r="J77" t="s" s="112">
        <v>208</v>
      </c>
      <c r="K77" t="s" s="112">
        <v>59</v>
      </c>
      <c r="L77" t="s" s="112">
        <v>28</v>
      </c>
      <c r="M77" t="n" s="113">
        <v>874.9232613661</v>
      </c>
    </row>
    <row r="78">
      <c r="J78" t="s" s="112">
        <v>208</v>
      </c>
      <c r="K78" t="s" s="112">
        <v>60</v>
      </c>
      <c r="L78" t="s" s="112">
        <v>28</v>
      </c>
      <c r="M78" t="n" s="113">
        <v>160.7026818064</v>
      </c>
    </row>
    <row r="79">
      <c r="J79" t="s" s="112">
        <v>208</v>
      </c>
      <c r="K79" t="s" s="112">
        <v>59</v>
      </c>
      <c r="L79" t="s" s="112">
        <v>29</v>
      </c>
      <c r="M79" t="n" s="113">
        <v>872.4570598102</v>
      </c>
    </row>
    <row r="80">
      <c r="J80" t="s" s="112">
        <v>208</v>
      </c>
      <c r="K80" t="s" s="112">
        <v>60</v>
      </c>
      <c r="L80" t="s" s="112">
        <v>29</v>
      </c>
      <c r="M80" t="n" s="113">
        <v>168.9835531789</v>
      </c>
    </row>
    <row r="81">
      <c r="J81" t="s" s="112">
        <v>208</v>
      </c>
      <c r="K81" t="s" s="112">
        <v>59</v>
      </c>
      <c r="L81" t="s" s="112">
        <v>30</v>
      </c>
      <c r="M81" t="n" s="113">
        <v>869.9985757773</v>
      </c>
    </row>
    <row r="82">
      <c r="J82" t="s" s="112">
        <v>208</v>
      </c>
      <c r="K82" t="s" s="112">
        <v>60</v>
      </c>
      <c r="L82" t="s" s="112">
        <v>30</v>
      </c>
      <c r="M82" t="n" s="113">
        <v>177.3198611009</v>
      </c>
    </row>
    <row r="83">
      <c r="J83" t="s" s="112">
        <v>208</v>
      </c>
      <c r="K83" t="s" s="112">
        <v>59</v>
      </c>
      <c r="L83" t="s" s="112">
        <v>31</v>
      </c>
      <c r="M83" t="n" s="113">
        <v>867.5478064557001</v>
      </c>
    </row>
    <row r="84">
      <c r="J84" t="s" s="112">
        <v>208</v>
      </c>
      <c r="K84" t="s" s="112">
        <v>60</v>
      </c>
      <c r="L84" t="s" s="112">
        <v>31</v>
      </c>
      <c r="M84" t="n" s="113">
        <v>185.71225308340001</v>
      </c>
    </row>
    <row r="85">
      <c r="J85" t="s" s="112">
        <v>208</v>
      </c>
      <c r="K85" t="s" s="112">
        <v>59</v>
      </c>
      <c r="L85" t="s" s="112">
        <v>32</v>
      </c>
      <c r="M85" t="n" s="113">
        <v>865.1046150901001</v>
      </c>
    </row>
    <row r="86">
      <c r="J86" t="s" s="112">
        <v>208</v>
      </c>
      <c r="K86" t="s" s="112">
        <v>60</v>
      </c>
      <c r="L86" t="s" s="112">
        <v>32</v>
      </c>
      <c r="M86" t="n" s="113">
        <v>194.161384375</v>
      </c>
    </row>
    <row r="87">
      <c r="J87" t="s" s="112">
        <v>208</v>
      </c>
      <c r="K87" t="s" s="112">
        <v>59</v>
      </c>
      <c r="L87" t="s" s="112">
        <v>33</v>
      </c>
      <c r="M87" t="n" s="113">
        <v>862.6688375065</v>
      </c>
    </row>
    <row r="88">
      <c r="J88" t="s" s="112">
        <v>208</v>
      </c>
      <c r="K88" t="s" s="112">
        <v>60</v>
      </c>
      <c r="L88" t="s" s="112">
        <v>33</v>
      </c>
      <c r="M88" t="n" s="113">
        <v>201.3201918275</v>
      </c>
    </row>
    <row r="89">
      <c r="J89" t="s" s="112">
        <v>208</v>
      </c>
      <c r="K89" t="s" s="112">
        <v>59</v>
      </c>
      <c r="L89" t="s" s="112">
        <v>34</v>
      </c>
      <c r="M89" t="n" s="113">
        <v>860.2405469094</v>
      </c>
    </row>
    <row r="90">
      <c r="J90" t="s" s="112">
        <v>208</v>
      </c>
      <c r="K90" t="s" s="112">
        <v>60</v>
      </c>
      <c r="L90" t="s" s="112">
        <v>34</v>
      </c>
      <c r="M90" t="n" s="113">
        <v>208.5182153862</v>
      </c>
    </row>
    <row r="91">
      <c r="J91" t="s" s="112">
        <v>208</v>
      </c>
      <c r="K91" t="s" s="112">
        <v>59</v>
      </c>
      <c r="L91" t="s" s="112">
        <v>35</v>
      </c>
      <c r="M91" t="n" s="113">
        <v>857.8197593315999</v>
      </c>
    </row>
    <row r="92">
      <c r="J92" t="s" s="112">
        <v>208</v>
      </c>
      <c r="K92" t="s" s="112">
        <v>60</v>
      </c>
      <c r="L92" t="s" s="112">
        <v>35</v>
      </c>
      <c r="M92" t="n" s="113">
        <v>215.7558825605</v>
      </c>
    </row>
    <row r="93">
      <c r="J93" t="s" s="112">
        <v>208</v>
      </c>
      <c r="K93" t="s" s="112">
        <v>59</v>
      </c>
      <c r="L93" t="s" s="112">
        <v>36</v>
      </c>
      <c r="M93" t="n" s="113">
        <v>855.4063043391</v>
      </c>
    </row>
    <row r="94">
      <c r="J94" t="s" s="112">
        <v>208</v>
      </c>
      <c r="K94" t="s" s="112">
        <v>60</v>
      </c>
      <c r="L94" t="s" s="112">
        <v>36</v>
      </c>
      <c r="M94" t="n" s="113">
        <v>223.0336254975</v>
      </c>
    </row>
    <row r="95">
      <c r="J95" t="s" s="112">
        <v>208</v>
      </c>
      <c r="K95" t="s" s="112">
        <v>59</v>
      </c>
      <c r="L95" t="s" s="112">
        <v>37</v>
      </c>
      <c r="M95" t="n" s="113">
        <v>852.999989457</v>
      </c>
    </row>
    <row r="96">
      <c r="J96" t="s" s="112">
        <v>208</v>
      </c>
      <c r="K96" t="s" s="112">
        <v>60</v>
      </c>
      <c r="L96" t="s" s="112">
        <v>37</v>
      </c>
      <c r="M96" t="n" s="113">
        <v>230.3518798478</v>
      </c>
    </row>
    <row r="97">
      <c r="J97" t="s" s="112">
        <v>208</v>
      </c>
      <c r="K97" t="s" s="112">
        <v>59</v>
      </c>
      <c r="L97" t="s" s="112">
        <v>38</v>
      </c>
      <c r="M97" t="n" s="113">
        <v>850.6007759611</v>
      </c>
    </row>
    <row r="98">
      <c r="J98" t="s" s="112">
        <v>208</v>
      </c>
      <c r="K98" t="s" s="112">
        <v>60</v>
      </c>
      <c r="L98" t="s" s="112">
        <v>38</v>
      </c>
      <c r="M98" t="n" s="113">
        <v>237.711085387</v>
      </c>
    </row>
    <row r="99">
      <c r="J99" t="s" s="112">
        <v>208</v>
      </c>
      <c r="K99" t="s" s="112">
        <v>59</v>
      </c>
      <c r="L99" t="s" s="112">
        <v>39</v>
      </c>
      <c r="M99" t="n" s="113">
        <v>848.2084154302</v>
      </c>
    </row>
    <row r="100">
      <c r="J100" t="s" s="112">
        <v>208</v>
      </c>
      <c r="K100" t="s" s="112">
        <v>60</v>
      </c>
      <c r="L100" t="s" s="112">
        <v>39</v>
      </c>
      <c r="M100" t="n" s="113">
        <v>245.1116857085</v>
      </c>
    </row>
    <row r="101">
      <c r="J101" t="s" s="112">
        <v>208</v>
      </c>
      <c r="K101" t="s" s="112">
        <v>59</v>
      </c>
      <c r="L101" t="s" s="112">
        <v>40</v>
      </c>
      <c r="M101" t="n" s="113">
        <v>845.8222734707999</v>
      </c>
    </row>
    <row r="102">
      <c r="J102" t="s" s="112">
        <v>208</v>
      </c>
      <c r="K102" t="s" s="112">
        <v>60</v>
      </c>
      <c r="L102" t="s" s="112">
        <v>40</v>
      </c>
      <c r="M102" t="n" s="113">
        <v>252.5541271746</v>
      </c>
    </row>
    <row r="103">
      <c r="J103" t="s" s="112">
        <v>208</v>
      </c>
      <c r="K103" t="s" s="112">
        <v>59</v>
      </c>
      <c r="L103" t="s" s="112">
        <v>41</v>
      </c>
      <c r="M103" t="n" s="113">
        <v>843.4416855736999</v>
      </c>
    </row>
    <row r="104">
      <c r="J104" t="s" s="112">
        <v>208</v>
      </c>
      <c r="K104" t="s" s="112">
        <v>60</v>
      </c>
      <c r="L104" t="s" s="112">
        <v>41</v>
      </c>
      <c r="M104" t="n" s="113">
        <v>260.0388582622</v>
      </c>
    </row>
    <row r="105">
      <c r="J105" t="s" s="112">
        <v>208</v>
      </c>
      <c r="K105" t="s" s="112">
        <v>59</v>
      </c>
      <c r="L105" t="s" s="112">
        <v>42</v>
      </c>
      <c r="M105" t="n" s="113">
        <v>841.0646956172999</v>
      </c>
    </row>
    <row r="106">
      <c r="J106" t="s" s="112">
        <v>208</v>
      </c>
      <c r="K106" t="s" s="112">
        <v>60</v>
      </c>
      <c r="L106" t="s" s="112">
        <v>42</v>
      </c>
      <c r="M106" t="n" s="113">
        <v>267.5663278898</v>
      </c>
    </row>
    <row r="107">
      <c r="J107" t="s" s="112">
        <v>208</v>
      </c>
      <c r="K107" t="s" s="112">
        <v>59</v>
      </c>
      <c r="L107" t="s" s="112">
        <v>43</v>
      </c>
      <c r="M107" t="n" s="113">
        <v>838.686035691</v>
      </c>
    </row>
    <row r="108">
      <c r="J108" t="s" s="112">
        <v>208</v>
      </c>
      <c r="K108" t="s" s="112">
        <v>60</v>
      </c>
      <c r="L108" t="s" s="112">
        <v>43</v>
      </c>
      <c r="M108" t="n" s="113">
        <v>275.1369780549</v>
      </c>
    </row>
    <row r="109">
      <c r="J109" t="s" s="112">
        <v>208</v>
      </c>
      <c r="K109" t="s" s="112">
        <v>59</v>
      </c>
      <c r="L109" t="s" s="112">
        <v>44</v>
      </c>
      <c r="M109" t="n" s="113">
        <v>836.3356751001</v>
      </c>
    </row>
    <row r="110">
      <c r="J110" t="s" s="112">
        <v>208</v>
      </c>
      <c r="K110" t="s" s="112">
        <v>60</v>
      </c>
      <c r="L110" t="s" s="112">
        <v>44</v>
      </c>
      <c r="M110" t="n" s="113">
        <v>282.7512258271</v>
      </c>
    </row>
    <row r="111">
      <c r="J111" t="s" s="112">
        <v>208</v>
      </c>
      <c r="K111" t="s" s="112">
        <v>59</v>
      </c>
      <c r="L111" t="s" s="112">
        <v>45</v>
      </c>
      <c r="M111" t="n" s="113">
        <v>833.9927289207001</v>
      </c>
    </row>
    <row r="112">
      <c r="J112" t="s" s="112">
        <v>208</v>
      </c>
      <c r="K112" t="s" s="112">
        <v>60</v>
      </c>
      <c r="L112" t="s" s="112">
        <v>45</v>
      </c>
      <c r="M112" t="n" s="113">
        <v>290.4096668719</v>
      </c>
    </row>
    <row r="113">
      <c r="J113" t="s" s="112">
        <v>208</v>
      </c>
      <c r="K113" t="s" s="112">
        <v>59</v>
      </c>
      <c r="L113" t="s" s="112">
        <v>46</v>
      </c>
      <c r="M113" t="n" s="113">
        <v>831.6571705008</v>
      </c>
    </row>
    <row r="114">
      <c r="J114" t="s" s="112">
        <v>208</v>
      </c>
      <c r="K114" t="s" s="112">
        <v>60</v>
      </c>
      <c r="L114" t="s" s="112">
        <v>46</v>
      </c>
      <c r="M114" t="n" s="113">
        <v>298.1127809417</v>
      </c>
    </row>
    <row r="115">
      <c r="J115" t="s" s="112">
        <v>208</v>
      </c>
      <c r="K115" t="s" s="112">
        <v>59</v>
      </c>
      <c r="L115" t="s" s="112">
        <v>47</v>
      </c>
      <c r="M115" t="n" s="113">
        <v>829.3289736122</v>
      </c>
    </row>
    <row r="116">
      <c r="J116" t="s" s="112">
        <v>208</v>
      </c>
      <c r="K116" t="s" s="112">
        <v>60</v>
      </c>
      <c r="L116" t="s" s="112">
        <v>47</v>
      </c>
      <c r="M116" t="n" s="113">
        <v>305.8610526096</v>
      </c>
    </row>
    <row r="117">
      <c r="J117" t="s" s="112">
        <v>208</v>
      </c>
      <c r="K117" t="s" s="112">
        <v>59</v>
      </c>
      <c r="L117" t="s" s="112">
        <v>48</v>
      </c>
      <c r="M117" t="n" s="113">
        <v>827.0081122838</v>
      </c>
    </row>
    <row r="118">
      <c r="J118" t="s" s="112">
        <v>208</v>
      </c>
      <c r="K118" t="s" s="112">
        <v>60</v>
      </c>
      <c r="L118" t="s" s="112">
        <v>48</v>
      </c>
      <c r="M118" t="n" s="113">
        <v>313.6549720791</v>
      </c>
    </row>
    <row r="119">
      <c r="J119" t="s" s="112">
        <v>208</v>
      </c>
      <c r="K119" t="s" s="112">
        <v>59</v>
      </c>
      <c r="L119" t="s" s="112">
        <v>49</v>
      </c>
      <c r="M119" t="n" s="113">
        <v>824.6945603105</v>
      </c>
    </row>
    <row r="120">
      <c r="J120" t="s" s="112">
        <v>208</v>
      </c>
      <c r="K120" t="s" s="112">
        <v>60</v>
      </c>
      <c r="L120" t="s" s="112">
        <v>49</v>
      </c>
      <c r="M120" t="n" s="113">
        <v>321.49503404150005</v>
      </c>
    </row>
    <row r="121">
      <c r="J121" t="s" s="112">
        <v>208</v>
      </c>
      <c r="K121" t="s" s="112">
        <v>59</v>
      </c>
      <c r="L121" t="s" s="112">
        <v>50</v>
      </c>
      <c r="M121" t="n" s="113">
        <v>822.3882919394999</v>
      </c>
    </row>
    <row r="122">
      <c r="J122" t="s" s="112">
        <v>208</v>
      </c>
      <c r="K122" t="s" s="112">
        <v>60</v>
      </c>
      <c r="L122" t="s" s="112">
        <v>50</v>
      </c>
      <c r="M122" t="n" s="113">
        <v>329.3817383112</v>
      </c>
    </row>
    <row r="123">
      <c r="J123" t="s" s="112">
        <v>208</v>
      </c>
      <c r="K123" t="s" s="112">
        <v>59</v>
      </c>
      <c r="L123" t="s" s="112">
        <v>51</v>
      </c>
      <c r="M123" t="n" s="113">
        <v>820.0892814014</v>
      </c>
    </row>
    <row r="124">
      <c r="J124" t="s" s="112">
        <v>208</v>
      </c>
      <c r="K124" t="s" s="112">
        <v>60</v>
      </c>
      <c r="L124" t="s" s="112">
        <v>51</v>
      </c>
      <c r="M124" t="n" s="113">
        <v>337.3155904108</v>
      </c>
    </row>
    <row r="125">
      <c r="J125" t="s" s="112">
        <v>208</v>
      </c>
      <c r="K125" t="s" s="112">
        <v>59</v>
      </c>
      <c r="L125" t="s" s="112">
        <v>52</v>
      </c>
      <c r="M125" t="n" s="113">
        <v>817.7975027461999</v>
      </c>
    </row>
    <row r="126">
      <c r="J126" t="s" s="112">
        <v>208</v>
      </c>
      <c r="K126" t="s" s="112">
        <v>60</v>
      </c>
      <c r="L126" t="s" s="112">
        <v>52</v>
      </c>
      <c r="M126" t="n" s="113">
        <v>345.2971005223</v>
      </c>
    </row>
    <row r="127">
      <c r="J127" t="s" s="112">
        <v>208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208</v>
      </c>
      <c r="K128" t="s" s="112">
        <v>61</v>
      </c>
      <c r="L128" t="s" s="112">
        <v>12</v>
      </c>
      <c r="M128" t="n" s="113">
        <v>921.3540105746</v>
      </c>
    </row>
    <row r="129">
      <c r="J129" t="s" s="112">
        <v>208</v>
      </c>
      <c r="K129" t="s" s="112">
        <v>61</v>
      </c>
      <c r="L129" t="s" s="112">
        <v>13</v>
      </c>
      <c r="M129" t="n" s="113">
        <v>929.9569461599999</v>
      </c>
    </row>
    <row r="130">
      <c r="J130" t="s" s="112">
        <v>208</v>
      </c>
      <c r="K130" t="s" s="112">
        <v>61</v>
      </c>
      <c r="L130" t="s" s="112">
        <v>14</v>
      </c>
      <c r="M130" t="n" s="113">
        <v>938.6713412654999</v>
      </c>
    </row>
    <row r="131">
      <c r="J131" t="s" s="112">
        <v>208</v>
      </c>
      <c r="K131" t="s" s="112">
        <v>61</v>
      </c>
      <c r="L131" t="s" s="112">
        <v>15</v>
      </c>
      <c r="M131" t="n" s="113">
        <v>947.4986998569001</v>
      </c>
    </row>
    <row r="132">
      <c r="J132" t="s" s="112">
        <v>208</v>
      </c>
      <c r="K132" t="s" s="112">
        <v>61</v>
      </c>
      <c r="L132" t="s" s="112">
        <v>16</v>
      </c>
      <c r="M132" t="n" s="113">
        <v>956.4405428364</v>
      </c>
    </row>
    <row r="133">
      <c r="J133" t="s" s="112">
        <v>208</v>
      </c>
      <c r="K133" t="s" s="112">
        <v>61</v>
      </c>
      <c r="L133" t="s" s="112">
        <v>17</v>
      </c>
      <c r="M133" t="n" s="113">
        <v>965.4984464159</v>
      </c>
    </row>
    <row r="134">
      <c r="J134" t="s" s="112">
        <v>208</v>
      </c>
      <c r="K134" t="s" s="112">
        <v>61</v>
      </c>
      <c r="L134" t="s" s="112">
        <v>18</v>
      </c>
      <c r="M134" t="n" s="113">
        <v>972.633203633</v>
      </c>
    </row>
    <row r="135">
      <c r="J135" t="s" s="112">
        <v>208</v>
      </c>
      <c r="K135" t="s" s="112">
        <v>61</v>
      </c>
      <c r="L135" t="s" s="112">
        <v>19</v>
      </c>
      <c r="M135" t="n" s="113">
        <v>979.8528477215</v>
      </c>
    </row>
    <row r="136">
      <c r="J136" t="s" s="112">
        <v>208</v>
      </c>
      <c r="K136" t="s" s="112">
        <v>61</v>
      </c>
      <c r="L136" t="s" s="112">
        <v>20</v>
      </c>
      <c r="M136" t="n" s="113">
        <v>987.158345789</v>
      </c>
    </row>
    <row r="137">
      <c r="J137" t="s" s="112">
        <v>208</v>
      </c>
      <c r="K137" t="s" s="112">
        <v>61</v>
      </c>
      <c r="L137" t="s" s="112">
        <v>21</v>
      </c>
      <c r="M137" t="n" s="113">
        <v>994.5505504578</v>
      </c>
    </row>
    <row r="138">
      <c r="J138" t="s" s="112">
        <v>208</v>
      </c>
      <c r="K138" t="s" s="112">
        <v>61</v>
      </c>
      <c r="L138" t="s" s="112">
        <v>22</v>
      </c>
      <c r="M138" t="n" s="113">
        <v>1002.0304500135</v>
      </c>
    </row>
    <row r="139">
      <c r="J139" t="s" s="112">
        <v>208</v>
      </c>
      <c r="K139" t="s" s="112">
        <v>61</v>
      </c>
      <c r="L139" t="s" s="112">
        <v>23</v>
      </c>
      <c r="M139" t="n" s="113">
        <v>1007.478691173</v>
      </c>
    </row>
    <row r="140">
      <c r="J140" t="s" s="112">
        <v>208</v>
      </c>
      <c r="K140" t="s" s="112">
        <v>61</v>
      </c>
      <c r="L140" t="s" s="112">
        <v>24</v>
      </c>
      <c r="M140" t="n" s="113">
        <v>1012.9865755735999</v>
      </c>
    </row>
    <row r="141">
      <c r="J141" t="s" s="112">
        <v>208</v>
      </c>
      <c r="K141" t="s" s="112">
        <v>61</v>
      </c>
      <c r="L141" t="s" s="112">
        <v>25</v>
      </c>
      <c r="M141" t="n" s="113">
        <v>1018.554676558</v>
      </c>
    </row>
    <row r="142">
      <c r="J142" t="s" s="112">
        <v>208</v>
      </c>
      <c r="K142" t="s" s="112">
        <v>61</v>
      </c>
      <c r="L142" t="s" s="112">
        <v>26</v>
      </c>
      <c r="M142" t="n" s="113">
        <v>1024.1835615428</v>
      </c>
    </row>
    <row r="143">
      <c r="J143" t="s" s="112">
        <v>208</v>
      </c>
      <c r="K143" t="s" s="112">
        <v>61</v>
      </c>
      <c r="L143" t="s" s="112">
        <v>27</v>
      </c>
      <c r="M143" t="n" s="113">
        <v>1029.8737878601</v>
      </c>
    </row>
    <row r="144">
      <c r="J144" t="s" s="112">
        <v>208</v>
      </c>
      <c r="K144" t="s" s="112">
        <v>61</v>
      </c>
      <c r="L144" t="s" s="112">
        <v>28</v>
      </c>
      <c r="M144" t="n" s="113">
        <v>1035.6259431725</v>
      </c>
    </row>
    <row r="145">
      <c r="J145" t="s" s="112">
        <v>208</v>
      </c>
      <c r="K145" t="s" s="112">
        <v>61</v>
      </c>
      <c r="L145" t="s" s="112">
        <v>29</v>
      </c>
      <c r="M145" t="n" s="113">
        <v>1041.4406129891</v>
      </c>
    </row>
    <row r="146">
      <c r="J146" t="s" s="112">
        <v>208</v>
      </c>
      <c r="K146" t="s" s="112">
        <v>61</v>
      </c>
      <c r="L146" t="s" s="112">
        <v>30</v>
      </c>
      <c r="M146" t="n" s="113">
        <v>1047.3184368782</v>
      </c>
    </row>
    <row r="147">
      <c r="J147" t="s" s="112">
        <v>208</v>
      </c>
      <c r="K147" t="s" s="112">
        <v>61</v>
      </c>
      <c r="L147" t="s" s="112">
        <v>31</v>
      </c>
      <c r="M147" t="n" s="113">
        <v>1053.2600595391</v>
      </c>
    </row>
    <row r="148">
      <c r="J148" t="s" s="112">
        <v>208</v>
      </c>
      <c r="K148" t="s" s="112">
        <v>61</v>
      </c>
      <c r="L148" t="s" s="112">
        <v>32</v>
      </c>
      <c r="M148" t="n" s="113">
        <v>1059.2659994651</v>
      </c>
    </row>
    <row r="149">
      <c r="J149" t="s" s="112">
        <v>208</v>
      </c>
      <c r="K149" t="s" s="112">
        <v>61</v>
      </c>
      <c r="L149" t="s" s="112">
        <v>33</v>
      </c>
      <c r="M149" t="n" s="113">
        <v>1063.989029334</v>
      </c>
    </row>
    <row r="150">
      <c r="J150" t="s" s="112">
        <v>208</v>
      </c>
      <c r="K150" t="s" s="112">
        <v>61</v>
      </c>
      <c r="L150" t="s" s="112">
        <v>34</v>
      </c>
      <c r="M150" t="n" s="113">
        <v>1068.7587622956</v>
      </c>
    </row>
    <row r="151">
      <c r="J151" t="s" s="112">
        <v>208</v>
      </c>
      <c r="K151" t="s" s="112">
        <v>61</v>
      </c>
      <c r="L151" t="s" s="112">
        <v>35</v>
      </c>
      <c r="M151" t="n" s="113">
        <v>1073.5756418921</v>
      </c>
    </row>
    <row r="152">
      <c r="J152" t="s" s="112">
        <v>208</v>
      </c>
      <c r="K152" t="s" s="112">
        <v>61</v>
      </c>
      <c r="L152" t="s" s="112">
        <v>36</v>
      </c>
      <c r="M152" t="n" s="113">
        <v>1078.4399298366</v>
      </c>
    </row>
    <row r="153">
      <c r="J153" t="s" s="112">
        <v>208</v>
      </c>
      <c r="K153" t="s" s="112">
        <v>61</v>
      </c>
      <c r="L153" t="s" s="112">
        <v>37</v>
      </c>
      <c r="M153" t="n" s="113">
        <v>1083.3518693048</v>
      </c>
    </row>
    <row r="154">
      <c r="J154" t="s" s="112">
        <v>208</v>
      </c>
      <c r="K154" t="s" s="112">
        <v>61</v>
      </c>
      <c r="L154" t="s" s="112">
        <v>38</v>
      </c>
      <c r="M154" t="n" s="113">
        <v>1088.3118613481</v>
      </c>
    </row>
    <row r="155">
      <c r="J155" t="s" s="112">
        <v>208</v>
      </c>
      <c r="K155" t="s" s="112">
        <v>61</v>
      </c>
      <c r="L155" t="s" s="112">
        <v>39</v>
      </c>
      <c r="M155" t="n" s="113">
        <v>1093.3201011387</v>
      </c>
    </row>
    <row r="156">
      <c r="J156" t="s" s="112">
        <v>208</v>
      </c>
      <c r="K156" t="s" s="112">
        <v>61</v>
      </c>
      <c r="L156" t="s" s="112">
        <v>40</v>
      </c>
      <c r="M156" t="n" s="113">
        <v>1098.3764006454</v>
      </c>
    </row>
    <row r="157">
      <c r="J157" t="s" s="112">
        <v>208</v>
      </c>
      <c r="K157" t="s" s="112">
        <v>61</v>
      </c>
      <c r="L157" t="s" s="112">
        <v>41</v>
      </c>
      <c r="M157" t="n" s="113">
        <v>1103.4805438359</v>
      </c>
    </row>
    <row r="158">
      <c r="J158" t="s" s="112">
        <v>208</v>
      </c>
      <c r="K158" t="s" s="112">
        <v>61</v>
      </c>
      <c r="L158" t="s" s="112">
        <v>42</v>
      </c>
      <c r="M158" t="n" s="113">
        <v>1108.6310235070998</v>
      </c>
    </row>
    <row r="159">
      <c r="J159" t="s" s="112">
        <v>208</v>
      </c>
      <c r="K159" t="s" s="112">
        <v>61</v>
      </c>
      <c r="L159" t="s" s="112">
        <v>43</v>
      </c>
      <c r="M159" t="n" s="113">
        <v>1113.8230137459</v>
      </c>
    </row>
    <row r="160">
      <c r="J160" t="s" s="112">
        <v>208</v>
      </c>
      <c r="K160" t="s" s="112">
        <v>61</v>
      </c>
      <c r="L160" t="s" s="112">
        <v>44</v>
      </c>
      <c r="M160" t="n" s="113">
        <v>1119.0869009272</v>
      </c>
    </row>
    <row r="161">
      <c r="J161" t="s" s="112">
        <v>208</v>
      </c>
      <c r="K161" t="s" s="112">
        <v>61</v>
      </c>
      <c r="L161" t="s" s="112">
        <v>45</v>
      </c>
      <c r="M161" t="n" s="113">
        <v>1124.4023957926</v>
      </c>
    </row>
    <row r="162">
      <c r="J162" t="s" s="112">
        <v>208</v>
      </c>
      <c r="K162" t="s" s="112">
        <v>61</v>
      </c>
      <c r="L162" t="s" s="112">
        <v>46</v>
      </c>
      <c r="M162" t="n" s="113">
        <v>1129.7699514424999</v>
      </c>
    </row>
    <row r="163">
      <c r="J163" t="s" s="112">
        <v>208</v>
      </c>
      <c r="K163" t="s" s="112">
        <v>61</v>
      </c>
      <c r="L163" t="s" s="112">
        <v>47</v>
      </c>
      <c r="M163" t="n" s="113">
        <v>1135.1900262218</v>
      </c>
    </row>
    <row r="164">
      <c r="J164" t="s" s="112">
        <v>208</v>
      </c>
      <c r="K164" t="s" s="112">
        <v>61</v>
      </c>
      <c r="L164" t="s" s="112">
        <v>48</v>
      </c>
      <c r="M164" t="n" s="113">
        <v>1140.6630843629</v>
      </c>
    </row>
    <row r="165">
      <c r="J165" t="s" s="112">
        <v>208</v>
      </c>
      <c r="K165" t="s" s="112">
        <v>61</v>
      </c>
      <c r="L165" t="s" s="112">
        <v>49</v>
      </c>
      <c r="M165" t="n" s="113">
        <v>1146.189594352</v>
      </c>
    </row>
    <row r="166">
      <c r="J166" t="s" s="112">
        <v>208</v>
      </c>
      <c r="K166" t="s" s="112">
        <v>61</v>
      </c>
      <c r="L166" t="s" s="112">
        <v>50</v>
      </c>
      <c r="M166" t="n" s="113">
        <v>1151.7700302507</v>
      </c>
    </row>
    <row r="167">
      <c r="J167" t="s" s="112">
        <v>208</v>
      </c>
      <c r="K167" t="s" s="112">
        <v>61</v>
      </c>
      <c r="L167" t="s" s="112">
        <v>51</v>
      </c>
      <c r="M167" t="n" s="113">
        <v>1157.4048718122</v>
      </c>
    </row>
    <row r="168">
      <c r="J168" t="s" s="112">
        <v>208</v>
      </c>
      <c r="K168" t="s" s="112">
        <v>61</v>
      </c>
      <c r="L168" t="s" s="112">
        <v>52</v>
      </c>
      <c r="M168" t="n" s="113">
        <v>1163.0946032685001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207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42</v>
      </c>
      <c r="I4" s="111" t="s">
        <v>52</v>
      </c>
      <c r="J4" s="17" t="s">
        <v>47</v>
      </c>
      <c r="K4" s="17" t="s">
        <v>52</v>
      </c>
    </row>
    <row collapsed="false" customFormat="false" customHeight="false" hidden="false" ht="15" outlineLevel="0" r="5">
      <c r="A5" s="112" t="s">
        <v>208</v>
      </c>
      <c r="B5" s="112" t="s">
        <v>59</v>
      </c>
      <c r="C5" s="113" t="n">
        <v>911.1369494501</v>
      </c>
      <c r="D5" s="113" t="n">
        <v>902.5706252421</v>
      </c>
      <c r="E5" s="113" t="n">
        <v>889.8842399651</v>
      </c>
      <c r="F5" s="113" t="n">
        <v>877.3971818683</v>
      </c>
      <c r="G5" s="113" t="n">
        <v>865.1046150901001</v>
      </c>
      <c r="H5" s="113" t="n">
        <v>841.0646956172999</v>
      </c>
      <c r="I5" s="113" t="n">
        <v>817.7975027461999</v>
      </c>
      <c r="J5" s="19" t="n">
        <v>830.4034577268</v>
      </c>
      <c r="K5" s="19" t="n">
        <v>819.2774719222</v>
      </c>
    </row>
    <row collapsed="false" customFormat="false" customHeight="false" hidden="false" ht="15" outlineLevel="0" r="6">
      <c r="A6" s="112" t="s">
        <v>208</v>
      </c>
      <c r="B6" s="112" t="s">
        <v>60</v>
      </c>
      <c r="C6" s="113" t="n">
        <v>10.2170611245</v>
      </c>
      <c r="D6" s="113" t="n">
        <v>62.9278211738</v>
      </c>
      <c r="E6" s="113" t="n">
        <v>112.1462100484</v>
      </c>
      <c r="F6" s="113" t="n">
        <v>152.4766059918</v>
      </c>
      <c r="G6" s="113" t="n">
        <v>194.161384375</v>
      </c>
      <c r="H6" s="113" t="n">
        <v>267.5663278898</v>
      </c>
      <c r="I6" s="113" t="n">
        <v>345.2971005223</v>
      </c>
      <c r="J6" s="19" t="n">
        <v>284.742338771</v>
      </c>
      <c r="K6" s="19" t="n">
        <v>319.4586192619</v>
      </c>
    </row>
    <row collapsed="false" customFormat="false" customHeight="false" hidden="false" ht="15" outlineLevel="0" r="7">
      <c r="A7" s="112" t="s">
        <v>208</v>
      </c>
      <c r="B7" s="112" t="s">
        <v>61</v>
      </c>
      <c r="C7" s="113" t="n">
        <v>921.3540105746</v>
      </c>
      <c r="D7" s="113" t="n">
        <v>965.4984464159</v>
      </c>
      <c r="E7" s="113" t="n">
        <v>1002.0304500135</v>
      </c>
      <c r="F7" s="113" t="n">
        <v>1029.8737878601</v>
      </c>
      <c r="G7" s="113" t="n">
        <v>1059.2659994651</v>
      </c>
      <c r="H7" s="113" t="n">
        <v>1108.6310235070998</v>
      </c>
      <c r="I7" s="113" t="n">
        <v>1163.0946032685001</v>
      </c>
      <c r="J7" s="19" t="n">
        <v>1115.1457964978</v>
      </c>
      <c r="K7" s="19" t="n">
        <v>1138.7360911841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208</v>
      </c>
      <c r="B11" s="112" t="s">
        <v>69</v>
      </c>
      <c r="C11" s="112" t="s">
        <v>61</v>
      </c>
      <c r="D11" s="113" t="n">
        <v>62.9278215624</v>
      </c>
      <c r="E11" s="113" t="n">
        <v>49.2183889566</v>
      </c>
      <c r="F11" s="113" t="n">
        <v>82.0151743592</v>
      </c>
      <c r="G11" s="113" t="n">
        <v>73.4049434133</v>
      </c>
      <c r="H11" s="113" t="n">
        <v>77.7307722308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208</v>
      </c>
      <c r="B15" s="112" t="s">
        <v>71</v>
      </c>
      <c r="C15" s="113" t="n">
        <v>0.030249992980748173</v>
      </c>
      <c r="D15" s="113" t="n">
        <v>0.04221752839276913</v>
      </c>
      <c r="E15" s="113" t="n">
        <v>0.03654511626145204</v>
      </c>
      <c r="F15" s="113" t="n">
        <v>0.03592801467783595</v>
      </c>
      <c r="G15" s="113" t="n">
        <v>0.03625493465994453</v>
      </c>
      <c r="H15" s="113" t="n">
        <v>0.03642567104702591</v>
      </c>
      <c r="I15" s="113" t="n">
        <v>0.03635174869801241</v>
      </c>
      <c r="J15" s="113" t="n">
        <v>0.03721799820171909</v>
      </c>
      <c r="K15" s="113" t="n">
        <v>0.035362465616508756</v>
      </c>
    </row>
    <row collapsed="false" customFormat="false" customHeight="false" hidden="false" ht="15" outlineLevel="0" r="16">
      <c r="A16" s="112" t="s">
        <v>208</v>
      </c>
      <c r="B16" s="112" t="s">
        <v>72</v>
      </c>
      <c r="C16" s="113" t="n">
        <v>0.2430229681063508</v>
      </c>
      <c r="D16" s="113" t="n">
        <v>0.2596247005132631</v>
      </c>
      <c r="E16" s="113" t="n">
        <v>0.23037019341491868</v>
      </c>
      <c r="F16" s="113" t="n">
        <v>0.22061055058838996</v>
      </c>
      <c r="G16" s="113" t="n">
        <v>0.21860138371090554</v>
      </c>
      <c r="H16" s="113" t="n">
        <v>0.220192968954772</v>
      </c>
      <c r="I16" s="113" t="n">
        <v>0.22148024236707062</v>
      </c>
      <c r="J16" s="113" t="n">
        <v>0.21831229336848296</v>
      </c>
      <c r="K16" s="113" t="n">
        <v>0.23097487675819411</v>
      </c>
    </row>
    <row collapsed="false" customFormat="false" customHeight="false" hidden="false" ht="15" outlineLevel="0" r="17">
      <c r="A17" s="112" t="s">
        <v>208</v>
      </c>
      <c r="B17" s="112" t="s">
        <v>73</v>
      </c>
      <c r="C17" s="113" t="n">
        <v>0.03168309447848601</v>
      </c>
      <c r="D17" s="113" t="n">
        <v>0.033335073165911215</v>
      </c>
      <c r="E17" s="113" t="n">
        <v>0.10109307453285399</v>
      </c>
      <c r="F17" s="113" t="n">
        <v>0.10802764804907727</v>
      </c>
      <c r="G17" s="113" t="n">
        <v>0.10249242839279173</v>
      </c>
      <c r="H17" s="113" t="n">
        <v>0.09604263212793267</v>
      </c>
      <c r="I17" s="113" t="n">
        <v>0.09043128229560157</v>
      </c>
      <c r="J17" s="113" t="n">
        <v>0.08425782702446348</v>
      </c>
      <c r="K17" s="113" t="n">
        <v>0.06584529434480915</v>
      </c>
    </row>
    <row collapsed="false" customFormat="false" customHeight="false" hidden="false" ht="14.9" outlineLevel="0" r="18">
      <c r="A18" s="112" t="s">
        <v>208</v>
      </c>
      <c r="B18" s="112" t="s">
        <v>74</v>
      </c>
      <c r="C18" s="113" t="n">
        <v>0.6068472852171004</v>
      </c>
      <c r="D18" s="113" t="n">
        <v>0.5812808557279202</v>
      </c>
      <c r="E18" s="113" t="n">
        <v>0.5503385101865111</v>
      </c>
      <c r="F18" s="113" t="n">
        <v>0.5532553411048294</v>
      </c>
      <c r="G18" s="113" t="n">
        <v>0.5583789413810931</v>
      </c>
      <c r="H18" s="113" t="n">
        <v>0.5610979383315609</v>
      </c>
      <c r="I18" s="113" t="n">
        <v>0.5635183092276085</v>
      </c>
      <c r="J18" s="113" t="n">
        <v>0.5767592289200901</v>
      </c>
      <c r="K18" s="113" t="n">
        <v>0.5917287532323325</v>
      </c>
    </row>
    <row collapsed="false" customFormat="false" customHeight="false" hidden="false" ht="15" outlineLevel="0" r="19">
      <c r="A19" s="112" t="s">
        <v>208</v>
      </c>
      <c r="B19" s="112" t="s">
        <v>75</v>
      </c>
      <c r="C19" s="113" t="n">
        <v>0.08819665921731462</v>
      </c>
      <c r="D19" s="113" t="n">
        <v>0.08354184220013637</v>
      </c>
      <c r="E19" s="113" t="n">
        <v>0.0816531056042642</v>
      </c>
      <c r="F19" s="113" t="n">
        <v>0.08217844557986727</v>
      </c>
      <c r="G19" s="113" t="n">
        <v>0.08427231185526513</v>
      </c>
      <c r="H19" s="113" t="n">
        <v>0.08624078953870856</v>
      </c>
      <c r="I19" s="113" t="n">
        <v>0.08821841741170686</v>
      </c>
      <c r="J19" s="113" t="n">
        <v>0.08345265248524439</v>
      </c>
      <c r="K19" s="113" t="n">
        <v>0.0760886100481554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208</v>
      </c>
      <c r="B23" s="112" t="s">
        <v>71</v>
      </c>
      <c r="C23" s="113" t="n">
        <v>309066.0273000001</v>
      </c>
      <c r="D23" s="113" t="n">
        <v>2656657.0771</v>
      </c>
      <c r="E23" s="113" t="n">
        <v>4098396.2844999996</v>
      </c>
      <c r="F23" s="113" t="n">
        <v>5478181.7381</v>
      </c>
      <c r="G23" s="113" t="n">
        <v>7039308.3040000005</v>
      </c>
      <c r="H23" s="113" t="n">
        <v>8390721.8004</v>
      </c>
      <c r="I23" s="113" t="n">
        <v>9726503.9115</v>
      </c>
      <c r="J23" s="113" t="n">
        <v>1.1383536106E7</v>
      </c>
      <c r="K23" s="113" t="n">
        <v>1.2210556844700001E7</v>
      </c>
    </row>
    <row collapsed="false" customFormat="false" customHeight="false" hidden="false" ht="15" outlineLevel="0" r="24">
      <c r="A24" s="112" t="s">
        <v>208</v>
      </c>
      <c r="B24" s="112" t="s">
        <v>72</v>
      </c>
      <c r="C24" s="113" t="n">
        <v>2482980.5198000004</v>
      </c>
      <c r="D24" s="113" t="n">
        <v>1.63376167262E7</v>
      </c>
      <c r="E24" s="113" t="n">
        <v>2.5835144099600006E7</v>
      </c>
      <c r="F24" s="113" t="n">
        <v>3.36379479997E7</v>
      </c>
      <c r="G24" s="113" t="n">
        <v>4.2443947287599996E7</v>
      </c>
      <c r="H24" s="113" t="n">
        <v>5.0721864328E7</v>
      </c>
      <c r="I24" s="113" t="n">
        <v>5.9260655150299996E7</v>
      </c>
      <c r="J24" s="113" t="n">
        <v>6.677322784729999E7</v>
      </c>
      <c r="K24" s="113" t="n">
        <v>7.97549552381E7</v>
      </c>
    </row>
    <row collapsed="false" customFormat="false" customHeight="false" hidden="false" ht="15" outlineLevel="0" r="25">
      <c r="A25" s="112" t="s">
        <v>208</v>
      </c>
      <c r="B25" s="112" t="s">
        <v>73</v>
      </c>
      <c r="C25" s="113" t="n">
        <v>323708.1129</v>
      </c>
      <c r="D25" s="113" t="n">
        <v>2097703.523</v>
      </c>
      <c r="E25" s="113" t="n">
        <v>1.1337205171E7</v>
      </c>
      <c r="F25" s="113" t="n">
        <v>1.6471689127799999E7</v>
      </c>
      <c r="G25" s="113" t="n">
        <v>1.99000717847E7</v>
      </c>
      <c r="H25" s="113" t="n">
        <v>2.2123600856200002E7</v>
      </c>
      <c r="I25" s="113" t="n">
        <v>2.41963661302E7</v>
      </c>
      <c r="J25" s="113" t="n">
        <v>2.5771187664300002E7</v>
      </c>
      <c r="K25" s="113" t="n">
        <v>2.27361892203E7</v>
      </c>
    </row>
    <row collapsed="false" customFormat="false" customHeight="false" hidden="false" ht="15" outlineLevel="0" r="26">
      <c r="A26" s="112" t="s">
        <v>208</v>
      </c>
      <c r="B26" s="112" t="s">
        <v>74</v>
      </c>
      <c r="C26" s="113" t="n">
        <v>6200195.8063</v>
      </c>
      <c r="D26" s="113" t="n">
        <v>3.6578737741E7</v>
      </c>
      <c r="E26" s="113" t="n">
        <v>6.17183781611E7</v>
      </c>
      <c r="F26" s="113" t="n">
        <v>8.43584966585E7</v>
      </c>
      <c r="G26" s="113" t="n">
        <v>1.084156282644E8</v>
      </c>
      <c r="H26" s="113" t="n">
        <v>1.292499648734E8</v>
      </c>
      <c r="I26" s="113" t="n">
        <v>1.507785246987E8</v>
      </c>
      <c r="J26" s="113" t="n">
        <v>1.764081848598E8</v>
      </c>
      <c r="K26" s="113" t="n">
        <v>2.043222227868E8</v>
      </c>
    </row>
    <row collapsed="false" customFormat="false" customHeight="false" hidden="false" ht="15" outlineLevel="0" r="27">
      <c r="A27" s="112" t="s">
        <v>208</v>
      </c>
      <c r="B27" s="112" t="s">
        <v>75</v>
      </c>
      <c r="C27" s="113" t="n">
        <v>901110.6582</v>
      </c>
      <c r="D27" s="113" t="n">
        <v>5257106.1065</v>
      </c>
      <c r="E27" s="113" t="n">
        <v>9157086.3322</v>
      </c>
      <c r="F27" s="113" t="n">
        <v>1.25302904677E7</v>
      </c>
      <c r="G27" s="113" t="n">
        <v>1.63624287343E7</v>
      </c>
      <c r="H27" s="113" t="n">
        <v>1.9865727989800002E7</v>
      </c>
      <c r="I27" s="113" t="n">
        <v>2.36042779991E7</v>
      </c>
      <c r="J27" s="113" t="n">
        <v>2.5524916132200003E7</v>
      </c>
      <c r="K27" s="113" t="n">
        <v>2.62731764324E7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208</v>
      </c>
      <c r="B31" s="112" t="s">
        <v>77</v>
      </c>
      <c r="C31" s="113" t="n">
        <v>0.283242553326862</v>
      </c>
      <c r="D31" s="113" t="n">
        <v>0.25975491133269635</v>
      </c>
      <c r="E31" s="113" t="n">
        <v>0.25164441587180136</v>
      </c>
      <c r="F31" s="113" t="n">
        <v>0.2628425770770932</v>
      </c>
      <c r="G31" s="113" t="n">
        <v>0.2847138361029163</v>
      </c>
      <c r="H31" s="113" t="n">
        <v>0.2866096633345145</v>
      </c>
      <c r="I31" s="113" t="n">
        <v>0.28688874687931837</v>
      </c>
      <c r="J31" s="113" t="n">
        <v>0.2861090905745207</v>
      </c>
      <c r="K31" s="113" t="n">
        <v>0.2895509740960323</v>
      </c>
      <c r="L31" s="113" t="n">
        <v>0.2956796107288856</v>
      </c>
    </row>
    <row collapsed="false" customFormat="false" customHeight="false" hidden="false" ht="15" outlineLevel="0" r="32">
      <c r="A32" s="112" t="s">
        <v>208</v>
      </c>
      <c r="B32" s="112" t="s">
        <v>78</v>
      </c>
      <c r="C32" s="113" t="n">
        <v>0.29227022849451095</v>
      </c>
      <c r="D32" s="113" t="n">
        <v>0.29006037217928055</v>
      </c>
      <c r="E32" s="113" t="n">
        <v>0.29557045701431367</v>
      </c>
      <c r="F32" s="113" t="n">
        <v>0.22108075032916205</v>
      </c>
      <c r="G32" s="113" t="n">
        <v>0.25699369734869</v>
      </c>
      <c r="H32" s="113" t="n">
        <v>0.26716979607645014</v>
      </c>
      <c r="I32" s="113" t="n">
        <v>0.26212752732300104</v>
      </c>
      <c r="J32" s="113" t="n">
        <v>0.2650734100353661</v>
      </c>
      <c r="K32" s="113" t="n">
        <v>0.26943473854567146</v>
      </c>
      <c r="L32" s="113" t="n">
        <v>0.27511100347860223</v>
      </c>
    </row>
    <row collapsed="false" customFormat="false" customHeight="false" hidden="false" ht="15" outlineLevel="0" r="33">
      <c r="A33" s="112" t="s">
        <v>208</v>
      </c>
      <c r="B33" s="112" t="s">
        <v>79</v>
      </c>
      <c r="C33" s="113" t="n">
        <v>0.005734007792076021</v>
      </c>
      <c r="D33" s="113" t="n">
        <v>0.00488311673715115</v>
      </c>
      <c r="E33" s="113" t="n">
        <v>0.005400384903025762</v>
      </c>
      <c r="F33" s="113" t="n">
        <v>0.00822576719271035</v>
      </c>
      <c r="G33" s="113" t="n">
        <v>0.005547134131945393</v>
      </c>
      <c r="H33" s="113" t="n">
        <v>0.005150131684038066</v>
      </c>
      <c r="I33" s="113" t="n">
        <v>0.005399772798524954</v>
      </c>
      <c r="J33" s="113" t="n">
        <v>0.005298900239757423</v>
      </c>
      <c r="K33" s="113" t="n">
        <v>0.005282324912123553</v>
      </c>
      <c r="L33" s="113" t="n">
        <v>0.00531827784427895</v>
      </c>
    </row>
    <row collapsed="false" customFormat="false" customHeight="false" hidden="false" ht="15" outlineLevel="0" r="34">
      <c r="A34" s="112" t="s">
        <v>208</v>
      </c>
      <c r="B34" s="112" t="s">
        <v>80</v>
      </c>
      <c r="C34" s="113" t="n">
        <v>0.005454770273063957</v>
      </c>
      <c r="D34" s="113" t="n">
        <v>0.0050234857056487775</v>
      </c>
      <c r="E34" s="113" t="n">
        <v>0.005960142318265606</v>
      </c>
      <c r="F34" s="113" t="n">
        <v>0.006635013314525628</v>
      </c>
      <c r="G34" s="113" t="n">
        <v>0.004661107789521152</v>
      </c>
      <c r="H34" s="113" t="n">
        <v>0.004515880845299599</v>
      </c>
      <c r="I34" s="113" t="n">
        <v>0.004827291150956371</v>
      </c>
      <c r="J34" s="113" t="n">
        <v>0.004826554925049543</v>
      </c>
      <c r="K34" s="113" t="n">
        <v>0.004858268546848729</v>
      </c>
      <c r="L34" s="113" t="n">
        <v>0.004919612032636024</v>
      </c>
    </row>
    <row collapsed="false" customFormat="false" customHeight="false" hidden="false" ht="15" outlineLevel="0" r="35">
      <c r="A35" s="112" t="s">
        <v>208</v>
      </c>
      <c r="B35" s="112" t="s">
        <v>81</v>
      </c>
      <c r="C35" s="113" t="n">
        <v>0.011721121371470758</v>
      </c>
      <c r="D35" s="113" t="n">
        <v>0.0031900329155998097</v>
      </c>
      <c r="E35" s="113" t="n">
        <v>0.03802047833671812</v>
      </c>
      <c r="F35" s="113" t="n">
        <v>0.07497824321047984</v>
      </c>
      <c r="G35" s="113" t="n">
        <v>0.04657498887240568</v>
      </c>
      <c r="H35" s="113" t="n">
        <v>0.027203507819185575</v>
      </c>
      <c r="I35" s="113" t="n">
        <v>0.02421743666535614</v>
      </c>
      <c r="J35" s="113" t="n">
        <v>0.021566614386672567</v>
      </c>
      <c r="K35" s="113" t="n">
        <v>0.020619648529628578</v>
      </c>
      <c r="L35" s="113" t="n">
        <v>0.019565235093250363</v>
      </c>
    </row>
    <row collapsed="false" customFormat="false" customHeight="false" hidden="false" ht="15" outlineLevel="0" r="36">
      <c r="A36" s="112" t="s">
        <v>208</v>
      </c>
      <c r="B36" s="112" t="s">
        <v>82</v>
      </c>
      <c r="C36" s="113" t="n">
        <v>0.019429585355418416</v>
      </c>
      <c r="D36" s="113" t="n">
        <v>0.007951167280296104</v>
      </c>
      <c r="E36" s="113" t="n">
        <v>0.06244613409119257</v>
      </c>
      <c r="F36" s="113" t="n">
        <v>0.08353797506111077</v>
      </c>
      <c r="G36" s="113" t="n">
        <v>0.060386123650181575</v>
      </c>
      <c r="H36" s="113" t="n">
        <v>0.039023297275425514</v>
      </c>
      <c r="I36" s="113" t="n">
        <v>0.03412548893628831</v>
      </c>
      <c r="J36" s="113" t="n">
        <v>0.031235973415632827</v>
      </c>
      <c r="K36" s="113" t="n">
        <v>0.03041261083518</v>
      </c>
      <c r="L36" s="113" t="n">
        <v>0.029074060729059305</v>
      </c>
    </row>
    <row collapsed="false" customFormat="false" customHeight="false" hidden="false" ht="15" outlineLevel="0" r="37">
      <c r="A37" s="112" t="s">
        <v>208</v>
      </c>
      <c r="B37" s="112" t="s">
        <v>83</v>
      </c>
      <c r="C37" s="113" t="n">
        <v>0.03769401876010085</v>
      </c>
      <c r="D37" s="113" t="n">
        <v>0.04281219624104526</v>
      </c>
      <c r="E37" s="113" t="n">
        <v>0.004059547725263963</v>
      </c>
      <c r="F37" s="113" t="n">
        <v>0.017092047918382022</v>
      </c>
      <c r="G37" s="113" t="n">
        <v>0.017609132813826762</v>
      </c>
      <c r="H37" s="113" t="n">
        <v>0.017400994108603973</v>
      </c>
      <c r="I37" s="113" t="n">
        <v>0.015487604746340259</v>
      </c>
      <c r="J37" s="113" t="n">
        <v>0.013876549035381136</v>
      </c>
      <c r="K37" s="113" t="n">
        <v>0.012054235923861872</v>
      </c>
      <c r="L37" s="113" t="n">
        <v>0.010294331952995884</v>
      </c>
    </row>
    <row collapsed="false" customFormat="false" customHeight="false" hidden="false" ht="15" outlineLevel="0" r="38">
      <c r="A38" s="112" t="s">
        <v>208</v>
      </c>
      <c r="B38" s="112" t="s">
        <v>84</v>
      </c>
      <c r="C38" s="113" t="n">
        <v>0.04352819502406218</v>
      </c>
      <c r="D38" s="113" t="n">
        <v>0.04944725565760029</v>
      </c>
      <c r="E38" s="113" t="n">
        <v>0.005587731729270106</v>
      </c>
      <c r="F38" s="113" t="n">
        <v>0.019404442069039803</v>
      </c>
      <c r="G38" s="113" t="n">
        <v>0.01987411251346881</v>
      </c>
      <c r="H38" s="113" t="n">
        <v>0.019818167605714754</v>
      </c>
      <c r="I38" s="113" t="n">
        <v>0.01783135943302614</v>
      </c>
      <c r="J38" s="113" t="n">
        <v>0.016135276162814176</v>
      </c>
      <c r="K38" s="113" t="n">
        <v>0.014300331821800589</v>
      </c>
      <c r="L38" s="113" t="n">
        <v>0.012355197817355144</v>
      </c>
    </row>
    <row collapsed="false" customFormat="false" customHeight="false" hidden="false" ht="15" outlineLevel="0" r="39">
      <c r="A39" s="112" t="s">
        <v>208</v>
      </c>
      <c r="B39" s="112" t="s">
        <v>85</v>
      </c>
      <c r="C39" s="113" t="n">
        <v>7.426937460327025E-4</v>
      </c>
      <c r="D39" s="113" t="n">
        <v>8.074241353500653E-4</v>
      </c>
      <c r="E39" s="113" t="n">
        <v>9.290299993072873E-12</v>
      </c>
      <c r="F39" s="113" t="n">
        <v>3.289734162858216E-4</v>
      </c>
      <c r="G39" s="113" t="n">
        <v>2.5030752105270284E-4</v>
      </c>
      <c r="H39" s="113" t="n">
        <v>2.6229375860679547E-4</v>
      </c>
      <c r="I39" s="113" t="n">
        <v>2.6268753606435437E-4</v>
      </c>
      <c r="J39" s="113" t="n">
        <v>1.882431247374999E-4</v>
      </c>
      <c r="K39" s="113" t="n">
        <v>1.6822032887569004E-4</v>
      </c>
      <c r="L39" s="113" t="n">
        <v>1.1621339683922131E-4</v>
      </c>
    </row>
    <row collapsed="false" customFormat="false" customHeight="false" hidden="false" ht="15" outlineLevel="0" r="40">
      <c r="A40" s="112" t="s">
        <v>208</v>
      </c>
      <c r="B40" s="112" t="s">
        <v>86</v>
      </c>
      <c r="C40" s="113" t="n">
        <v>0.0012348635332860877</v>
      </c>
      <c r="D40" s="113" t="n">
        <v>0.0013784130943811643</v>
      </c>
      <c r="E40" s="113" t="n">
        <v>7.906489857815981E-5</v>
      </c>
      <c r="F40" s="113" t="n">
        <v>4.100704490017328E-4</v>
      </c>
      <c r="G40" s="113" t="n">
        <v>3.2035244345123026E-4</v>
      </c>
      <c r="H40" s="113" t="n">
        <v>3.4035148765146556E-4</v>
      </c>
      <c r="I40" s="113" t="n">
        <v>3.466060051069227E-4</v>
      </c>
      <c r="J40" s="113" t="n">
        <v>3.2759720451536883E-4</v>
      </c>
      <c r="K40" s="113" t="n">
        <v>2.9206753598987273E-4</v>
      </c>
      <c r="L40" s="113" t="n">
        <v>2.596018517099731E-4</v>
      </c>
    </row>
    <row collapsed="false" customFormat="false" customHeight="false" hidden="false" ht="15" outlineLevel="0" r="41">
      <c r="A41" s="112" t="s">
        <v>208</v>
      </c>
      <c r="B41" s="112" t="s">
        <v>87</v>
      </c>
      <c r="C41" s="113" t="n">
        <v>0.06014411195274827</v>
      </c>
      <c r="D41" s="113" t="n">
        <v>0.07771260597596187</v>
      </c>
      <c r="E41" s="113" t="n">
        <v>0.07903861035348501</v>
      </c>
      <c r="F41" s="113" t="n">
        <v>0.06147705751469619</v>
      </c>
      <c r="G41" s="113" t="n">
        <v>0.06709959007587162</v>
      </c>
      <c r="H41" s="113" t="n">
        <v>0.07702906016576211</v>
      </c>
      <c r="I41" s="113" t="n">
        <v>0.08395999983475129</v>
      </c>
      <c r="J41" s="113" t="n">
        <v>0.08593597467127398</v>
      </c>
      <c r="K41" s="113" t="n">
        <v>0.08480611083273366</v>
      </c>
      <c r="L41" s="113" t="n">
        <v>0.08234277743313909</v>
      </c>
    </row>
    <row collapsed="false" customFormat="false" customHeight="false" hidden="false" ht="15" outlineLevel="0" r="42">
      <c r="A42" s="112" t="s">
        <v>208</v>
      </c>
      <c r="B42" s="112" t="s">
        <v>88</v>
      </c>
      <c r="C42" s="113" t="n">
        <v>0.030283139723815793</v>
      </c>
      <c r="D42" s="113" t="n">
        <v>0.039658722179925415</v>
      </c>
      <c r="E42" s="113" t="n">
        <v>0.04328474819403284</v>
      </c>
      <c r="F42" s="113" t="n">
        <v>0.025741901458311997</v>
      </c>
      <c r="G42" s="113" t="n">
        <v>0.028240708802572553</v>
      </c>
      <c r="H42" s="113" t="n">
        <v>0.033657299434278115</v>
      </c>
      <c r="I42" s="113" t="n">
        <v>0.03754060879276355</v>
      </c>
      <c r="J42" s="113" t="n">
        <v>0.0390906937392953</v>
      </c>
      <c r="K42" s="113" t="n">
        <v>0.0392479301766396</v>
      </c>
      <c r="L42" s="113" t="n">
        <v>0.03877513380699545</v>
      </c>
    </row>
    <row collapsed="false" customFormat="false" customHeight="false" hidden="false" ht="15" outlineLevel="0" r="43">
      <c r="A43" s="112" t="s">
        <v>208</v>
      </c>
      <c r="B43" s="112" t="s">
        <v>89</v>
      </c>
      <c r="C43" s="113" t="n">
        <v>0.038703168668705754</v>
      </c>
      <c r="D43" s="113" t="n">
        <v>0.0434655019997041</v>
      </c>
      <c r="E43" s="113" t="n">
        <v>0.0411389066394747</v>
      </c>
      <c r="F43" s="113" t="n">
        <v>0.04724556773093574</v>
      </c>
      <c r="G43" s="113" t="n">
        <v>0.041100140276186706</v>
      </c>
      <c r="H43" s="113" t="n">
        <v>0.042830033594204564</v>
      </c>
      <c r="I43" s="113" t="n">
        <v>0.044878966224628496</v>
      </c>
      <c r="J43" s="113" t="n">
        <v>0.0443159750036192</v>
      </c>
      <c r="K43" s="113" t="n">
        <v>0.0430058566705751</v>
      </c>
      <c r="L43" s="113" t="n">
        <v>0.04140161655919836</v>
      </c>
    </row>
    <row collapsed="false" customFormat="false" customHeight="false" hidden="false" ht="15" outlineLevel="0" r="44">
      <c r="A44" s="112" t="s">
        <v>208</v>
      </c>
      <c r="B44" s="112" t="s">
        <v>90</v>
      </c>
      <c r="C44" s="113" t="n">
        <v>0.029816805164206005</v>
      </c>
      <c r="D44" s="113" t="n">
        <v>0.03305416201563495</v>
      </c>
      <c r="E44" s="113" t="n">
        <v>0.03403085741246068</v>
      </c>
      <c r="F44" s="113" t="n">
        <v>0.029752379280353684</v>
      </c>
      <c r="G44" s="113" t="n">
        <v>0.024965407171000653</v>
      </c>
      <c r="H44" s="113" t="n">
        <v>0.026172356401030928</v>
      </c>
      <c r="I44" s="113" t="n">
        <v>0.0280833778445414</v>
      </c>
      <c r="J44" s="113" t="n">
        <v>0.028331535344893428</v>
      </c>
      <c r="K44" s="113" t="n">
        <v>0.028196059513277198</v>
      </c>
      <c r="L44" s="113" t="n">
        <v>0.027903391270616584</v>
      </c>
    </row>
    <row collapsed="false" customFormat="false" customHeight="false" hidden="false" ht="15" outlineLevel="0" r="45">
      <c r="A45" s="112" t="s">
        <v>208</v>
      </c>
      <c r="B45" s="112" t="s">
        <v>91</v>
      </c>
      <c r="C45" s="113" t="n">
        <v>5.72577958447546E-4</v>
      </c>
      <c r="D45" s="113" t="n">
        <v>9.464218643163159E-4</v>
      </c>
      <c r="E45" s="113" t="n">
        <v>9.650427268494158E-4</v>
      </c>
      <c r="F45" s="113" t="n">
        <v>6.491719490476906E-4</v>
      </c>
      <c r="G45" s="113" t="n">
        <v>5.489870376445024E-4</v>
      </c>
      <c r="H45" s="113" t="n">
        <v>7.600752063518779E-4</v>
      </c>
      <c r="I45" s="113" t="n">
        <v>7.962305396764277E-4</v>
      </c>
      <c r="J45" s="113" t="n">
        <v>8.004019299124891E-4</v>
      </c>
      <c r="K45" s="113" t="n">
        <v>7.765326379486461E-4</v>
      </c>
      <c r="L45" s="113" t="n">
        <v>7.467627590964923E-4</v>
      </c>
    </row>
    <row collapsed="false" customFormat="false" customHeight="false" hidden="false" ht="15" outlineLevel="0" r="46">
      <c r="A46" s="112" t="s">
        <v>208</v>
      </c>
      <c r="B46" s="112" t="s">
        <v>92</v>
      </c>
      <c r="C46" s="113" t="n">
        <v>3.0339357494562285E-4</v>
      </c>
      <c r="D46" s="113" t="n">
        <v>4.033686208916783E-4</v>
      </c>
      <c r="E46" s="113" t="n">
        <v>4.567408676126213E-4</v>
      </c>
      <c r="F46" s="113" t="n">
        <v>2.7608060140797523E-4</v>
      </c>
      <c r="G46" s="113" t="n">
        <v>2.3258523525282053E-4</v>
      </c>
      <c r="H46" s="113" t="n">
        <v>2.66751566014267E-4</v>
      </c>
      <c r="I46" s="113" t="n">
        <v>2.988117793383607E-4</v>
      </c>
      <c r="J46" s="113" t="n">
        <v>3.0426098275766327E-4</v>
      </c>
      <c r="K46" s="113" t="n">
        <v>2.9991342769162367E-4</v>
      </c>
      <c r="L46" s="113" t="n">
        <v>2.9347036741640426E-4</v>
      </c>
    </row>
    <row collapsed="false" customFormat="false" customHeight="false" hidden="false" ht="15" outlineLevel="0" r="47">
      <c r="A47" s="112" t="s">
        <v>208</v>
      </c>
      <c r="B47" s="112" t="s">
        <v>93</v>
      </c>
      <c r="C47" s="113" t="n">
        <v>0.07251445220616289</v>
      </c>
      <c r="D47" s="113" t="n">
        <v>0.07236293858596347</v>
      </c>
      <c r="E47" s="113" t="n">
        <v>0.06618986100303957</v>
      </c>
      <c r="F47" s="113" t="n">
        <v>0.07510511306604979</v>
      </c>
      <c r="G47" s="113" t="n">
        <v>0.07969435237505476</v>
      </c>
      <c r="H47" s="113" t="n">
        <v>0.0860065395775232</v>
      </c>
      <c r="I47" s="113" t="n">
        <v>0.08561479597093763</v>
      </c>
      <c r="J47" s="113" t="n">
        <v>0.08772659117396374</v>
      </c>
      <c r="K47" s="113" t="n">
        <v>0.08763121933122223</v>
      </c>
      <c r="L47" s="113" t="n">
        <v>0.08667411930833006</v>
      </c>
    </row>
    <row collapsed="false" customFormat="false" customHeight="false" hidden="false" ht="15" outlineLevel="0" r="48">
      <c r="A48" s="112" t="s">
        <v>208</v>
      </c>
      <c r="B48" s="112" t="s">
        <v>94</v>
      </c>
      <c r="C48" s="113" t="n">
        <v>0.04449420818378897</v>
      </c>
      <c r="D48" s="113" t="n">
        <v>0.045039066427828484</v>
      </c>
      <c r="E48" s="113" t="n">
        <v>0.04434948482038312</v>
      </c>
      <c r="F48" s="113" t="n">
        <v>0.03759964036947046</v>
      </c>
      <c r="G48" s="113" t="n">
        <v>0.040976535381642254</v>
      </c>
      <c r="H48" s="113" t="n">
        <v>0.04586587218571396</v>
      </c>
      <c r="I48" s="113" t="n">
        <v>0.04600371340083983</v>
      </c>
      <c r="J48" s="113" t="n">
        <v>0.04779056558571248</v>
      </c>
      <c r="K48" s="113" t="n">
        <v>0.04824674790357923</v>
      </c>
      <c r="L48" s="113" t="n">
        <v>0.04860726479096722</v>
      </c>
    </row>
    <row collapsed="false" customFormat="false" customHeight="false" hidden="false" ht="15" outlineLevel="0" r="49">
      <c r="A49" s="112" t="s">
        <v>208</v>
      </c>
      <c r="B49" s="112" t="s">
        <v>95</v>
      </c>
      <c r="C49" s="113" t="n">
        <v>0.022116104890295262</v>
      </c>
      <c r="D49" s="113" t="n">
        <v>0.022048837050724215</v>
      </c>
      <c r="E49" s="113" t="n">
        <v>0.02177739108494239</v>
      </c>
      <c r="F49" s="113" t="n">
        <v>0.027617227991935195</v>
      </c>
      <c r="G49" s="113" t="n">
        <v>0.020210900457314555</v>
      </c>
      <c r="H49" s="113" t="n">
        <v>0.019917927873630652</v>
      </c>
      <c r="I49" s="113" t="n">
        <v>0.02130897413854023</v>
      </c>
      <c r="J49" s="113" t="n">
        <v>0.021065792464124326</v>
      </c>
      <c r="K49" s="113" t="n">
        <v>0.020816208430320005</v>
      </c>
      <c r="L49" s="113" t="n">
        <v>0.02056231877862766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208</v>
      </c>
      <c r="B52" s="112" t="s">
        <v>77</v>
      </c>
      <c r="C52" s="113" t="n">
        <v>2893906.4804</v>
      </c>
      <c r="D52" s="113" t="n">
        <v>2708678.9506</v>
      </c>
      <c r="E52" s="113" t="n">
        <v>2628709.2778999973</v>
      </c>
      <c r="F52" s="113" t="n">
        <v>2326657.056499997</v>
      </c>
      <c r="G52" s="113" t="n">
        <v>2421602.6712000035</v>
      </c>
      <c r="H52" s="113" t="n">
        <v>2099524.8160000006</v>
      </c>
      <c r="I52" s="113" t="n">
        <v>2153677.483300004</v>
      </c>
      <c r="J52" s="113" t="n">
        <v>2243519.594900001</v>
      </c>
      <c r="K52" s="113" t="n">
        <v>2359969.797799997</v>
      </c>
    </row>
    <row collapsed="false" customFormat="false" customHeight="false" hidden="false" ht="15" outlineLevel="0" r="53">
      <c r="A53" s="112" t="s">
        <v>208</v>
      </c>
      <c r="B53" s="112" t="s">
        <v>78</v>
      </c>
      <c r="C53" s="113" t="n">
        <v>2986142.7893999997</v>
      </c>
      <c r="D53" s="113" t="n">
        <v>3181495.097199999</v>
      </c>
      <c r="E53" s="113" t="n">
        <v>2211045.9653000003</v>
      </c>
      <c r="F53" s="113" t="n">
        <v>2100130.459400001</v>
      </c>
      <c r="G53" s="113" t="n">
        <v>2257352.680700004</v>
      </c>
      <c r="H53" s="113" t="n">
        <v>1918315.9136000006</v>
      </c>
      <c r="I53" s="113" t="n">
        <v>1995332.0373999923</v>
      </c>
      <c r="J53" s="113" t="n">
        <v>2087653.537899998</v>
      </c>
      <c r="K53" s="113" t="n">
        <v>2195801.2513999976</v>
      </c>
    </row>
    <row collapsed="false" customFormat="false" customHeight="false" hidden="false" ht="15" outlineLevel="0" r="54">
      <c r="A54" s="112" t="s">
        <v>208</v>
      </c>
      <c r="B54" s="112" t="s">
        <v>79</v>
      </c>
      <c r="C54" s="113" t="n">
        <v>58584.70809999999</v>
      </c>
      <c r="D54" s="113" t="n">
        <v>58129.28079999995</v>
      </c>
      <c r="E54" s="113" t="n">
        <v>82266.54440000001</v>
      </c>
      <c r="F54" s="113" t="n">
        <v>45330.70450000002</v>
      </c>
      <c r="G54" s="113" t="n">
        <v>43514.13869999995</v>
      </c>
      <c r="H54" s="113" t="n">
        <v>39516.91069999995</v>
      </c>
      <c r="I54" s="113" t="n">
        <v>39887.31050000008</v>
      </c>
      <c r="J54" s="113" t="n">
        <v>40928.888200000045</v>
      </c>
      <c r="K54" s="113" t="n">
        <v>42447.88829999993</v>
      </c>
    </row>
    <row collapsed="false" customFormat="false" customHeight="false" hidden="false" ht="15" outlineLevel="0" r="55">
      <c r="A55" s="112" t="s">
        <v>208</v>
      </c>
      <c r="B55" s="112" t="s">
        <v>80</v>
      </c>
      <c r="C55" s="113" t="n">
        <v>55731.721300000005</v>
      </c>
      <c r="D55" s="113" t="n">
        <v>64154.46169999993</v>
      </c>
      <c r="E55" s="113" t="n">
        <v>66357.28980000009</v>
      </c>
      <c r="F55" s="113" t="n">
        <v>38090.17319999999</v>
      </c>
      <c r="G55" s="113" t="n">
        <v>38155.27009999991</v>
      </c>
      <c r="H55" s="113" t="n">
        <v>35327.3444</v>
      </c>
      <c r="I55" s="113" t="n">
        <v>36331.74550000002</v>
      </c>
      <c r="J55" s="113" t="n">
        <v>37643.18430000002</v>
      </c>
      <c r="K55" s="113" t="n">
        <v>39265.933100000024</v>
      </c>
    </row>
    <row collapsed="false" customFormat="false" customHeight="false" hidden="false" ht="15" outlineLevel="0" r="56">
      <c r="A56" s="112" t="s">
        <v>208</v>
      </c>
      <c r="B56" s="112" t="s">
        <v>81</v>
      </c>
      <c r="C56" s="113" t="n">
        <v>119755.4135</v>
      </c>
      <c r="D56" s="113" t="n">
        <v>409249.1741000002</v>
      </c>
      <c r="E56" s="113" t="n">
        <v>749863.3051000009</v>
      </c>
      <c r="F56" s="113" t="n">
        <v>380606.8156000008</v>
      </c>
      <c r="G56" s="113" t="n">
        <v>229846.00880000042</v>
      </c>
      <c r="H56" s="113" t="n">
        <v>177229.3609000002</v>
      </c>
      <c r="I56" s="113" t="n">
        <v>162342.03429999994</v>
      </c>
      <c r="J56" s="113" t="n">
        <v>159766.63750000007</v>
      </c>
      <c r="K56" s="113" t="n">
        <v>156160.12139999983</v>
      </c>
    </row>
    <row collapsed="false" customFormat="false" customHeight="false" hidden="false" ht="15" outlineLevel="0" r="57">
      <c r="A57" s="112" t="s">
        <v>208</v>
      </c>
      <c r="B57" s="112" t="s">
        <v>82</v>
      </c>
      <c r="C57" s="113" t="n">
        <v>198513.26119999998</v>
      </c>
      <c r="D57" s="113" t="n">
        <v>672164.8417000002</v>
      </c>
      <c r="E57" s="113" t="n">
        <v>835469.8562999992</v>
      </c>
      <c r="F57" s="113" t="n">
        <v>493470.2247999995</v>
      </c>
      <c r="G57" s="113" t="n">
        <v>329712.9616000019</v>
      </c>
      <c r="H57" s="113" t="n">
        <v>249739.0073999999</v>
      </c>
      <c r="I57" s="113" t="n">
        <v>235127.84049999993</v>
      </c>
      <c r="J57" s="113" t="n">
        <v>235645.16939999955</v>
      </c>
      <c r="K57" s="113" t="n">
        <v>232054.9092000001</v>
      </c>
    </row>
    <row collapsed="false" customFormat="false" customHeight="false" hidden="false" ht="15" outlineLevel="0" r="58">
      <c r="A58" s="112" t="s">
        <v>208</v>
      </c>
      <c r="B58" s="112" t="s">
        <v>83</v>
      </c>
      <c r="C58" s="113" t="n">
        <v>385122.0937000001</v>
      </c>
      <c r="D58" s="113" t="n">
        <v>43696.62419999996</v>
      </c>
      <c r="E58" s="113" t="n">
        <v>170938.91499999992</v>
      </c>
      <c r="F58" s="113" t="n">
        <v>143900.32350000017</v>
      </c>
      <c r="G58" s="113" t="n">
        <v>147023.2836000002</v>
      </c>
      <c r="H58" s="113" t="n">
        <v>113342.23060000013</v>
      </c>
      <c r="I58" s="113" t="n">
        <v>104455.30110000004</v>
      </c>
      <c r="J58" s="113" t="n">
        <v>93399.49410000001</v>
      </c>
      <c r="K58" s="113" t="n">
        <v>82164.31439999992</v>
      </c>
    </row>
    <row collapsed="false" customFormat="false" customHeight="false" hidden="false" ht="15" outlineLevel="0" r="59">
      <c r="A59" s="112" t="s">
        <v>208</v>
      </c>
      <c r="B59" s="112" t="s">
        <v>84</v>
      </c>
      <c r="C59" s="113" t="n">
        <v>444730.2292</v>
      </c>
      <c r="D59" s="113" t="n">
        <v>60145.866000000155</v>
      </c>
      <c r="E59" s="113" t="n">
        <v>194065.3507000003</v>
      </c>
      <c r="F59" s="113" t="n">
        <v>162409.54340000008</v>
      </c>
      <c r="G59" s="113" t="n">
        <v>167446.29980000015</v>
      </c>
      <c r="H59" s="113" t="n">
        <v>130494.42350000003</v>
      </c>
      <c r="I59" s="113" t="n">
        <v>121457.80089999991</v>
      </c>
      <c r="J59" s="113" t="n">
        <v>110802.85520000011</v>
      </c>
      <c r="K59" s="113" t="n">
        <v>98613.13609999989</v>
      </c>
    </row>
    <row collapsed="false" customFormat="false" customHeight="false" hidden="false" ht="15" outlineLevel="0" r="60">
      <c r="A60" s="112" t="s">
        <v>208</v>
      </c>
      <c r="B60" s="112" t="s">
        <v>85</v>
      </c>
      <c r="C60" s="113" t="n">
        <v>7588.1474</v>
      </c>
      <c r="D60" s="113" t="n">
        <v>9.999999383580871E-5</v>
      </c>
      <c r="E60" s="113" t="n">
        <v>3290.0890000000036</v>
      </c>
      <c r="F60" s="113" t="n">
        <v>2045.491600000002</v>
      </c>
      <c r="G60" s="113" t="n">
        <v>2216.1544000000067</v>
      </c>
      <c r="H60" s="113" t="n">
        <v>1922.4141999999993</v>
      </c>
      <c r="I60" s="113" t="n">
        <v>1416.994399999996</v>
      </c>
      <c r="J60" s="113" t="n">
        <v>1303.416799999999</v>
      </c>
      <c r="K60" s="113" t="n">
        <v>927.5583999999999</v>
      </c>
    </row>
    <row collapsed="false" customFormat="false" customHeight="false" hidden="false" ht="15" outlineLevel="0" r="61">
      <c r="A61" s="112" t="s">
        <v>208</v>
      </c>
      <c r="B61" s="112" t="s">
        <v>86</v>
      </c>
      <c r="C61" s="113" t="n">
        <v>12616.676199999996</v>
      </c>
      <c r="D61" s="113" t="n">
        <v>851.0478000000148</v>
      </c>
      <c r="E61" s="113" t="n">
        <v>4101.146799999995</v>
      </c>
      <c r="F61" s="113" t="n">
        <v>2617.8927000000003</v>
      </c>
      <c r="G61" s="113" t="n">
        <v>2875.674400000007</v>
      </c>
      <c r="H61" s="113" t="n">
        <v>2536.5509</v>
      </c>
      <c r="I61" s="113" t="n">
        <v>2465.978000000003</v>
      </c>
      <c r="J61" s="113" t="n">
        <v>2263.018600000005</v>
      </c>
      <c r="K61" s="113" t="n">
        <v>2072.014800000001</v>
      </c>
    </row>
    <row collapsed="false" customFormat="false" customHeight="false" hidden="false" ht="15" outlineLevel="0" r="62">
      <c r="A62" s="112" t="s">
        <v>208</v>
      </c>
      <c r="B62" s="112" t="s">
        <v>87</v>
      </c>
      <c r="C62" s="113" t="n">
        <v>614496.0681</v>
      </c>
      <c r="D62" s="113" t="n">
        <v>850764.8358000005</v>
      </c>
      <c r="E62" s="113" t="n">
        <v>614836.8854999999</v>
      </c>
      <c r="F62" s="113" t="n">
        <v>548332.0968000009</v>
      </c>
      <c r="G62" s="113" t="n">
        <v>650828.6415999997</v>
      </c>
      <c r="H62" s="113" t="n">
        <v>614440.6329000001</v>
      </c>
      <c r="I62" s="113" t="n">
        <v>646880.4374000002</v>
      </c>
      <c r="J62" s="113" t="n">
        <v>657100.7816999997</v>
      </c>
      <c r="K62" s="113" t="n">
        <v>657219.7093000002</v>
      </c>
    </row>
    <row collapsed="false" customFormat="false" customHeight="false" hidden="false" ht="15" outlineLevel="0" r="63">
      <c r="A63" s="112" t="s">
        <v>208</v>
      </c>
      <c r="B63" s="112" t="s">
        <v>88</v>
      </c>
      <c r="C63" s="113" t="n">
        <v>309404.6896</v>
      </c>
      <c r="D63" s="113" t="n">
        <v>465913.3241999997</v>
      </c>
      <c r="E63" s="113" t="n">
        <v>257446.78029999998</v>
      </c>
      <c r="F63" s="113" t="n">
        <v>230780.65090000024</v>
      </c>
      <c r="G63" s="113" t="n">
        <v>284374.9413999999</v>
      </c>
      <c r="H63" s="113" t="n">
        <v>274731.72310000006</v>
      </c>
      <c r="I63" s="113" t="n">
        <v>294254.0089999996</v>
      </c>
      <c r="J63" s="113" t="n">
        <v>304103.62349999975</v>
      </c>
      <c r="K63" s="113" t="n">
        <v>309484.1218999997</v>
      </c>
    </row>
    <row collapsed="false" customFormat="false" customHeight="false" hidden="false" ht="15" outlineLevel="0" r="64">
      <c r="A64" s="112" t="s">
        <v>208</v>
      </c>
      <c r="B64" s="112" t="s">
        <v>89</v>
      </c>
      <c r="C64" s="113" t="n">
        <v>395432.63999999996</v>
      </c>
      <c r="D64" s="113" t="n">
        <v>442815.6694</v>
      </c>
      <c r="E64" s="113" t="n">
        <v>472506.6373000005</v>
      </c>
      <c r="F64" s="113" t="n">
        <v>335866.8223000001</v>
      </c>
      <c r="G64" s="113" t="n">
        <v>361876.57649999997</v>
      </c>
      <c r="H64" s="113" t="n">
        <v>328435.6892000004</v>
      </c>
      <c r="I64" s="113" t="n">
        <v>333587.15489999903</v>
      </c>
      <c r="J64" s="113" t="n">
        <v>333221.05869999994</v>
      </c>
      <c r="K64" s="113" t="n">
        <v>330447.4205</v>
      </c>
    </row>
    <row collapsed="false" customFormat="false" customHeight="false" hidden="false" ht="15" outlineLevel="0" r="65">
      <c r="A65" s="112" t="s">
        <v>208</v>
      </c>
      <c r="B65" s="112" t="s">
        <v>90</v>
      </c>
      <c r="C65" s="113" t="n">
        <v>304640.1209</v>
      </c>
      <c r="D65" s="113" t="n">
        <v>366305.23599999957</v>
      </c>
      <c r="E65" s="113" t="n">
        <v>297555.88430000003</v>
      </c>
      <c r="F65" s="113" t="n">
        <v>204015.1667999999</v>
      </c>
      <c r="G65" s="113" t="n">
        <v>221133.67510000034</v>
      </c>
      <c r="H65" s="113" t="n">
        <v>205521.30169999984</v>
      </c>
      <c r="I65" s="113" t="n">
        <v>213264.77119999984</v>
      </c>
      <c r="J65" s="113" t="n">
        <v>218470.7276999998</v>
      </c>
      <c r="K65" s="113" t="n">
        <v>222711.19909999962</v>
      </c>
    </row>
    <row collapsed="false" customFormat="false" customHeight="false" hidden="false" ht="15" outlineLevel="0" r="66">
      <c r="A66" s="112" t="s">
        <v>208</v>
      </c>
      <c r="B66" s="112" t="s">
        <v>91</v>
      </c>
      <c r="C66" s="113" t="n">
        <v>5850.0639999999985</v>
      </c>
      <c r="D66" s="113" t="n">
        <v>10387.63730000001</v>
      </c>
      <c r="E66" s="113" t="n">
        <v>6492.419700000002</v>
      </c>
      <c r="F66" s="113" t="n">
        <v>4486.2750000000015</v>
      </c>
      <c r="G66" s="113" t="n">
        <v>6421.975200000001</v>
      </c>
      <c r="H66" s="113" t="n">
        <v>5827.017599999999</v>
      </c>
      <c r="I66" s="113" t="n">
        <v>6025.001199999999</v>
      </c>
      <c r="J66" s="113" t="n">
        <v>6016.7858000000015</v>
      </c>
      <c r="K66" s="113" t="n">
        <v>5960.294499999996</v>
      </c>
    </row>
    <row collapsed="false" customFormat="false" customHeight="false" hidden="false" ht="15" outlineLevel="0" r="67">
      <c r="A67" s="112" t="s">
        <v>208</v>
      </c>
      <c r="B67" s="112" t="s">
        <v>92</v>
      </c>
      <c r="C67" s="113" t="n">
        <v>3099.7907</v>
      </c>
      <c r="D67" s="113" t="n">
        <v>4916.3196000000025</v>
      </c>
      <c r="E67" s="113" t="n">
        <v>2761.1038000000026</v>
      </c>
      <c r="F67" s="113" t="n">
        <v>1900.6665999999987</v>
      </c>
      <c r="G67" s="113" t="n">
        <v>2253.819000000003</v>
      </c>
      <c r="H67" s="113" t="n">
        <v>2186.780600000002</v>
      </c>
      <c r="I67" s="113" t="n">
        <v>2290.3152999999984</v>
      </c>
      <c r="J67" s="113" t="n">
        <v>2323.810699999998</v>
      </c>
      <c r="K67" s="113" t="n">
        <v>2342.3367</v>
      </c>
    </row>
    <row collapsed="false" customFormat="false" customHeight="false" hidden="false" ht="15" outlineLevel="0" r="68">
      <c r="A68" s="112" t="s">
        <v>208</v>
      </c>
      <c r="B68" s="112" t="s">
        <v>93</v>
      </c>
      <c r="C68" s="113" t="n">
        <v>740884.5906</v>
      </c>
      <c r="D68" s="113" t="n">
        <v>712461.9976999997</v>
      </c>
      <c r="E68" s="113" t="n">
        <v>751132.1405000007</v>
      </c>
      <c r="F68" s="113" t="n">
        <v>651255.4144000001</v>
      </c>
      <c r="G68" s="113" t="n">
        <v>726680.5437000003</v>
      </c>
      <c r="H68" s="113" t="n">
        <v>626550.8519000001</v>
      </c>
      <c r="I68" s="113" t="n">
        <v>660359.2486999994</v>
      </c>
      <c r="J68" s="113" t="n">
        <v>678990.4896999993</v>
      </c>
      <c r="K68" s="113" t="n">
        <v>691790.3582000006</v>
      </c>
    </row>
    <row collapsed="false" customFormat="false" customHeight="false" hidden="false" ht="15" outlineLevel="0" r="69">
      <c r="A69" s="112" t="s">
        <v>208</v>
      </c>
      <c r="B69" s="112" t="s">
        <v>94</v>
      </c>
      <c r="C69" s="113" t="n">
        <v>454600.04469999997</v>
      </c>
      <c r="D69" s="113" t="n">
        <v>477374.0581000005</v>
      </c>
      <c r="E69" s="113" t="n">
        <v>376036.95940000005</v>
      </c>
      <c r="F69" s="113" t="n">
        <v>334856.7337000002</v>
      </c>
      <c r="G69" s="113" t="n">
        <v>387526.7752999994</v>
      </c>
      <c r="H69" s="113" t="n">
        <v>336666.87510000006</v>
      </c>
      <c r="I69" s="113" t="n">
        <v>359742.02989999996</v>
      </c>
      <c r="J69" s="113" t="n">
        <v>373828.9075</v>
      </c>
      <c r="K69" s="113" t="n">
        <v>387959.37459999975</v>
      </c>
    </row>
    <row collapsed="false" customFormat="false" customHeight="false" hidden="false" ht="15" outlineLevel="0" r="70">
      <c r="A70" s="112" t="s">
        <v>208</v>
      </c>
      <c r="B70" s="112" t="s">
        <v>95</v>
      </c>
      <c r="C70" s="113" t="n">
        <v>225961.59550000005</v>
      </c>
      <c r="D70" s="113" t="n">
        <v>234409.97340000025</v>
      </c>
      <c r="E70" s="113" t="n">
        <v>276202.0684</v>
      </c>
      <c r="F70" s="113" t="n">
        <v>165161.7455999999</v>
      </c>
      <c r="G70" s="113" t="n">
        <v>168289.18739999994</v>
      </c>
      <c r="H70" s="113" t="n">
        <v>155944.49240000022</v>
      </c>
      <c r="I70" s="113" t="n">
        <v>158572.11249999958</v>
      </c>
      <c r="J70" s="113" t="n">
        <v>161289.63700000022</v>
      </c>
      <c r="K70" s="113" t="n">
        <v>164118.3548999997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208</v>
      </c>
      <c r="B82" s="112" t="s">
        <v>2</v>
      </c>
      <c r="C82" s="113" t="n">
        <v>0.4737807576841622</v>
      </c>
      <c r="D82" s="113" t="n">
        <v>0.5088979009139154</v>
      </c>
      <c r="E82" s="113" t="n">
        <v>0.5322850638048844</v>
      </c>
      <c r="F82" s="113" t="n">
        <v>0.5480632523061495</v>
      </c>
      <c r="G82" s="113" t="n">
        <v>0.5748307704304133</v>
      </c>
    </row>
    <row collapsed="false" customFormat="false" customHeight="false" hidden="false" ht="15" outlineLevel="0" r="83">
      <c r="A83" s="112" t="s">
        <v>208</v>
      </c>
      <c r="B83" s="112" t="s">
        <v>53</v>
      </c>
      <c r="C83" s="113" t="n">
        <v>0.3230050718243575</v>
      </c>
      <c r="D83" s="113" t="n">
        <v>0.3561957511746386</v>
      </c>
      <c r="E83" s="113" t="n">
        <v>0.37360518831640643</v>
      </c>
      <c r="F83" s="113" t="n">
        <v>0.38653927682891215</v>
      </c>
      <c r="G83" s="113" t="n">
        <v>0.4048046877754107</v>
      </c>
    </row>
    <row collapsed="false" customFormat="false" customHeight="false" hidden="false" ht="15" outlineLevel="0" r="84">
      <c r="A84" s="112" t="s">
        <v>208</v>
      </c>
      <c r="B84" s="112" t="s">
        <v>54</v>
      </c>
      <c r="C84" s="113" t="n">
        <v>0.2775192159394478</v>
      </c>
      <c r="D84" s="113" t="n">
        <v>0.30916682413679497</v>
      </c>
      <c r="E84" s="113" t="n">
        <v>0.3247445849279146</v>
      </c>
      <c r="F84" s="113" t="n">
        <v>0.3363755486306229</v>
      </c>
      <c r="G84" s="113" t="n">
        <v>0.35036405953069377</v>
      </c>
    </row>
    <row collapsed="false" customFormat="false" customHeight="false" hidden="false" ht="15" outlineLevel="0" r="85">
      <c r="A85" s="112" t="s">
        <v>208</v>
      </c>
      <c r="B85" s="112" t="s">
        <v>55</v>
      </c>
      <c r="C85" s="113" t="n">
        <v>0.2433873416927312</v>
      </c>
      <c r="D85" s="113" t="n">
        <v>0.273459389040288</v>
      </c>
      <c r="E85" s="113" t="n">
        <v>0.2887823096433765</v>
      </c>
      <c r="F85" s="113" t="n">
        <v>0.3013654162273264</v>
      </c>
      <c r="G85" s="113" t="n">
        <v>0.3153746785844884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208</v>
      </c>
      <c r="B89" s="112" t="s">
        <v>2</v>
      </c>
      <c r="C89" s="113" t="n">
        <v>0.42486709934955047</v>
      </c>
      <c r="D89" s="113" t="n">
        <v>0.4440550707664605</v>
      </c>
      <c r="E89" s="113" t="n">
        <v>0.45371746654565953</v>
      </c>
      <c r="F89" s="113" t="n">
        <v>0.46359760274172596</v>
      </c>
      <c r="G89" s="113" t="n">
        <v>0.4804891514612619</v>
      </c>
    </row>
    <row collapsed="false" customFormat="false" customHeight="false" hidden="false" ht="15" outlineLevel="0" r="90">
      <c r="A90" s="112" t="s">
        <v>208</v>
      </c>
      <c r="B90" s="112" t="s">
        <v>53</v>
      </c>
      <c r="C90" s="113" t="n">
        <v>0.30705533619722636</v>
      </c>
      <c r="D90" s="113" t="n">
        <v>0.3389154052890583</v>
      </c>
      <c r="E90" s="113" t="n">
        <v>0.35418420904668996</v>
      </c>
      <c r="F90" s="113" t="n">
        <v>0.3690577297881436</v>
      </c>
      <c r="G90" s="113" t="n">
        <v>0.3919768950841087</v>
      </c>
    </row>
    <row collapsed="false" customFormat="false" customHeight="false" hidden="false" ht="15" outlineLevel="0" r="91">
      <c r="A91" s="112" t="s">
        <v>208</v>
      </c>
      <c r="B91" s="112" t="s">
        <v>54</v>
      </c>
      <c r="C91" s="113" t="n">
        <v>0.24391853547556983</v>
      </c>
      <c r="D91" s="113" t="n">
        <v>0.2589998948307626</v>
      </c>
      <c r="E91" s="113" t="n">
        <v>0.2662393293236983</v>
      </c>
      <c r="F91" s="113" t="n">
        <v>0.2732889540356619</v>
      </c>
      <c r="G91" s="113" t="n">
        <v>0.28412645054471664</v>
      </c>
    </row>
    <row collapsed="false" customFormat="false" customHeight="false" hidden="false" ht="15" outlineLevel="0" r="92">
      <c r="A92" s="112" t="s">
        <v>208</v>
      </c>
      <c r="B92" s="112" t="s">
        <v>55</v>
      </c>
      <c r="C92" s="113" t="n">
        <v>0.2664225154979492</v>
      </c>
      <c r="D92" s="113" t="n">
        <v>0.2790576647836368</v>
      </c>
      <c r="E92" s="113" t="n">
        <v>0.28502481236085825</v>
      </c>
      <c r="F92" s="113" t="n">
        <v>0.2908034494278791</v>
      </c>
      <c r="G92" s="113" t="n">
        <v>0.2992208176197797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208</v>
      </c>
      <c r="B96" s="112" t="s">
        <v>97</v>
      </c>
      <c r="C96" s="113" t="n">
        <v>0.9911052584338641</v>
      </c>
      <c r="D96" s="113" t="n">
        <v>0.9923198565489473</v>
      </c>
      <c r="E96" s="113" t="n">
        <v>0.9911073558904806</v>
      </c>
      <c r="F96" s="113" t="n">
        <v>0.9902154784316385</v>
      </c>
      <c r="G96" s="113" t="n">
        <v>0.989552478107115</v>
      </c>
      <c r="H96" s="113" t="n">
        <v>0.9889979497394347</v>
      </c>
      <c r="I96" s="113" t="n">
        <v>0.9863334757304495</v>
      </c>
      <c r="J96" s="113" t="n">
        <v>0.9892967713852696</v>
      </c>
      <c r="K96" s="113" t="n">
        <v>0.9894162749979034</v>
      </c>
    </row>
    <row collapsed="false" customFormat="false" customHeight="false" hidden="false" ht="15" outlineLevel="0" r="97">
      <c r="A97" s="112" t="s">
        <v>208</v>
      </c>
      <c r="B97" s="112" t="s">
        <v>98</v>
      </c>
      <c r="C97" s="113" t="n">
        <v>0.004532343546992393</v>
      </c>
      <c r="D97" s="113" t="n">
        <v>0.004986310928228294</v>
      </c>
      <c r="E97" s="113" t="n">
        <v>0.005089955644345696</v>
      </c>
      <c r="F97" s="113" t="n">
        <v>0.005490216051583489</v>
      </c>
      <c r="G97" s="113" t="n">
        <v>0.0061709640320902984</v>
      </c>
      <c r="H97" s="113" t="n">
        <v>0.006703995472459423</v>
      </c>
      <c r="I97" s="113" t="n">
        <v>0.00692115417652386</v>
      </c>
      <c r="J97" s="113" t="n">
        <v>0.005919044324497331</v>
      </c>
      <c r="K97" s="113" t="n">
        <v>0.0053181787211089545</v>
      </c>
    </row>
    <row collapsed="false" customFormat="false" customHeight="false" hidden="false" ht="15" outlineLevel="0" r="98">
      <c r="A98" s="112" t="s">
        <v>208</v>
      </c>
      <c r="B98" s="112" t="s">
        <v>99</v>
      </c>
      <c r="C98" s="113" t="n">
        <v>0.0036997710209843394</v>
      </c>
      <c r="D98" s="113" t="n">
        <v>0.004108206584973724</v>
      </c>
      <c r="E98" s="113" t="n">
        <v>0.004260042647483938</v>
      </c>
      <c r="F98" s="113" t="n">
        <v>0.004645252912551351</v>
      </c>
      <c r="G98" s="113" t="n">
        <v>0.005058881634835458</v>
      </c>
      <c r="H98" s="113" t="n">
        <v>0.0055790100452242945</v>
      </c>
      <c r="I98" s="113" t="n">
        <v>0.00580131435902688</v>
      </c>
      <c r="J98" s="113" t="n">
        <v>0.004945814781145439</v>
      </c>
      <c r="K98" s="113" t="n">
        <v>0.004389961708084976</v>
      </c>
    </row>
    <row collapsed="false" customFormat="false" customHeight="false" hidden="false" ht="15" outlineLevel="0" r="99">
      <c r="A99" s="112" t="s">
        <v>208</v>
      </c>
      <c r="B99" s="112" t="s">
        <v>100</v>
      </c>
      <c r="C99" s="113" t="n">
        <v>0.0024185278136164773</v>
      </c>
      <c r="D99" s="113" t="n">
        <v>0.0021210551199427985</v>
      </c>
      <c r="E99" s="113" t="n">
        <v>0.00289809605464694</v>
      </c>
      <c r="F99" s="113" t="n">
        <v>0.003217991783818237</v>
      </c>
      <c r="G99" s="113" t="n">
        <v>0.003312804422560353</v>
      </c>
      <c r="H99" s="113" t="n">
        <v>0.0032683080520944994</v>
      </c>
      <c r="I99" s="113" t="n">
        <v>0.0038056665817982737</v>
      </c>
      <c r="J99" s="113" t="n">
        <v>0.003476834731967861</v>
      </c>
      <c r="K99" s="113" t="n">
        <v>0.0035369622516420304</v>
      </c>
    </row>
    <row collapsed="false" customFormat="false" customHeight="false" hidden="false" ht="15" outlineLevel="0" r="100">
      <c r="A100" s="112" t="s">
        <v>208</v>
      </c>
      <c r="B100" s="112" t="s">
        <v>101</v>
      </c>
      <c r="C100" s="113" t="n">
        <v>0.0019438702055269818</v>
      </c>
      <c r="D100" s="113" t="n">
        <v>5.727774028816607E-4</v>
      </c>
      <c r="E100" s="113" t="n">
        <v>9.04592410526764E-4</v>
      </c>
      <c r="F100" s="113" t="n">
        <v>0.0010763137329597957</v>
      </c>
      <c r="G100" s="113" t="n">
        <v>9.637534382343646E-4</v>
      </c>
      <c r="H100" s="113" t="n">
        <v>0.001029746736011411</v>
      </c>
      <c r="I100" s="113" t="n">
        <v>0.0029397035112283428</v>
      </c>
      <c r="J100" s="113" t="n">
        <v>0.0013073495582651678</v>
      </c>
      <c r="K100" s="113" t="n">
        <v>0.0017285840293456121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208</v>
      </c>
      <c r="B104" s="112" t="s">
        <v>71</v>
      </c>
      <c r="C104" s="113" t="n">
        <v>0.03641481552693534</v>
      </c>
      <c r="D104" s="113" t="n">
        <v>0.043108912904365054</v>
      </c>
      <c r="E104" s="113" t="n">
        <v>0.058891965492675</v>
      </c>
      <c r="F104" s="113" t="n">
        <v>0.07203469925264357</v>
      </c>
      <c r="G104" s="113" t="n">
        <v>0.08530514986862488</v>
      </c>
      <c r="H104" s="113" t="n">
        <v>0.09642083453735621</v>
      </c>
      <c r="I104" s="113" t="n">
        <v>0.10543807869751692</v>
      </c>
      <c r="J104" s="113" t="n">
        <v>0.11029985946056466</v>
      </c>
      <c r="K104" s="113" t="n">
        <v>0.10684281781503152</v>
      </c>
    </row>
    <row collapsed="false" customFormat="false" customHeight="false" hidden="false" ht="15" outlineLevel="0" r="105">
      <c r="A105" s="112" t="s">
        <v>208</v>
      </c>
      <c r="B105" s="112" t="s">
        <v>72</v>
      </c>
      <c r="C105" s="113" t="n">
        <v>0.2487045925086922</v>
      </c>
      <c r="D105" s="113" t="n">
        <v>0.242087389118819</v>
      </c>
      <c r="E105" s="113" t="n">
        <v>0.23085201790466223</v>
      </c>
      <c r="F105" s="113" t="n">
        <v>0.2289576870343239</v>
      </c>
      <c r="G105" s="113" t="n">
        <v>0.232110681247362</v>
      </c>
      <c r="H105" s="113" t="n">
        <v>0.2399659378005403</v>
      </c>
      <c r="I105" s="113" t="n">
        <v>0.2491718450808189</v>
      </c>
      <c r="J105" s="113" t="n">
        <v>0.26212002824798225</v>
      </c>
      <c r="K105" s="113" t="n">
        <v>0.2800535740188945</v>
      </c>
    </row>
    <row collapsed="false" customFormat="false" customHeight="false" hidden="false" ht="15" outlineLevel="0" r="106">
      <c r="A106" s="112" t="s">
        <v>208</v>
      </c>
      <c r="B106" s="112" t="s">
        <v>73</v>
      </c>
      <c r="C106" s="113" t="n">
        <v>0.19044140348849176</v>
      </c>
      <c r="D106" s="113" t="n">
        <v>0.16073472031885164</v>
      </c>
      <c r="E106" s="113" t="n">
        <v>0.1309669298790714</v>
      </c>
      <c r="F106" s="113" t="n">
        <v>0.10119623155665385</v>
      </c>
      <c r="G106" s="113" t="n">
        <v>0.07145558311333464</v>
      </c>
      <c r="H106" s="113" t="n">
        <v>0.04178257255535014</v>
      </c>
      <c r="I106" s="113" t="n">
        <v>0.012315001730393581</v>
      </c>
      <c r="J106" s="113" t="n">
        <v>6.693491498098481E-4</v>
      </c>
      <c r="K106" s="113" t="n">
        <v>6.018577117772779E-4</v>
      </c>
    </row>
    <row collapsed="false" customFormat="false" customHeight="false" hidden="false" ht="15" outlineLevel="0" r="107">
      <c r="A107" s="112" t="s">
        <v>208</v>
      </c>
      <c r="B107" s="112" t="s">
        <v>74</v>
      </c>
      <c r="C107" s="113" t="n">
        <v>0.4631941720190477</v>
      </c>
      <c r="D107" s="113" t="n">
        <v>0.502350838984241</v>
      </c>
      <c r="E107" s="113" t="n">
        <v>0.5370933140715521</v>
      </c>
      <c r="F107" s="113" t="n">
        <v>0.5651452843220206</v>
      </c>
      <c r="G107" s="113" t="n">
        <v>0.5872226864408662</v>
      </c>
      <c r="H107" s="113" t="n">
        <v>0.6038579860116937</v>
      </c>
      <c r="I107" s="113" t="n">
        <v>0.6184616452536075</v>
      </c>
      <c r="J107" s="113" t="n">
        <v>0.6094248686742916</v>
      </c>
      <c r="K107" s="113" t="n">
        <v>0.5885740814362453</v>
      </c>
    </row>
    <row collapsed="false" customFormat="false" customHeight="false" hidden="false" ht="15" outlineLevel="0" r="108">
      <c r="A108" s="112" t="s">
        <v>208</v>
      </c>
      <c r="B108" s="112" t="s">
        <v>75</v>
      </c>
      <c r="C108" s="113" t="n">
        <v>0.061245016456833015</v>
      </c>
      <c r="D108" s="113" t="n">
        <v>0.05171813867372322</v>
      </c>
      <c r="E108" s="113" t="n">
        <v>0.04219577265203914</v>
      </c>
      <c r="F108" s="113" t="n">
        <v>0.03266609783435813</v>
      </c>
      <c r="G108" s="113" t="n">
        <v>0.023905899329812363</v>
      </c>
      <c r="H108" s="113" t="n">
        <v>0.017972669095059613</v>
      </c>
      <c r="I108" s="113" t="n">
        <v>0.014613429237663018</v>
      </c>
      <c r="J108" s="113" t="n">
        <v>0.01748589446735166</v>
      </c>
      <c r="K108" s="113" t="n">
        <v>0.023927669018051337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208</v>
      </c>
      <c r="B112" s="112" t="s">
        <v>74</v>
      </c>
      <c r="C112" s="113" t="n">
        <v>0.4487727173570922</v>
      </c>
      <c r="D112" s="113" t="n">
        <v>0.47426643194915824</v>
      </c>
      <c r="E112" s="113" t="n">
        <v>0.4962633322248429</v>
      </c>
      <c r="F112" s="113" t="n">
        <v>0.5161736592336058</v>
      </c>
      <c r="G112" s="113" t="n">
        <v>0.5299570806172347</v>
      </c>
      <c r="H112" s="113" t="n">
        <v>0.5408688823418644</v>
      </c>
      <c r="I112" s="113" t="n">
        <v>0.5493644018873461</v>
      </c>
      <c r="J112" s="113" t="n">
        <v>0.5421867965697975</v>
      </c>
      <c r="K112" s="113" t="n">
        <v>0.5283363625290282</v>
      </c>
    </row>
    <row collapsed="false" customFormat="false" customHeight="false" hidden="false" ht="15" outlineLevel="0" r="113">
      <c r="A113" s="112" t="s">
        <v>208</v>
      </c>
      <c r="B113" s="112" t="s">
        <v>73</v>
      </c>
      <c r="C113" s="113" t="n">
        <v>0.2220843876933945</v>
      </c>
      <c r="D113" s="113" t="n">
        <v>0.18799762188323427</v>
      </c>
      <c r="E113" s="113" t="n">
        <v>0.15672681668417948</v>
      </c>
      <c r="F113" s="113" t="n">
        <v>0.12590420023565724</v>
      </c>
      <c r="G113" s="113" t="n">
        <v>0.09764927490555787</v>
      </c>
      <c r="H113" s="113" t="n">
        <v>0.06878350600908652</v>
      </c>
      <c r="I113" s="113" t="n">
        <v>0.04041700599838236</v>
      </c>
      <c r="J113" s="113" t="n">
        <v>0.02947569307623704</v>
      </c>
      <c r="K113" s="113" t="n">
        <v>0.02732103918140367</v>
      </c>
    </row>
    <row collapsed="false" customFormat="false" customHeight="false" hidden="false" ht="15" outlineLevel="0" r="114">
      <c r="A114" s="112" t="s">
        <v>208</v>
      </c>
      <c r="B114" s="112" t="s">
        <v>72</v>
      </c>
      <c r="C114" s="113" t="n">
        <v>0.226684631676748</v>
      </c>
      <c r="D114" s="113" t="n">
        <v>0.2406874403962042</v>
      </c>
      <c r="E114" s="113" t="n">
        <v>0.2525487606929839</v>
      </c>
      <c r="F114" s="113" t="n">
        <v>0.2663766552863988</v>
      </c>
      <c r="G114" s="113" t="n">
        <v>0.2819116767410242</v>
      </c>
      <c r="H114" s="113" t="n">
        <v>0.29993435599244</v>
      </c>
      <c r="I114" s="113" t="n">
        <v>0.3184979658618459</v>
      </c>
      <c r="J114" s="113" t="n">
        <v>0.33398116047999316</v>
      </c>
      <c r="K114" s="113" t="n">
        <v>0.3493493572159212</v>
      </c>
    </row>
    <row collapsed="false" customFormat="false" customHeight="false" hidden="false" ht="15" outlineLevel="0" r="115">
      <c r="A115" s="112" t="s">
        <v>208</v>
      </c>
      <c r="B115" s="112" t="s">
        <v>75</v>
      </c>
      <c r="C115" s="113" t="n">
        <v>0.05511812364376615</v>
      </c>
      <c r="D115" s="113" t="n">
        <v>0.04920606192522507</v>
      </c>
      <c r="E115" s="113" t="n">
        <v>0.042876251252907525</v>
      </c>
      <c r="F115" s="113" t="n">
        <v>0.0364462510432952</v>
      </c>
      <c r="G115" s="113" t="n">
        <v>0.030303789130632957</v>
      </c>
      <c r="H115" s="113" t="n">
        <v>0.025222273718777333</v>
      </c>
      <c r="I115" s="113" t="n">
        <v>0.02240758256494298</v>
      </c>
      <c r="J115" s="113" t="n">
        <v>0.02312955680275465</v>
      </c>
      <c r="K115" s="113" t="n">
        <v>0.02592242543767802</v>
      </c>
    </row>
    <row collapsed="false" customFormat="false" customHeight="false" hidden="false" ht="15" outlineLevel="0" r="116">
      <c r="A116" s="112" t="s">
        <v>208</v>
      </c>
      <c r="B116" s="112" t="s">
        <v>71</v>
      </c>
      <c r="C116" s="113" t="n">
        <v>0.04734013962899923</v>
      </c>
      <c r="D116" s="113" t="n">
        <v>0.04784244384617823</v>
      </c>
      <c r="E116" s="113" t="n">
        <v>0.05158483914508619</v>
      </c>
      <c r="F116" s="113" t="n">
        <v>0.055099234201042825</v>
      </c>
      <c r="G116" s="113" t="n">
        <v>0.06017817860555027</v>
      </c>
      <c r="H116" s="113" t="n">
        <v>0.06519098193783178</v>
      </c>
      <c r="I116" s="113" t="n">
        <v>0.06931304368748259</v>
      </c>
      <c r="J116" s="113" t="n">
        <v>0.07122679307121772</v>
      </c>
      <c r="K116" s="113" t="n">
        <v>0.06907081563596895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8" t="s">
        <v>58</v>
      </c>
      <c r="B120" s="19"/>
      <c r="C120" s="19" t="n">
        <v>2762573.311606</v>
      </c>
      <c r="D120" s="19" t="n">
        <v>2553069.0591762</v>
      </c>
      <c r="E120" s="19" t="n">
        <v>1653721.3831087</v>
      </c>
      <c r="F120" s="19" t="n">
        <v>1072605.8815105</v>
      </c>
      <c r="G120" s="19" t="n">
        <v>738836.897292637</v>
      </c>
      <c r="H120" s="19" t="n">
        <v>575420.034479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208</v>
      </c>
      <c r="B124" s="113" t="n">
        <v>57.5900081494774</v>
      </c>
      <c r="C124" s="113" t="n">
        <v>59.4702216098274</v>
      </c>
      <c r="D124" s="113" t="n">
        <v>60.400044816043405</v>
      </c>
      <c r="E124" s="113" t="n">
        <v>61.0988715432603</v>
      </c>
      <c r="F124" s="113" t="n">
        <v>61.978388620926</v>
      </c>
      <c r="G124" s="113" t="n">
        <v>62.1615664816565</v>
      </c>
      <c r="H124" s="113" t="n">
        <v>62.3965274894382</v>
      </c>
      <c r="I124" s="113" t="n">
        <v>62.5767593739911</v>
      </c>
      <c r="J124" s="113" t="n">
        <v>62.8097363592212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208</v>
      </c>
      <c r="B128" s="112" t="s">
        <v>2</v>
      </c>
      <c r="C128" s="113" t="n">
        <v>0.40709628693610334</v>
      </c>
      <c r="D128" s="113" t="n">
        <v>0.44519952000177954</v>
      </c>
      <c r="E128" s="113" t="n">
        <v>0.4752689732329469</v>
      </c>
      <c r="F128" s="113" t="n">
        <v>0.4985291993364063</v>
      </c>
      <c r="G128" s="113" t="n">
        <v>0.49802057333774674</v>
      </c>
    </row>
    <row collapsed="false" customFormat="false" customHeight="false" hidden="false" ht="15" outlineLevel="0" r="129">
      <c r="A129" s="112" t="s">
        <v>208</v>
      </c>
      <c r="B129" s="112" t="s">
        <v>53</v>
      </c>
      <c r="C129" s="113" t="n">
        <v>0.38345160332035144</v>
      </c>
      <c r="D129" s="113" t="n">
        <v>0.39535739362917194</v>
      </c>
      <c r="E129" s="113" t="n">
        <v>0.40319068281580817</v>
      </c>
      <c r="F129" s="113" t="n">
        <v>0.40532236146746436</v>
      </c>
      <c r="G129" s="113" t="n">
        <v>0.36689013487236133</v>
      </c>
    </row>
    <row collapsed="false" customFormat="false" customHeight="false" hidden="false" ht="15" outlineLevel="0" r="130">
      <c r="A130" s="112" t="s">
        <v>208</v>
      </c>
      <c r="B130" s="112" t="s">
        <v>54</v>
      </c>
      <c r="C130" s="113" t="n">
        <v>0.5693578801074414</v>
      </c>
      <c r="D130" s="113" t="n">
        <v>0.6081418003666152</v>
      </c>
      <c r="E130" s="113" t="n">
        <v>0.6379253353017629</v>
      </c>
      <c r="F130" s="113" t="n">
        <v>0.6562621239635762</v>
      </c>
      <c r="G130" s="113" t="n">
        <v>0.6234593231272303</v>
      </c>
    </row>
    <row collapsed="false" customFormat="false" customHeight="false" hidden="false" ht="15" outlineLevel="0" r="131">
      <c r="A131" s="112" t="s">
        <v>208</v>
      </c>
      <c r="B131" s="112" t="s">
        <v>55</v>
      </c>
      <c r="C131" s="113" t="n">
        <v>0.45132813198090177</v>
      </c>
      <c r="D131" s="113" t="n">
        <v>0.44615997213645436</v>
      </c>
      <c r="E131" s="113" t="n">
        <v>0.436138281649697</v>
      </c>
      <c r="F131" s="113" t="n">
        <v>0.42155722996410644</v>
      </c>
      <c r="G131" s="113" t="n">
        <v>0.37143742539485414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208</v>
      </c>
      <c r="B135" s="112" t="s">
        <v>2</v>
      </c>
      <c r="C135" s="113" t="n">
        <v>0.055843156247509414</v>
      </c>
      <c r="D135" s="113" t="n">
        <v>0.045167098740626084</v>
      </c>
      <c r="E135" s="113" t="n">
        <v>0.034528979178514954</v>
      </c>
      <c r="F135" s="113" t="n">
        <v>0.025502803573672836</v>
      </c>
      <c r="G135" s="113" t="n">
        <v>0.015495688171038701</v>
      </c>
    </row>
    <row collapsed="false" customFormat="false" customHeight="false" hidden="false" ht="15" outlineLevel="0" r="136">
      <c r="A136" s="112" t="s">
        <v>208</v>
      </c>
      <c r="B136" s="112" t="s">
        <v>53</v>
      </c>
      <c r="C136" s="113" t="n">
        <v>0.02688821607220241</v>
      </c>
      <c r="D136" s="113" t="n">
        <v>0.024634800297792796</v>
      </c>
      <c r="E136" s="113" t="n">
        <v>0.02257826211359031</v>
      </c>
      <c r="F136" s="113" t="n">
        <v>0.0208236083262795</v>
      </c>
      <c r="G136" s="113" t="n">
        <v>0.03855852454598009</v>
      </c>
    </row>
    <row collapsed="false" customFormat="false" customHeight="false" hidden="false" ht="15" outlineLevel="0" r="137">
      <c r="A137" s="112" t="s">
        <v>208</v>
      </c>
      <c r="B137" s="112" t="s">
        <v>54</v>
      </c>
      <c r="C137" s="113" t="n">
        <v>0.05756953906752961</v>
      </c>
      <c r="D137" s="113" t="n">
        <v>0.04837514685170627</v>
      </c>
      <c r="E137" s="113" t="n">
        <v>0.03976873737243436</v>
      </c>
      <c r="F137" s="113" t="n">
        <v>0.031649260092139864</v>
      </c>
      <c r="G137" s="113" t="n">
        <v>0.017826721060107163</v>
      </c>
    </row>
    <row collapsed="false" customFormat="false" customHeight="false" hidden="false" ht="15" outlineLevel="0" r="138">
      <c r="A138" s="112" t="s">
        <v>208</v>
      </c>
      <c r="B138" s="112" t="s">
        <v>55</v>
      </c>
      <c r="C138" s="113" t="n">
        <v>0.04320601054144026</v>
      </c>
      <c r="D138" s="113" t="n">
        <v>0.03620184499442796</v>
      </c>
      <c r="E138" s="113" t="n">
        <v>0.029892640209106893</v>
      </c>
      <c r="F138" s="113" t="n">
        <v>0.024846865466575413</v>
      </c>
      <c r="G138" s="113" t="n">
        <v>0.025720744938520328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208</v>
      </c>
      <c r="B142" s="112" t="s">
        <v>2</v>
      </c>
      <c r="C142" s="113" t="n">
        <v>0.4350530350795642</v>
      </c>
      <c r="D142" s="113" t="n">
        <v>0.4255839975405193</v>
      </c>
      <c r="E142" s="113" t="n">
        <v>0.42355099082469566</v>
      </c>
      <c r="F142" s="113" t="n">
        <v>0.4204680432337281</v>
      </c>
      <c r="G142" s="113" t="n">
        <v>0.44095162045780945</v>
      </c>
    </row>
    <row collapsed="false" customFormat="false" customHeight="false" hidden="false" ht="15" outlineLevel="0" r="143">
      <c r="A143" s="112" t="s">
        <v>208</v>
      </c>
      <c r="B143" s="112" t="s">
        <v>53</v>
      </c>
      <c r="C143" s="113" t="n">
        <v>0.31248830401063704</v>
      </c>
      <c r="D143" s="113" t="n">
        <v>0.2968642660870073</v>
      </c>
      <c r="E143" s="113" t="n">
        <v>0.29470419045138385</v>
      </c>
      <c r="F143" s="113" t="n">
        <v>0.2969845305510603</v>
      </c>
      <c r="G143" s="113" t="n">
        <v>0.3383728980722367</v>
      </c>
    </row>
    <row collapsed="false" customFormat="false" customHeight="false" hidden="false" ht="15" outlineLevel="0" r="144">
      <c r="A144" s="112" t="s">
        <v>208</v>
      </c>
      <c r="B144" s="112" t="s">
        <v>54</v>
      </c>
      <c r="C144" s="113" t="n">
        <v>0.17761997005526087</v>
      </c>
      <c r="D144" s="113" t="n">
        <v>0.18187261706365437</v>
      </c>
      <c r="E144" s="113" t="n">
        <v>0.19104923089188564</v>
      </c>
      <c r="F144" s="113" t="n">
        <v>0.2065834581530295</v>
      </c>
      <c r="G144" s="113" t="n">
        <v>0.3052166766916146</v>
      </c>
    </row>
    <row collapsed="false" customFormat="false" customHeight="false" hidden="false" ht="15" outlineLevel="0" r="145">
      <c r="A145" s="112" t="s">
        <v>208</v>
      </c>
      <c r="B145" s="112" t="s">
        <v>55</v>
      </c>
      <c r="C145" s="113" t="n">
        <v>0.2930443216700389</v>
      </c>
      <c r="D145" s="113" t="n">
        <v>0.33089357976129896</v>
      </c>
      <c r="E145" s="113" t="n">
        <v>0.37007880772584595</v>
      </c>
      <c r="F145" s="113" t="n">
        <v>0.40923372866930197</v>
      </c>
      <c r="G145" s="113" t="n">
        <v>0.5231997081843865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208</v>
      </c>
      <c r="B149" s="112" t="s">
        <v>2</v>
      </c>
      <c r="C149" s="113" t="n">
        <v>0.0778797063817674</v>
      </c>
      <c r="D149" s="113" t="n">
        <v>0.06209459436897779</v>
      </c>
      <c r="E149" s="113" t="n">
        <v>0.04633277258936728</v>
      </c>
      <c r="F149" s="113" t="n">
        <v>0.03239769550214349</v>
      </c>
      <c r="G149" s="113" t="n">
        <v>0.005576183160599781</v>
      </c>
    </row>
    <row collapsed="false" customFormat="false" customHeight="false" hidden="false" ht="15" outlineLevel="0" r="150">
      <c r="A150" s="112" t="s">
        <v>208</v>
      </c>
      <c r="B150" s="112" t="s">
        <v>53</v>
      </c>
      <c r="C150" s="113" t="n">
        <v>0.1958297116448989</v>
      </c>
      <c r="D150" s="113" t="n">
        <v>0.16325429112265294</v>
      </c>
      <c r="E150" s="113" t="n">
        <v>0.13251833250552386</v>
      </c>
      <c r="F150" s="113" t="n">
        <v>0.10445287655830687</v>
      </c>
      <c r="G150" s="113" t="n">
        <v>0.03793150877289167</v>
      </c>
    </row>
    <row collapsed="false" customFormat="false" customHeight="false" hidden="false" ht="15" outlineLevel="0" r="151">
      <c r="A151" s="112" t="s">
        <v>208</v>
      </c>
      <c r="B151" s="112" t="s">
        <v>54</v>
      </c>
      <c r="C151" s="113" t="n">
        <v>0.1679095226502675</v>
      </c>
      <c r="D151" s="113" t="n">
        <v>0.13825818820235353</v>
      </c>
      <c r="E151" s="113" t="n">
        <v>0.11149158395047834</v>
      </c>
      <c r="F151" s="113" t="n">
        <v>0.08875318769489618</v>
      </c>
      <c r="G151" s="113" t="n">
        <v>0.04181993807995736</v>
      </c>
    </row>
    <row collapsed="false" customFormat="false" customHeight="false" hidden="false" ht="15" outlineLevel="0" r="152">
      <c r="A152" s="112" t="s">
        <v>208</v>
      </c>
      <c r="B152" s="112" t="s">
        <v>55</v>
      </c>
      <c r="C152" s="113" t="n">
        <v>0.14554672347999667</v>
      </c>
      <c r="D152" s="113" t="n">
        <v>0.11729658475520474</v>
      </c>
      <c r="E152" s="113" t="n">
        <v>0.09099092685957641</v>
      </c>
      <c r="F152" s="113" t="n">
        <v>0.06834088433043603</v>
      </c>
      <c r="G152" s="113" t="n">
        <v>0.016981838138783525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208</v>
      </c>
      <c r="B156" s="112" t="s">
        <v>2</v>
      </c>
      <c r="C156" s="113" t="n">
        <v>0.024127815355055614</v>
      </c>
      <c r="D156" s="113" t="n">
        <v>0.02195478934809732</v>
      </c>
      <c r="E156" s="113" t="n">
        <v>0.020318284174475197</v>
      </c>
      <c r="F156" s="113" t="n">
        <v>0.023102258354049266</v>
      </c>
      <c r="G156" s="113" t="n">
        <v>0.0399559348728053</v>
      </c>
    </row>
    <row collapsed="false" customFormat="false" customHeight="false" hidden="false" ht="15" outlineLevel="0" r="157">
      <c r="A157" s="112" t="s">
        <v>208</v>
      </c>
      <c r="B157" s="112" t="s">
        <v>53</v>
      </c>
      <c r="C157" s="113" t="n">
        <v>0.0813421649519102</v>
      </c>
      <c r="D157" s="113" t="n">
        <v>0.11988924886337506</v>
      </c>
      <c r="E157" s="113" t="n">
        <v>0.14700853211369372</v>
      </c>
      <c r="F157" s="113" t="n">
        <v>0.17241662309688893</v>
      </c>
      <c r="G157" s="113" t="n">
        <v>0.2182469337365303</v>
      </c>
    </row>
    <row collapsed="false" customFormat="false" customHeight="false" hidden="false" ht="15" outlineLevel="0" r="158">
      <c r="A158" s="112" t="s">
        <v>208</v>
      </c>
      <c r="B158" s="112" t="s">
        <v>54</v>
      </c>
      <c r="C158" s="113" t="n">
        <v>0.027543088119500698</v>
      </c>
      <c r="D158" s="113" t="n">
        <v>0.023352247515670582</v>
      </c>
      <c r="E158" s="113" t="n">
        <v>0.019765112483438707</v>
      </c>
      <c r="F158" s="113" t="n">
        <v>0.016751970096358298</v>
      </c>
      <c r="G158" s="113" t="n">
        <v>0.011677341041090535</v>
      </c>
    </row>
    <row collapsed="false" customFormat="false" customHeight="false" hidden="false" ht="15" outlineLevel="0" r="159">
      <c r="A159" s="112" t="s">
        <v>208</v>
      </c>
      <c r="B159" s="112" t="s">
        <v>55</v>
      </c>
      <c r="C159" s="113" t="n">
        <v>0.06687481232762231</v>
      </c>
      <c r="D159" s="113" t="n">
        <v>0.06944801835261395</v>
      </c>
      <c r="E159" s="113" t="n">
        <v>0.07289934355577381</v>
      </c>
      <c r="F159" s="113" t="n">
        <v>0.07602129156958018</v>
      </c>
      <c r="G159" s="113" t="n">
        <v>0.06266028334345537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208</v>
      </c>
      <c r="B163" s="112" t="s">
        <v>104</v>
      </c>
      <c r="C163" s="112" t="s">
        <v>105</v>
      </c>
      <c r="D163" s="113" t="n">
        <v>1.0</v>
      </c>
      <c r="E163" s="113" t="n">
        <v>0.98</v>
      </c>
      <c r="F163" s="113" t="n">
        <v>0.95</v>
      </c>
      <c r="G163" s="113" t="n">
        <v>0.92</v>
      </c>
      <c r="H163" s="113" t="n">
        <v>0.8</v>
      </c>
    </row>
    <row collapsed="false" customFormat="false" customHeight="false" hidden="false" ht="15" outlineLevel="0" r="164">
      <c r="A164" s="112" t="s">
        <v>208</v>
      </c>
      <c r="B164" s="112" t="s">
        <v>104</v>
      </c>
      <c r="C164" s="112" t="s">
        <v>69</v>
      </c>
      <c r="D164" s="113" t="n">
        <v>1.0</v>
      </c>
      <c r="E164" s="113" t="n">
        <v>1.0</v>
      </c>
      <c r="F164" s="113" t="n">
        <v>1.0</v>
      </c>
      <c r="G164" s="113" t="n">
        <v>1.0</v>
      </c>
      <c r="H164" s="113" t="n">
        <v>0.97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208</v>
      </c>
      <c r="B168" s="112" t="s">
        <v>2</v>
      </c>
      <c r="C168" s="113" t="n">
        <v>1.0</v>
      </c>
      <c r="D168" s="113" t="n">
        <v>1.0</v>
      </c>
      <c r="E168" s="113" t="n">
        <v>0.99</v>
      </c>
      <c r="F168" s="113" t="n">
        <v>0.99</v>
      </c>
      <c r="G168" s="113" t="n">
        <v>0.97</v>
      </c>
    </row>
    <row collapsed="false" customFormat="false" customHeight="false" hidden="false" ht="15" outlineLevel="0" r="169">
      <c r="A169" s="112" t="s">
        <v>208</v>
      </c>
      <c r="B169" s="112" t="s">
        <v>53</v>
      </c>
      <c r="C169" s="113" t="n">
        <v>1.0</v>
      </c>
      <c r="D169" s="113" t="n">
        <v>1.0</v>
      </c>
      <c r="E169" s="113" t="n">
        <v>1.0</v>
      </c>
      <c r="F169" s="113" t="n">
        <v>1.0</v>
      </c>
      <c r="G169" s="113" t="n">
        <v>1.01</v>
      </c>
    </row>
    <row collapsed="false" customFormat="false" customHeight="false" hidden="false" ht="15" outlineLevel="0" r="170">
      <c r="A170" s="112" t="s">
        <v>208</v>
      </c>
      <c r="B170" s="112" t="s">
        <v>54</v>
      </c>
      <c r="C170" s="113" t="n">
        <v>1.0</v>
      </c>
      <c r="D170" s="113" t="n">
        <v>0.99</v>
      </c>
      <c r="E170" s="113" t="n">
        <v>0.99</v>
      </c>
      <c r="F170" s="113" t="n">
        <v>0.98</v>
      </c>
      <c r="G170" s="113" t="n">
        <v>0.96</v>
      </c>
    </row>
    <row collapsed="false" customFormat="false" customHeight="false" hidden="false" ht="15" outlineLevel="0" r="171">
      <c r="A171" s="112" t="s">
        <v>208</v>
      </c>
      <c r="B171" s="112" t="s">
        <v>55</v>
      </c>
      <c r="C171" s="113" t="n">
        <v>1.0</v>
      </c>
      <c r="D171" s="113" t="n">
        <v>1.01</v>
      </c>
      <c r="E171" s="113" t="n">
        <v>1.02</v>
      </c>
      <c r="F171" s="113" t="n">
        <v>1.03</v>
      </c>
      <c r="G171" s="113" t="n">
        <v>1.06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208</v>
      </c>
      <c r="B175" s="112" t="s">
        <v>2</v>
      </c>
      <c r="C175" s="113" t="n">
        <v>1.0</v>
      </c>
      <c r="D175" s="113" t="n">
        <v>1.01</v>
      </c>
      <c r="E175" s="113" t="n">
        <v>1.02</v>
      </c>
      <c r="F175" s="113" t="n">
        <v>1.03</v>
      </c>
      <c r="G175" s="113" t="n">
        <v>0.96</v>
      </c>
    </row>
    <row collapsed="false" customFormat="false" customHeight="false" hidden="false" ht="15" outlineLevel="0" r="176">
      <c r="A176" s="112" t="s">
        <v>208</v>
      </c>
      <c r="B176" s="112" t="s">
        <v>53</v>
      </c>
      <c r="C176" s="113" t="n">
        <v>1.0</v>
      </c>
      <c r="D176" s="113" t="n">
        <v>0.97</v>
      </c>
      <c r="E176" s="113" t="n">
        <v>0.93</v>
      </c>
      <c r="F176" s="113" t="n">
        <v>0.91</v>
      </c>
      <c r="G176" s="113" t="n">
        <v>0.83</v>
      </c>
    </row>
    <row collapsed="false" customFormat="false" customHeight="false" hidden="false" ht="15" outlineLevel="0" r="177">
      <c r="A177" s="112" t="s">
        <v>208</v>
      </c>
      <c r="B177" s="112" t="s">
        <v>54</v>
      </c>
      <c r="C177" s="113" t="n">
        <v>1.0</v>
      </c>
      <c r="D177" s="113" t="n">
        <v>0.96</v>
      </c>
      <c r="E177" s="113" t="n">
        <v>0.93</v>
      </c>
      <c r="F177" s="113" t="n">
        <v>0.89</v>
      </c>
      <c r="G177" s="113" t="n">
        <v>0.79</v>
      </c>
    </row>
    <row collapsed="false" customFormat="false" customHeight="false" hidden="false" ht="15" outlineLevel="0" r="178">
      <c r="A178" s="112" t="s">
        <v>208</v>
      </c>
      <c r="B178" s="112" t="s">
        <v>55</v>
      </c>
      <c r="C178" s="113" t="n">
        <v>1.0</v>
      </c>
      <c r="D178" s="113" t="n">
        <v>0.98</v>
      </c>
      <c r="E178" s="113" t="n">
        <v>0.97</v>
      </c>
      <c r="F178" s="113" t="n">
        <v>0.96</v>
      </c>
      <c r="G178" s="113" t="n">
        <v>0.89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208</v>
      </c>
      <c r="B182" s="112" t="s">
        <v>2</v>
      </c>
      <c r="C182" s="113" t="n">
        <v>1.0</v>
      </c>
      <c r="D182" s="113" t="n">
        <v>1.01</v>
      </c>
      <c r="E182" s="113" t="n">
        <v>1.06</v>
      </c>
      <c r="F182" s="113" t="n">
        <v>1.1</v>
      </c>
      <c r="G182" s="113" t="n">
        <v>1.23</v>
      </c>
    </row>
    <row collapsed="false" customFormat="false" customHeight="false" hidden="false" ht="15" outlineLevel="0" r="183">
      <c r="A183" s="112" t="s">
        <v>208</v>
      </c>
      <c r="B183" s="112" t="s">
        <v>53</v>
      </c>
      <c r="C183" s="113" t="n">
        <v>1.0</v>
      </c>
      <c r="D183" s="113" t="n">
        <v>1.08</v>
      </c>
      <c r="E183" s="113" t="n">
        <v>1.15</v>
      </c>
      <c r="F183" s="113" t="n">
        <v>1.22</v>
      </c>
      <c r="G183" s="113" t="n">
        <v>1.42</v>
      </c>
    </row>
    <row collapsed="false" customFormat="false" customHeight="false" hidden="false" ht="15" outlineLevel="0" r="184">
      <c r="A184" s="112" t="s">
        <v>208</v>
      </c>
      <c r="B184" s="112" t="s">
        <v>54</v>
      </c>
      <c r="C184" s="113" t="n">
        <v>1.0</v>
      </c>
      <c r="D184" s="113" t="n">
        <v>1.03</v>
      </c>
      <c r="E184" s="113" t="n">
        <v>1.06</v>
      </c>
      <c r="F184" s="113" t="n">
        <v>1.08</v>
      </c>
      <c r="G184" s="113" t="n">
        <v>1.14</v>
      </c>
    </row>
    <row collapsed="false" customFormat="false" customHeight="false" hidden="false" ht="15" outlineLevel="0" r="185">
      <c r="A185" s="112" t="s">
        <v>208</v>
      </c>
      <c r="B185" s="112" t="s">
        <v>55</v>
      </c>
      <c r="C185" s="113" t="n">
        <v>1.0</v>
      </c>
      <c r="D185" s="113" t="n">
        <v>1.08</v>
      </c>
      <c r="E185" s="113" t="n">
        <v>1.15</v>
      </c>
      <c r="F185" s="113" t="n">
        <v>1.23</v>
      </c>
      <c r="G185" s="113" t="n">
        <v>1.4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208</v>
      </c>
      <c r="B189" s="112" t="s">
        <v>2</v>
      </c>
      <c r="C189" s="113" t="n">
        <v>0.4294447173375484</v>
      </c>
      <c r="D189" s="113" t="n">
        <v>0.45301614759849446</v>
      </c>
      <c r="E189" s="113" t="n">
        <v>0.4679366770898397</v>
      </c>
      <c r="F189" s="113" t="n">
        <v>0.48234825815774546</v>
      </c>
      <c r="G189" s="113" t="n">
        <v>0.5116477253096565</v>
      </c>
    </row>
    <row collapsed="false" customFormat="false" customHeight="false" hidden="false" ht="15" outlineLevel="0" r="190">
      <c r="A190" s="112" t="s">
        <v>208</v>
      </c>
      <c r="B190" s="112" t="s">
        <v>53</v>
      </c>
      <c r="C190" s="113" t="n">
        <v>0.30786347853012347</v>
      </c>
      <c r="D190" s="113" t="n">
        <v>0.34041377730405314</v>
      </c>
      <c r="E190" s="113" t="n">
        <v>0.3564892609519495</v>
      </c>
      <c r="F190" s="113" t="n">
        <v>0.3716829965786923</v>
      </c>
      <c r="G190" s="113" t="n">
        <v>0.395249087576391</v>
      </c>
    </row>
    <row collapsed="false" customFormat="false" customHeight="false" hidden="false" ht="15" outlineLevel="0" r="191">
      <c r="A191" s="112" t="s">
        <v>208</v>
      </c>
      <c r="B191" s="112" t="s">
        <v>54</v>
      </c>
      <c r="C191" s="113" t="n">
        <v>0.2467716304912481</v>
      </c>
      <c r="D191" s="113" t="n">
        <v>0.26660019446274136</v>
      </c>
      <c r="E191" s="113" t="n">
        <v>0.2785749419648851</v>
      </c>
      <c r="F191" s="113" t="n">
        <v>0.2901068520472039</v>
      </c>
      <c r="G191" s="113" t="n">
        <v>0.3136140677280485</v>
      </c>
    </row>
    <row collapsed="false" customFormat="false" customHeight="false" hidden="false" ht="15" outlineLevel="0" r="192">
      <c r="A192" s="112" t="s">
        <v>208</v>
      </c>
      <c r="B192" s="112" t="s">
        <v>55</v>
      </c>
      <c r="C192" s="113" t="n">
        <v>0.2652255413526247</v>
      </c>
      <c r="D192" s="113" t="n">
        <v>0.27850203017443603</v>
      </c>
      <c r="E192" s="113" t="n">
        <v>0.285499033924505</v>
      </c>
      <c r="F192" s="113" t="n">
        <v>0.29241539097828606</v>
      </c>
      <c r="G192" s="113" t="n">
        <v>0.3031719287957145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208</v>
      </c>
      <c r="B196" s="112" t="s">
        <v>2</v>
      </c>
      <c r="C196" s="113" t="n">
        <v>8.1067218462855</v>
      </c>
      <c r="D196" s="113" t="n">
        <v>8.5552854193052</v>
      </c>
      <c r="E196" s="113" t="n">
        <v>9.2877180542496</v>
      </c>
      <c r="F196" s="113" t="n">
        <v>10.071473148920601</v>
      </c>
      <c r="G196" s="113" t="n">
        <v>12.537078906290402</v>
      </c>
    </row>
    <row collapsed="false" customFormat="false" customHeight="false" hidden="false" ht="15" outlineLevel="0" r="197">
      <c r="A197" s="112" t="s">
        <v>208</v>
      </c>
      <c r="B197" s="112" t="s">
        <v>53</v>
      </c>
      <c r="C197" s="113" t="n">
        <v>3.3232359890088</v>
      </c>
      <c r="D197" s="113" t="n">
        <v>3.6435342069877996</v>
      </c>
      <c r="E197" s="113" t="n">
        <v>3.9304598622634</v>
      </c>
      <c r="F197" s="113" t="n">
        <v>4.2358976999986</v>
      </c>
      <c r="G197" s="113" t="n">
        <v>5.1264101003179</v>
      </c>
    </row>
    <row collapsed="false" customFormat="false" customHeight="false" hidden="false" ht="15" outlineLevel="0" r="198">
      <c r="A198" s="112" t="s">
        <v>208</v>
      </c>
      <c r="B198" s="112" t="s">
        <v>54</v>
      </c>
      <c r="C198" s="113" t="n">
        <v>1.4559144130581003</v>
      </c>
      <c r="D198" s="113" t="n">
        <v>1.6000861177699</v>
      </c>
      <c r="E198" s="113" t="n">
        <v>1.7394145314859</v>
      </c>
      <c r="F198" s="113" t="n">
        <v>1.8932174982966</v>
      </c>
      <c r="G198" s="113" t="n">
        <v>2.4945027621322997</v>
      </c>
    </row>
    <row collapsed="false" customFormat="false" customHeight="false" hidden="false" ht="15" outlineLevel="0" r="199">
      <c r="A199" s="112" t="s">
        <v>208</v>
      </c>
      <c r="B199" s="112" t="s">
        <v>55</v>
      </c>
      <c r="C199" s="113" t="n">
        <v>6.0414886763285</v>
      </c>
      <c r="D199" s="113" t="n">
        <v>6.775933669496499</v>
      </c>
      <c r="E199" s="113" t="n">
        <v>7.389381634241801</v>
      </c>
      <c r="F199" s="113" t="n">
        <v>8.0306666148158</v>
      </c>
      <c r="G199" s="113" t="n">
        <v>9.798678461507501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208</v>
      </c>
      <c r="B203" s="113" t="n">
        <v>1.0</v>
      </c>
      <c r="C203" s="113" t="n">
        <v>1.05</v>
      </c>
      <c r="D203" s="113" t="n">
        <v>1.18</v>
      </c>
      <c r="E203" s="113" t="n">
        <v>1.24</v>
      </c>
      <c r="F203" s="113" t="n">
        <v>1.4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208</v>
      </c>
      <c r="B207" s="112" t="s">
        <v>74</v>
      </c>
      <c r="C207" s="113" t="n">
        <v>6.203911037222218</v>
      </c>
      <c r="D207" s="113" t="n">
        <v>6.4274757950458286</v>
      </c>
      <c r="E207" s="113" t="n">
        <v>6.481249411507212</v>
      </c>
      <c r="F207" s="113" t="n">
        <v>6.386841555948985</v>
      </c>
      <c r="G207" s="113" t="n">
        <v>6.234755253069759</v>
      </c>
      <c r="H207" s="113" t="n">
        <v>6.02284607336552</v>
      </c>
      <c r="I207" s="113" t="n">
        <v>5.369700718301419</v>
      </c>
    </row>
    <row collapsed="false" customFormat="false" customHeight="false" hidden="false" ht="15" outlineLevel="0" r="208">
      <c r="A208" s="112" t="s">
        <v>208</v>
      </c>
      <c r="B208" s="112" t="s">
        <v>73</v>
      </c>
      <c r="C208" s="113" t="n">
        <v>3.070132676780945</v>
      </c>
      <c r="D208" s="113" t="n">
        <v>2.5478298331478846</v>
      </c>
      <c r="E208" s="113" t="n">
        <v>2.0468681090093384</v>
      </c>
      <c r="F208" s="113" t="n">
        <v>1.5578675194847378</v>
      </c>
      <c r="G208" s="113" t="n">
        <v>1.1488087468645485</v>
      </c>
      <c r="H208" s="113" t="n">
        <v>0.7659388117974463</v>
      </c>
      <c r="I208" s="113" t="n">
        <v>0.2776750080476698</v>
      </c>
    </row>
    <row collapsed="false" customFormat="false" customHeight="false" hidden="false" ht="15" outlineLevel="0" r="209">
      <c r="A209" s="112" t="s">
        <v>208</v>
      </c>
      <c r="B209" s="112" t="s">
        <v>72</v>
      </c>
      <c r="C209" s="113" t="n">
        <v>8.558779306249184</v>
      </c>
      <c r="D209" s="113" t="n">
        <v>8.883680709218606</v>
      </c>
      <c r="E209" s="113" t="n">
        <v>9.012221975011856</v>
      </c>
      <c r="F209" s="113" t="n">
        <v>9.059199768662804</v>
      </c>
      <c r="G209" s="113" t="n">
        <v>9.158316215102364</v>
      </c>
      <c r="H209" s="113" t="n">
        <v>9.198461604490825</v>
      </c>
      <c r="I209" s="113" t="n">
        <v>9.498463012637927</v>
      </c>
    </row>
    <row collapsed="false" customFormat="false" customHeight="false" hidden="false" ht="15" outlineLevel="0" r="210">
      <c r="A210" s="112" t="s">
        <v>208</v>
      </c>
      <c r="B210" s="112" t="s">
        <v>75</v>
      </c>
      <c r="C210" s="113" t="n">
        <v>0.7619623974432673</v>
      </c>
      <c r="D210" s="113" t="n">
        <v>0.6668630767184781</v>
      </c>
      <c r="E210" s="113" t="n">
        <v>0.559968186556724</v>
      </c>
      <c r="F210" s="113" t="n">
        <v>0.4509653419112554</v>
      </c>
      <c r="G210" s="113" t="n">
        <v>0.3565132260334738</v>
      </c>
      <c r="H210" s="113" t="n">
        <v>0.2808626585629148</v>
      </c>
      <c r="I210" s="113" t="n">
        <v>0.2634603187759329</v>
      </c>
    </row>
    <row collapsed="false" customFormat="false" customHeight="false" hidden="false" ht="15" outlineLevel="0" r="211">
      <c r="A211" s="112" t="s">
        <v>208</v>
      </c>
      <c r="B211" s="112" t="s">
        <v>71</v>
      </c>
      <c r="C211" s="113" t="n">
        <v>0.6544382120143336</v>
      </c>
      <c r="D211" s="113" t="n">
        <v>0.6483827002753482</v>
      </c>
      <c r="E211" s="113" t="n">
        <v>0.6737032269801203</v>
      </c>
      <c r="F211" s="113" t="n">
        <v>0.6817668286651591</v>
      </c>
      <c r="G211" s="113" t="n">
        <v>0.7079747189039123</v>
      </c>
      <c r="H211" s="113" t="n">
        <v>0.7259342557905589</v>
      </c>
      <c r="I211" s="113" t="n">
        <v>0.701995233791522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208</v>
      </c>
      <c r="B215" s="112" t="s">
        <v>104</v>
      </c>
      <c r="C215" s="113" t="n">
        <v>9.427462433109707</v>
      </c>
      <c r="D215" s="113" t="n">
        <v>9.011160391886389</v>
      </c>
      <c r="E215" s="113" t="n">
        <v>8.432460306963403</v>
      </c>
      <c r="F215" s="113" t="n">
        <v>7.745894254550034</v>
      </c>
      <c r="G215" s="113" t="n">
        <v>7.086940341585554</v>
      </c>
      <c r="H215" s="113" t="n">
        <v>6.404775034159201</v>
      </c>
      <c r="I215" s="113" t="n">
        <v>5.165194325454919</v>
      </c>
    </row>
    <row collapsed="false" customFormat="false" customHeight="false" hidden="false" ht="15" outlineLevel="0" r="216">
      <c r="A216" s="112" t="s">
        <v>208</v>
      </c>
      <c r="B216" s="112" t="s">
        <v>107</v>
      </c>
      <c r="C216" s="113" t="n">
        <v>4.396709129186303</v>
      </c>
      <c r="D216" s="113" t="n">
        <v>4.541297387235667</v>
      </c>
      <c r="E216" s="113" t="n">
        <v>4.627641035705898</v>
      </c>
      <c r="F216" s="113" t="n">
        <v>4.627541393894161</v>
      </c>
      <c r="G216" s="113" t="n">
        <v>4.677701515464857</v>
      </c>
      <c r="H216" s="113" t="n">
        <v>4.730726138116948</v>
      </c>
      <c r="I216" s="113" t="n">
        <v>4.998218793789536</v>
      </c>
    </row>
    <row collapsed="false" customFormat="false" customHeight="false" hidden="false" ht="15" outlineLevel="0" r="217">
      <c r="A217" s="112" t="s">
        <v>208</v>
      </c>
      <c r="B217" s="112" t="s">
        <v>108</v>
      </c>
      <c r="C217" s="113" t="n">
        <v>4.951849367968822</v>
      </c>
      <c r="D217" s="113" t="n">
        <v>5.11351862509264</v>
      </c>
      <c r="E217" s="113" t="n">
        <v>5.193469029754376</v>
      </c>
      <c r="F217" s="113" t="n">
        <v>5.253557312404154</v>
      </c>
      <c r="G217" s="113" t="n">
        <v>5.329182168609286</v>
      </c>
      <c r="H217" s="113" t="n">
        <v>5.344932629549141</v>
      </c>
      <c r="I217" s="113" t="n">
        <v>5.400665207155734</v>
      </c>
    </row>
    <row collapsed="false" customFormat="false" customHeight="false" hidden="false" ht="15" outlineLevel="0" r="218">
      <c r="A218" s="112" t="s">
        <v>208</v>
      </c>
      <c r="B218" s="112" t="s">
        <v>109</v>
      </c>
      <c r="C218" s="113" t="n">
        <v>0.47320269944511617</v>
      </c>
      <c r="D218" s="113" t="n">
        <v>0.5082557101914531</v>
      </c>
      <c r="E218" s="113" t="n">
        <v>0.5204405366415735</v>
      </c>
      <c r="F218" s="113" t="n">
        <v>0.5096480538245916</v>
      </c>
      <c r="G218" s="113" t="n">
        <v>0.5125441343143594</v>
      </c>
      <c r="H218" s="113" t="n">
        <v>0.5136096021819776</v>
      </c>
      <c r="I218" s="113" t="n">
        <v>0.547215965154282</v>
      </c>
    </row>
    <row collapsed="false" customFormat="false" customHeight="false" hidden="false" ht="15" outlineLevel="0" r="219">
      <c r="A219" s="112" t="s">
        <v>208</v>
      </c>
      <c r="B219" s="112" t="s">
        <v>110</v>
      </c>
      <c r="C219" s="113" t="n">
        <v>14.894950966269821</v>
      </c>
      <c r="D219" s="113" t="n">
        <v>14.606163554424874</v>
      </c>
      <c r="E219" s="113" t="n">
        <v>14.026807855172056</v>
      </c>
      <c r="F219" s="113" t="n">
        <v>13.247044219418134</v>
      </c>
      <c r="G219" s="113" t="n">
        <v>12.561722329716584</v>
      </c>
      <c r="H219" s="113" t="n">
        <v>11.858642889364248</v>
      </c>
      <c r="I219" s="113" t="n">
        <v>10.673663556090414</v>
      </c>
    </row>
    <row collapsed="false" customFormat="false" customHeight="false" hidden="false" ht="15" outlineLevel="0" r="220">
      <c r="A220" s="112" t="s">
        <v>208</v>
      </c>
      <c r="B220" s="112" t="s">
        <v>61</v>
      </c>
      <c r="C220" s="113" t="n">
        <v>19.249223629709945</v>
      </c>
      <c r="D220" s="113" t="n">
        <v>19.17423211440615</v>
      </c>
      <c r="E220" s="113" t="n">
        <v>18.774010909065254</v>
      </c>
      <c r="F220" s="113" t="n">
        <v>18.13664101467294</v>
      </c>
      <c r="G220" s="113" t="n">
        <v>17.606368159974057</v>
      </c>
      <c r="H220" s="113" t="n">
        <v>16.994043404007265</v>
      </c>
      <c r="I220" s="113" t="n">
        <v>16.111294291554476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208</v>
      </c>
      <c r="B225" s="112" t="s">
        <v>112</v>
      </c>
      <c r="C225" s="113" t="n">
        <v>0.69577282502626</v>
      </c>
      <c r="D225" s="113" t="n">
        <v>0.7381560765078133</v>
      </c>
      <c r="E225" s="113" t="n">
        <v>0.771448319458033</v>
      </c>
      <c r="F225" s="113" t="n">
        <v>0.7838680207573915</v>
      </c>
      <c r="G225" s="113" t="n">
        <v>0.815128952311254</v>
      </c>
      <c r="H225" s="113" t="n">
        <v>0.8224770900660612</v>
      </c>
      <c r="I225" s="113" t="n">
        <v>0.800668862604229</v>
      </c>
      <c r="J225" s="113" t="n">
        <v>1.0452812643899714</v>
      </c>
      <c r="K225" s="113" t="n">
        <v>0.9640379694158008</v>
      </c>
    </row>
    <row collapsed="false" customFormat="false" customHeight="false" hidden="false" ht="15" outlineLevel="0" r="226">
      <c r="A226" s="112" t="s">
        <v>208</v>
      </c>
      <c r="B226" s="112" t="s">
        <v>113</v>
      </c>
      <c r="C226" s="113" t="n">
        <v>0.489737702048782</v>
      </c>
      <c r="D226" s="113" t="n">
        <v>0.3361030210582362</v>
      </c>
      <c r="E226" s="113" t="n">
        <v>0.45597867557842053</v>
      </c>
      <c r="F226" s="113" t="n">
        <v>0.5312015622532205</v>
      </c>
      <c r="G226" s="113" t="n">
        <v>0.556231448136251</v>
      </c>
      <c r="H226" s="113" t="n">
        <v>0.5700920916697102</v>
      </c>
      <c r="I226" s="113" t="n">
        <v>0.876047227973037</v>
      </c>
      <c r="J226" s="113" t="n">
        <v>0.6312938408763609</v>
      </c>
      <c r="K226" s="113" t="n">
        <v>0.7047812899921532</v>
      </c>
    </row>
    <row collapsed="false" customFormat="false" customHeight="false" hidden="false" ht="30" outlineLevel="0" r="227">
      <c r="A227" s="112" t="s">
        <v>208</v>
      </c>
      <c r="B227" s="112" t="s">
        <v>114</v>
      </c>
      <c r="C227" s="113" t="n">
        <v>0.0018477579099999998</v>
      </c>
      <c r="D227" s="113" t="n">
        <v>5.158083844613E-4</v>
      </c>
      <c r="E227" s="113" t="n">
        <v>8.25430677808E-4</v>
      </c>
      <c r="F227" s="113" t="n">
        <v>8.75871596671E-4</v>
      </c>
      <c r="G227" s="113" t="n">
        <v>0.003207619735037</v>
      </c>
      <c r="H227" s="113" t="n">
        <v>0.014828020646878</v>
      </c>
      <c r="I227" s="113" t="n">
        <v>0.058806762835600004</v>
      </c>
      <c r="J227" s="113" t="n">
        <v>0.022847681720263</v>
      </c>
      <c r="K227" s="113" t="n">
        <v>0.024134124512736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208</v>
      </c>
      <c r="B231" s="112" t="s">
        <v>77</v>
      </c>
      <c r="C231" s="113" t="n">
        <v>0.3918085536921173</v>
      </c>
      <c r="D231" s="113" t="n">
        <v>0.35552492718070633</v>
      </c>
      <c r="E231" s="113" t="n">
        <v>0.3231025953123899</v>
      </c>
      <c r="F231" s="113" t="n">
        <v>0.2932618848836513</v>
      </c>
      <c r="G231" s="113" t="n">
        <v>0.23390146749206214</v>
      </c>
    </row>
    <row collapsed="false" customFormat="false" customHeight="false" hidden="false" ht="15" outlineLevel="0" r="232">
      <c r="A232" s="112" t="s">
        <v>208</v>
      </c>
      <c r="B232" s="112" t="s">
        <v>78</v>
      </c>
      <c r="C232" s="113" t="n">
        <v>0.09027301951789517</v>
      </c>
      <c r="D232" s="113" t="n">
        <v>0.15366254715116248</v>
      </c>
      <c r="E232" s="113" t="n">
        <v>0.20804268918426455</v>
      </c>
      <c r="F232" s="113" t="n">
        <v>0.25403510006012037</v>
      </c>
      <c r="G232" s="113" t="n">
        <v>0.31678983168812963</v>
      </c>
    </row>
    <row collapsed="false" customFormat="false" customHeight="false" hidden="false" ht="15" outlineLevel="0" r="233">
      <c r="A233" s="112" t="s">
        <v>208</v>
      </c>
      <c r="B233" s="112" t="s">
        <v>79</v>
      </c>
      <c r="C233" s="113" t="n">
        <v>0.007634556863724656</v>
      </c>
      <c r="D233" s="113" t="n">
        <v>0.006890333337082702</v>
      </c>
      <c r="E233" s="113" t="n">
        <v>0.006113992814773287</v>
      </c>
      <c r="F233" s="113" t="n">
        <v>0.005400173721603972</v>
      </c>
      <c r="G233" s="113" t="n">
        <v>0.0038630275003200035</v>
      </c>
    </row>
    <row collapsed="false" customFormat="false" customHeight="false" hidden="false" ht="15" outlineLevel="0" r="234">
      <c r="A234" s="112" t="s">
        <v>208</v>
      </c>
      <c r="B234" s="112" t="s">
        <v>80</v>
      </c>
      <c r="C234" s="113" t="n">
        <v>0.0030822401465761613</v>
      </c>
      <c r="D234" s="113" t="n">
        <v>0.005254901007578221</v>
      </c>
      <c r="E234" s="113" t="n">
        <v>0.006820348262863223</v>
      </c>
      <c r="F234" s="113" t="n">
        <v>0.008039838104121637</v>
      </c>
      <c r="G234" s="113" t="n">
        <v>0.00993790429309702</v>
      </c>
    </row>
    <row collapsed="false" customFormat="false" customHeight="false" hidden="false" ht="15" outlineLevel="0" r="235">
      <c r="A235" s="112" t="s">
        <v>208</v>
      </c>
      <c r="B235" s="112" t="s">
        <v>81</v>
      </c>
      <c r="C235" s="113" t="n">
        <v>0.14603878939465686</v>
      </c>
      <c r="D235" s="113" t="n">
        <v>0.11750240855246837</v>
      </c>
      <c r="E235" s="113" t="n">
        <v>0.09042912184706561</v>
      </c>
      <c r="F235" s="113" t="n">
        <v>0.06462308425076127</v>
      </c>
      <c r="G235" s="113" t="n">
        <v>0.008434634545488729</v>
      </c>
    </row>
    <row collapsed="false" customFormat="false" customHeight="false" hidden="false" ht="15" outlineLevel="0" r="236">
      <c r="A236" s="112" t="s">
        <v>208</v>
      </c>
      <c r="B236" s="112" t="s">
        <v>82</v>
      </c>
      <c r="C236" s="113" t="n">
        <v>0.0014714698576407815</v>
      </c>
      <c r="D236" s="113" t="n">
        <v>0.0061576352721784775</v>
      </c>
      <c r="E236" s="113" t="n">
        <v>0.008734041581920416</v>
      </c>
      <c r="F236" s="113" t="n">
        <v>0.010347243382903578</v>
      </c>
      <c r="G236" s="113" t="n">
        <v>0.011244444946307488</v>
      </c>
    </row>
    <row collapsed="false" customFormat="false" customHeight="false" hidden="false" ht="15" outlineLevel="0" r="237">
      <c r="A237" s="112" t="s">
        <v>208</v>
      </c>
      <c r="B237" s="112" t="s">
        <v>83</v>
      </c>
      <c r="C237" s="113" t="n">
        <v>0.1039858936149466</v>
      </c>
      <c r="D237" s="113" t="n">
        <v>0.08234850728477193</v>
      </c>
      <c r="E237" s="113" t="n">
        <v>0.0639199977205774</v>
      </c>
      <c r="F237" s="113" t="n">
        <v>0.047247816146626875</v>
      </c>
      <c r="G237" s="113" t="n">
        <v>0.01724631689780901</v>
      </c>
    </row>
    <row collapsed="false" customFormat="false" customHeight="false" hidden="false" ht="15" outlineLevel="0" r="238">
      <c r="A238" s="112" t="s">
        <v>208</v>
      </c>
      <c r="B238" s="112" t="s">
        <v>84</v>
      </c>
      <c r="C238" s="113" t="n">
        <v>0.007504433364027296</v>
      </c>
      <c r="D238" s="113" t="n">
        <v>0.011380099468081405</v>
      </c>
      <c r="E238" s="113" t="n">
        <v>0.014339332632093431</v>
      </c>
      <c r="F238" s="113" t="n">
        <v>0.016586360992868688</v>
      </c>
      <c r="G238" s="113" t="n">
        <v>0.022276352814542977</v>
      </c>
    </row>
    <row collapsed="false" customFormat="false" customHeight="false" hidden="false" ht="15" outlineLevel="0" r="239">
      <c r="A239" s="112" t="s">
        <v>208</v>
      </c>
      <c r="B239" s="112" t="s">
        <v>85</v>
      </c>
      <c r="C239" s="113" t="n">
        <v>0.0038487599076874124</v>
      </c>
      <c r="D239" s="113" t="n">
        <v>0.0030117884050922207</v>
      </c>
      <c r="E239" s="113" t="n">
        <v>0.0022607947765501198</v>
      </c>
      <c r="F239" s="113" t="n">
        <v>0.001561053530874216</v>
      </c>
      <c r="G239" s="113" t="n">
        <v>1.0202505425313737E-4</v>
      </c>
    </row>
    <row collapsed="false" customFormat="false" customHeight="false" hidden="false" ht="15" outlineLevel="0" r="240">
      <c r="A240" s="112" t="s">
        <v>208</v>
      </c>
      <c r="B240" s="112" t="s">
        <v>86</v>
      </c>
      <c r="C240" s="113" t="n">
        <v>4.781663095510883E-5</v>
      </c>
      <c r="D240" s="113" t="n">
        <v>6.75399499077979E-5</v>
      </c>
      <c r="E240" s="113" t="n">
        <v>8.585273141451269E-5</v>
      </c>
      <c r="F240" s="113" t="n">
        <v>1.1782464476630464E-4</v>
      </c>
      <c r="G240" s="113" t="n">
        <v>2.8134754961498014E-4</v>
      </c>
    </row>
    <row collapsed="false" customFormat="false" customHeight="false" hidden="false" ht="15" outlineLevel="0" r="241">
      <c r="A241" s="112" t="s">
        <v>208</v>
      </c>
      <c r="B241" s="112" t="s">
        <v>87</v>
      </c>
      <c r="C241" s="113" t="n">
        <v>0.07055009185551628</v>
      </c>
      <c r="D241" s="113" t="n">
        <v>0.06594354059690478</v>
      </c>
      <c r="E241" s="113" t="n">
        <v>0.06798733858212481</v>
      </c>
      <c r="F241" s="113" t="n">
        <v>0.07097330890056287</v>
      </c>
      <c r="G241" s="113" t="n">
        <v>0.08991617606960686</v>
      </c>
    </row>
    <row collapsed="false" customFormat="false" customHeight="false" hidden="false" ht="15" outlineLevel="0" r="242">
      <c r="A242" s="112" t="s">
        <v>208</v>
      </c>
      <c r="B242" s="112" t="s">
        <v>88</v>
      </c>
      <c r="C242" s="113" t="n">
        <v>0.004410851313338651</v>
      </c>
      <c r="D242" s="113" t="n">
        <v>0.0073607822181457954</v>
      </c>
      <c r="E242" s="113" t="n">
        <v>0.011352880695210265</v>
      </c>
      <c r="F242" s="113" t="n">
        <v>0.01666253218918835</v>
      </c>
      <c r="G242" s="113" t="n">
        <v>0.036568058554718855</v>
      </c>
    </row>
    <row collapsed="false" customFormat="false" customHeight="false" hidden="false" ht="15" outlineLevel="0" r="243">
      <c r="A243" s="112" t="s">
        <v>208</v>
      </c>
      <c r="B243" s="112" t="s">
        <v>89</v>
      </c>
      <c r="C243" s="113" t="n">
        <v>0.03426145472568753</v>
      </c>
      <c r="D243" s="113" t="n">
        <v>0.03873437616319653</v>
      </c>
      <c r="E243" s="113" t="n">
        <v>0.04232015538871117</v>
      </c>
      <c r="F243" s="113" t="n">
        <v>0.047031379396258434</v>
      </c>
      <c r="G243" s="113" t="n">
        <v>0.05818109146920216</v>
      </c>
    </row>
    <row collapsed="false" customFormat="false" customHeight="false" hidden="false" ht="15" outlineLevel="0" r="244">
      <c r="A244" s="112" t="s">
        <v>208</v>
      </c>
      <c r="B244" s="112" t="s">
        <v>90</v>
      </c>
      <c r="C244" s="113" t="n">
        <v>0.007490742515379045</v>
      </c>
      <c r="D244" s="113" t="n">
        <v>0.012773454628077979</v>
      </c>
      <c r="E244" s="113" t="n">
        <v>0.01801338719353839</v>
      </c>
      <c r="F244" s="113" t="n">
        <v>0.023591168164293876</v>
      </c>
      <c r="G244" s="113" t="n">
        <v>0.03715242908364228</v>
      </c>
    </row>
    <row collapsed="false" customFormat="false" customHeight="false" hidden="false" ht="15" outlineLevel="0" r="245">
      <c r="A245" s="112" t="s">
        <v>208</v>
      </c>
      <c r="B245" s="112" t="s">
        <v>91</v>
      </c>
      <c r="C245" s="113" t="n">
        <v>0.00526557726816895</v>
      </c>
      <c r="D245" s="113" t="n">
        <v>0.004137630835913363</v>
      </c>
      <c r="E245" s="113" t="n">
        <v>0.003171537049978495</v>
      </c>
      <c r="F245" s="113" t="n">
        <v>0.0023528678025713555</v>
      </c>
      <c r="G245" s="113" t="n">
        <v>0.001373192615898758</v>
      </c>
    </row>
    <row collapsed="false" customFormat="false" customHeight="false" hidden="false" ht="15" outlineLevel="0" r="246">
      <c r="A246" s="112" t="s">
        <v>208</v>
      </c>
      <c r="B246" s="112" t="s">
        <v>92</v>
      </c>
      <c r="C246" s="113" t="n">
        <v>5.194409133041366E-4</v>
      </c>
      <c r="D246" s="113" t="n">
        <v>8.979724618028099E-4</v>
      </c>
      <c r="E246" s="113" t="n">
        <v>0.001196463092977938</v>
      </c>
      <c r="F246" s="113" t="n">
        <v>0.0014277052855124956</v>
      </c>
      <c r="G246" s="113" t="n">
        <v>0.0023860842959816707</v>
      </c>
    </row>
    <row collapsed="false" customFormat="false" customHeight="false" hidden="false" ht="15" outlineLevel="0" r="247">
      <c r="A247" s="112" t="s">
        <v>208</v>
      </c>
      <c r="B247" s="112" t="s">
        <v>93</v>
      </c>
      <c r="C247" s="113" t="n">
        <v>0.09115678326610988</v>
      </c>
      <c r="D247" s="113" t="n">
        <v>0.09446378461056222</v>
      </c>
      <c r="E247" s="113" t="n">
        <v>0.09522171500875358</v>
      </c>
      <c r="F247" s="113" t="n">
        <v>0.09545566552306903</v>
      </c>
      <c r="G247" s="113" t="n">
        <v>0.09082209590754524</v>
      </c>
    </row>
    <row collapsed="false" customFormat="false" customHeight="false" hidden="false" ht="15" outlineLevel="0" r="248">
      <c r="A248" s="112" t="s">
        <v>208</v>
      </c>
      <c r="B248" s="112" t="s">
        <v>94</v>
      </c>
      <c r="C248" s="113" t="n">
        <v>0.00368685218481091</v>
      </c>
      <c r="D248" s="113" t="n">
        <v>0.006869513937033812</v>
      </c>
      <c r="E248" s="113" t="n">
        <v>0.010109718955498215</v>
      </c>
      <c r="F248" s="113" t="n">
        <v>0.014755160215840533</v>
      </c>
      <c r="G248" s="113" t="n">
        <v>0.03366771361792676</v>
      </c>
    </row>
    <row collapsed="false" customFormat="false" customHeight="false" hidden="false" ht="15" outlineLevel="0" r="249">
      <c r="A249" s="112" t="s">
        <v>208</v>
      </c>
      <c r="B249" s="112" t="s">
        <v>95</v>
      </c>
      <c r="C249" s="113" t="n">
        <v>0.02696267296745729</v>
      </c>
      <c r="D249" s="113" t="n">
        <v>0.027018256939332793</v>
      </c>
      <c r="E249" s="113" t="n">
        <v>0.02677803716929462</v>
      </c>
      <c r="F249" s="113" t="n">
        <v>0.026529832804404952</v>
      </c>
      <c r="G249" s="113" t="n">
        <v>0.02585580560385226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