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<sst xmlns="http://schemas.openxmlformats.org/spreadsheetml/2006/main" count="5619" uniqueCount="209">
  <si>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</si>
  <si>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</si>
  <si>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</si>
  <si>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</si>
  <si>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</si>
  <si>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</si>
  <si>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</si>
  <si>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</si>
  <si>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</si>
  <si>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</si>
  <si>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</si>
  <si>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</si>
  <si>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</si>
  <si>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</si>
  <si>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</si>
  <si>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</si>
  <si>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</si>
  <si>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</si>
  <si>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</si>
  <si>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</si>
  <si>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</si>
  <si>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</si>
  <si>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</si>
  <si>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</si>
  <si>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</si>
  <si>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</si>
  <si>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</si>
  <si>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</si>
  <si>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</si>
  <si>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</si>
  <si>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</si>
  <si>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</si>
  <si>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</si>
  <si>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</si>
  <si>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</si>
  <si>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</si>
  <si>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</si>
  <si>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</si>
  <si>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</si>
  <si>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</si>
  <si>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</si>
  <si>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</si>
  <si>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</si>
  <si>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</si>
  <si>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</si>
  <si>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</si>
  <si>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</si>
  <si>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</si>
  <si>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</si>
  <si>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</si>
  <si>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</si>
  <si>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</si>
  <si>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</si>
  <si>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</si>
  <si>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</si>
  <si>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</si>
  <si>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</si>
  <si>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</si>
  <si>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</si>
  <si>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</si>
  <si>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</si>
  <si>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</si>
  <si>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</si>
  <si>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</si>
  <si>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</si>
  <si>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</si>
  <si>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</si>
  <si>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</si>
  <si>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</si>
  <si>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</si>
  <si>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</si>
  <si>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</si>
  <si>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</si>
  <si>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</si>
  <si>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</si>
  <si>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</si>
  <si>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</si>
  <si>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</si>
  <si>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</si>
  <si>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</si>
  <si>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</si>
  <si>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</si>
  <si>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</si>
  <si>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</si>
  <si>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</si>
  <si>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</si>
  <si>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</si>
  <si>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</si>
  <si>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</si>
  <si>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</si>
  <si>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</si>
  <si>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</si>
  <si>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</si>
  <si>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</si>
  <si>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</si>
  <si>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</si>
  <si>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</si>
  <si>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</si>
  <si>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</si>
  <si>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</si>
  <si>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</si>
  <si>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</si>
  <si>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</si>
  <si>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</si>
  <si>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</si>
  <si>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</si>
  <si>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</si>
  <si>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</si>
  <si>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</si>
  <si>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</si>
  <si>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</si>
  <si>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</si>
  <si>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</si>
  <si>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</si>
  <si>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</si>
  <si>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</si>
  <si>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</si>
  <si>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</si>
  <si>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</si>
  <si>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</si>
  <si>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</si>
  <si>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</si>
  <si>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</si>
  <si>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</si>
  <si>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</si>
  <si>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</si>
  <si>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</si>
  <si>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</si>
  <si>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</si>
  <si>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</si>
  <si>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</si>
  <si>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</si>
  <si>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</si>
  <si>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</si>
  <si>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</si>
  <si>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</si>
  <si>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</si>
  <si>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</si>
  <si>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</si>
  <si>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</si>
  <si>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</si>
  <si>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</si>
  <si>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</si>
  <si>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</si>
  <si>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</si>
  <si>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</si>
  <si>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</si>
  <si>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</si>
  <si>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</si>
  <si>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</si>
  <si>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</si>
  <si>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</si>
  <si>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</si>
  <si>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</si>
  <si>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</si>
  <si>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</si>
  <si>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</si>
  <si>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</si>
  <si>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</si>
  <si>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</si>
  <si>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</si>
  <si>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</si>
  <si>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</si>
  <si>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</si>
  <si>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</si>
  <si>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</si>
  <si>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</si>
  <si>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</si>
  <si>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</si>
  <si>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</si>
  <si>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</si>
  <si>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</si>
  <si>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</si>
  <si>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</si>
  <si>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</si>
  <si>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</si>
  <si>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</si>
  <si>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</si>
  <si>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</si>
  <si>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</si>
  <si>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</si>
  <si>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</si>
  <si>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</si>
  <si>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</si>
  <si>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</si>
  <si>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</si>
  <si>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</si>
  <si>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</si>
  <si>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</si>
  <si>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</si>
  <si>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</si>
  <si>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</si>
  <si>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</si>
  <si>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</si>
  <si>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</si>
  <si>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</si>
  <si>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</si>
  <si>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</si>
  <si>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</si>
  <si>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</si>
  <si>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</si>
  <si>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</si>
  <si>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</si>
  <si>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</si>
  <si>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</si>
  <si>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</si>
  <si>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</si>
  <si>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P0_Nopol</t>
  </si>
  <si>
    <t>AMS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</si>
</sst>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6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4">
      <alignment wrapText="true"/>
    </xf>
  </cellStyleXfs>
  <cellXfs count="1384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borderId="0" fillId="6" fontId="0" numFmtId="0" xfId="29"/>
    <xf borderId="0" fillId="0" fontId="0" numFmtId="0" xfId="30"/>
    <xf borderId="0" fillId="0" fontId="0" numFmtId="0" xfId="31"/>
    <xf borderId="0" fillId="0" fontId="0" numFmtId="0" xfId="32"/>
    <xf borderId="0" fillId="0" fontId="0" numFmtId="174" xfId="33"/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3632" t="s">
        <v>10</v>
      </c>
      <c r="K29" s="13633" t="s">
        <v>11</v>
      </c>
      <c r="L29" s="13634" t="s">
        <v>12</v>
      </c>
      <c r="M29" s="13635" t="s">
        <v>13</v>
      </c>
      <c r="N29" s="13636" t="s">
        <v>14</v>
      </c>
      <c r="O29" s="13637" t="s">
        <v>15</v>
      </c>
      <c r="P29" s="13638" t="s">
        <v>16</v>
      </c>
      <c r="Q29" s="13639" t="s">
        <v>17</v>
      </c>
      <c r="R29" s="13640" t="s">
        <v>18</v>
      </c>
      <c r="S29" s="13641" t="s">
        <v>19</v>
      </c>
      <c r="T29" s="13642" t="s">
        <v>20</v>
      </c>
      <c r="U29" s="13643" t="s">
        <v>21</v>
      </c>
      <c r="V29" s="13644" t="s">
        <v>22</v>
      </c>
      <c r="W29" s="13645" t="s">
        <v>23</v>
      </c>
      <c r="X29" s="13646" t="s">
        <v>24</v>
      </c>
      <c r="Y29" s="13647" t="s">
        <v>25</v>
      </c>
      <c r="Z29" s="13648" t="s">
        <v>26</v>
      </c>
      <c r="AA29" s="13649" t="s">
        <v>27</v>
      </c>
      <c r="AB29" s="13650" t="s">
        <v>28</v>
      </c>
      <c r="AC29" s="13651" t="s">
        <v>29</v>
      </c>
      <c r="AD29" s="13652" t="s">
        <v>30</v>
      </c>
      <c r="AE29" s="13653" t="s">
        <v>31</v>
      </c>
      <c r="AF29" s="13654" t="s">
        <v>32</v>
      </c>
      <c r="AG29" s="13655" t="s">
        <v>33</v>
      </c>
      <c r="AH29" s="13656" t="s">
        <v>34</v>
      </c>
      <c r="AI29" s="13657" t="s">
        <v>35</v>
      </c>
      <c r="AJ29" s="13658" t="s">
        <v>36</v>
      </c>
      <c r="AK29" s="13659" t="s">
        <v>37</v>
      </c>
      <c r="AL29" s="13660" t="s">
        <v>38</v>
      </c>
      <c r="AM29" s="13661" t="s">
        <v>39</v>
      </c>
      <c r="AN29" s="13662" t="s">
        <v>40</v>
      </c>
      <c r="AO29" s="13663" t="s">
        <v>41</v>
      </c>
      <c r="AP29" s="13664" t="s">
        <v>42</v>
      </c>
      <c r="AQ29" s="13665" t="s">
        <v>43</v>
      </c>
      <c r="AR29" s="13666" t="s">
        <v>44</v>
      </c>
      <c r="AS29" s="13667" t="s">
        <v>45</v>
      </c>
      <c r="AT29" s="13668" t="s">
        <v>46</v>
      </c>
      <c r="AU29" s="13669" t="s">
        <v>47</v>
      </c>
      <c r="AV29" s="13670" t="s">
        <v>48</v>
      </c>
      <c r="AW29" s="13671" t="s">
        <v>49</v>
      </c>
      <c r="AX29" s="13672" t="s">
        <v>50</v>
      </c>
      <c r="AY29" s="13673" t="s">
        <v>51</v>
      </c>
      <c r="AZ29" s="13674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3675" t="s">
        <v>2</v>
      </c>
      <c r="K30" s="13679" t="n">
        <v>2.0363059898049998E8</v>
      </c>
      <c r="L30" s="13683" t="n">
        <v>2.066830954348E8</v>
      </c>
      <c r="M30" s="13687" t="n">
        <v>2.097861555532E8</v>
      </c>
      <c r="N30" s="13691" t="n">
        <v>2.129406156986E8</v>
      </c>
      <c r="O30" s="13695" t="n">
        <v>2.161473259578E8</v>
      </c>
      <c r="P30" s="13699" t="n">
        <v>2.19407140629E8</v>
      </c>
      <c r="Q30" s="13703" t="n">
        <v>2.227209346445E8</v>
      </c>
      <c r="R30" s="13707" t="n">
        <v>2.2448579201180002E8</v>
      </c>
      <c r="S30" s="13711" t="n">
        <v>2.262690059562E8</v>
      </c>
      <c r="T30" s="13715" t="n">
        <v>2.280707634641E8</v>
      </c>
      <c r="U30" s="13719" t="n">
        <v>2.2989117569439998E8</v>
      </c>
      <c r="V30" s="13723" t="n">
        <v>2.317305456553E8</v>
      </c>
      <c r="W30" s="13727" t="n">
        <v>2.3335908513369998E8</v>
      </c>
      <c r="X30" s="13731" t="n">
        <v>2.350030038709E8</v>
      </c>
      <c r="Y30" s="13735" t="n">
        <v>2.366624843968E8</v>
      </c>
      <c r="Z30" s="13739" t="n">
        <v>2.383376381214E8</v>
      </c>
      <c r="AA30" s="13743" t="n">
        <v>2.4002859950100002E8</v>
      </c>
      <c r="AB30" s="13747" t="n">
        <v>2.417354882738E8</v>
      </c>
      <c r="AC30" s="13751" t="n">
        <v>2.43458470288E8</v>
      </c>
      <c r="AD30" s="13755" t="n">
        <v>2.451976987348E8</v>
      </c>
      <c r="AE30" s="13759" t="n">
        <v>2.469531728797E8</v>
      </c>
      <c r="AF30" s="13763" t="n">
        <v>2.487250891969E8</v>
      </c>
      <c r="AG30" s="13767" t="n">
        <v>2.498499333815E8</v>
      </c>
      <c r="AH30" s="13771" t="n">
        <v>2.509824048444E8</v>
      </c>
      <c r="AI30" s="13775" t="n">
        <v>2.521230083026E8</v>
      </c>
      <c r="AJ30" s="13779" t="n">
        <v>2.533718931706E8</v>
      </c>
      <c r="AK30" s="13783" t="n">
        <v>2.5455302715620002E8</v>
      </c>
      <c r="AL30" s="13787" t="n">
        <v>2.557376482722E8</v>
      </c>
      <c r="AM30" s="13791" t="n">
        <v>2.569258770537E8</v>
      </c>
      <c r="AN30" s="13795" t="n">
        <v>2.581219511636E8</v>
      </c>
      <c r="AO30" s="13799" t="n">
        <v>2.5932624545389998E8</v>
      </c>
      <c r="AP30" s="13803" t="n">
        <v>2.6053642337989998E8</v>
      </c>
      <c r="AQ30" s="13807" t="n">
        <v>2.617578652606E8</v>
      </c>
      <c r="AR30" s="13811" t="n">
        <v>2.629909384692E8</v>
      </c>
      <c r="AS30" s="13815" t="n">
        <v>2.642278283776E8</v>
      </c>
      <c r="AT30" s="13819" t="n">
        <v>2.654758174508E8</v>
      </c>
      <c r="AU30" s="13823" t="n">
        <v>2.667337608612E8</v>
      </c>
      <c r="AV30" s="13827" t="n">
        <v>2.679991216835E8</v>
      </c>
      <c r="AW30" s="13831" t="n">
        <v>2.6927092956570005E8</v>
      </c>
      <c r="AX30" s="13835" t="n">
        <v>2.705506146412E8</v>
      </c>
      <c r="AY30" s="13839" t="n">
        <v>2.718418849354E8</v>
      </c>
      <c r="AZ30" s="13843" t="n">
        <v>2.731440371991E8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3676" t="s">
        <v>53</v>
      </c>
      <c r="K31" s="13680" t="n">
        <v>2.033942389669E8</v>
      </c>
      <c r="L31" s="13684" t="n">
        <v>2.045165261276E8</v>
      </c>
      <c r="M31" s="13688" t="n">
        <v>2.0565040570540002E8</v>
      </c>
      <c r="N31" s="13692" t="n">
        <v>2.067959929668E8</v>
      </c>
      <c r="O31" s="13696" t="n">
        <v>2.0795337903429997E8</v>
      </c>
      <c r="P31" s="13700" t="n">
        <v>2.0912265710230005E8</v>
      </c>
      <c r="Q31" s="13704" t="n">
        <v>2.103039235734E8</v>
      </c>
      <c r="R31" s="13708" t="n">
        <v>2.109406167335E8</v>
      </c>
      <c r="S31" s="13712" t="n">
        <v>2.115863335448E8</v>
      </c>
      <c r="T31" s="13716" t="n">
        <v>2.122411390055E8</v>
      </c>
      <c r="U31" s="13720" t="n">
        <v>2.129050657189E8</v>
      </c>
      <c r="V31" s="13724" t="n">
        <v>2.1357813030849996E8</v>
      </c>
      <c r="W31" s="13728" t="n">
        <v>2.1395293431030002E8</v>
      </c>
      <c r="X31" s="13732" t="n">
        <v>2.1433415915010002E8</v>
      </c>
      <c r="Y31" s="13736" t="n">
        <v>2.147218409634E8</v>
      </c>
      <c r="Z31" s="13740" t="n">
        <v>2.151160054538E8</v>
      </c>
      <c r="AA31" s="13744" t="n">
        <v>2.1551666797579998E8</v>
      </c>
      <c r="AB31" s="13748" t="n">
        <v>2.1592381440620002E8</v>
      </c>
      <c r="AC31" s="13752" t="n">
        <v>2.1633744000570002E8</v>
      </c>
      <c r="AD31" s="13756" t="n">
        <v>2.167576143866E8</v>
      </c>
      <c r="AE31" s="13760" t="n">
        <v>2.171842963029E8</v>
      </c>
      <c r="AF31" s="13764" t="n">
        <v>2.176175170939E8</v>
      </c>
      <c r="AG31" s="13768" t="n">
        <v>2.1785932726959997E8</v>
      </c>
      <c r="AH31" s="13772" t="n">
        <v>2.1810604671350002E8</v>
      </c>
      <c r="AI31" s="13776" t="n">
        <v>2.183572854682E8</v>
      </c>
      <c r="AJ31" s="13780" t="n">
        <v>2.186311201102E8</v>
      </c>
      <c r="AK31" s="13784" t="n">
        <v>2.1892812990679997E8</v>
      </c>
      <c r="AL31" s="13788" t="n">
        <v>2.192413598193E8</v>
      </c>
      <c r="AM31" s="13792" t="n">
        <v>2.1956678020529997E8</v>
      </c>
      <c r="AN31" s="13796" t="n">
        <v>2.1989502122040004E8</v>
      </c>
      <c r="AO31" s="13800" t="n">
        <v>2.2022488040260005E8</v>
      </c>
      <c r="AP31" s="13804" t="n">
        <v>2.2055530617750004E8</v>
      </c>
      <c r="AQ31" s="13808" t="n">
        <v>2.208965959927E8</v>
      </c>
      <c r="AR31" s="13812" t="n">
        <v>2.2124512334179997E8</v>
      </c>
      <c r="AS31" s="13816" t="n">
        <v>2.2159853669179997E8</v>
      </c>
      <c r="AT31" s="13820" t="n">
        <v>2.2195772128039998E8</v>
      </c>
      <c r="AU31" s="13824" t="n">
        <v>2.223217788421E8</v>
      </c>
      <c r="AV31" s="13828" t="n">
        <v>2.2268893392170003E8</v>
      </c>
      <c r="AW31" s="13832" t="n">
        <v>2.230612640256E8</v>
      </c>
      <c r="AX31" s="13836" t="n">
        <v>2.234387641017E8</v>
      </c>
      <c r="AY31" s="13840" t="n">
        <v>2.2382123769699997E8</v>
      </c>
      <c r="AZ31" s="13844" t="n">
        <v>2.242088204366E8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3677" t="s">
        <v>54</v>
      </c>
      <c r="K32" s="13681" t="n">
        <v>1.055068068209E8</v>
      </c>
      <c r="L32" s="13685" t="n">
        <v>1.068876295475E8</v>
      </c>
      <c r="M32" s="13689" t="n">
        <v>1.082892167604E8</v>
      </c>
      <c r="N32" s="13693" t="n">
        <v>1.0971187508760001E8</v>
      </c>
      <c r="O32" s="13697" t="n">
        <v>1.1115591701699999E8</v>
      </c>
      <c r="P32" s="13701" t="n">
        <v>1.126216599727E8</v>
      </c>
      <c r="Q32" s="13705" t="n">
        <v>1.141094238324E8</v>
      </c>
      <c r="R32" s="13709" t="n">
        <v>1.155391932584E8</v>
      </c>
      <c r="S32" s="13713" t="n">
        <v>1.169909469828E8</v>
      </c>
      <c r="T32" s="13717" t="n">
        <v>1.1846502104100001E8</v>
      </c>
      <c r="U32" s="13721" t="n">
        <v>1.199617405907E8</v>
      </c>
      <c r="V32" s="13725" t="n">
        <v>1.214814390786E8</v>
      </c>
      <c r="W32" s="13729" t="n">
        <v>1.227581628469E8</v>
      </c>
      <c r="X32" s="13733" t="n">
        <v>1.240517877087E8</v>
      </c>
      <c r="Y32" s="13737" t="n">
        <v>1.253624935353E8</v>
      </c>
      <c r="Z32" s="13741" t="n">
        <v>1.266905220703E8</v>
      </c>
      <c r="AA32" s="13745" t="n">
        <v>1.280361023476E8</v>
      </c>
      <c r="AB32" s="13749" t="n">
        <v>1.293994255134E8</v>
      </c>
      <c r="AC32" s="13753" t="n">
        <v>1.307807468087E8</v>
      </c>
      <c r="AD32" s="13757" t="n">
        <v>1.321803875342E8</v>
      </c>
      <c r="AE32" s="13761" t="n">
        <v>1.335990976993E8</v>
      </c>
      <c r="AF32" s="13765" t="n">
        <v>1.350357127014E8</v>
      </c>
      <c r="AG32" s="13769" t="n">
        <v>1.36367309856E8</v>
      </c>
      <c r="AH32" s="13773" t="n">
        <v>1.377228806776E8</v>
      </c>
      <c r="AI32" s="13777" t="n">
        <v>1.390892739552E8</v>
      </c>
      <c r="AJ32" s="13781" t="n">
        <v>1.405032252407E8</v>
      </c>
      <c r="AK32" s="13785" t="n">
        <v>1.419118887003E8</v>
      </c>
      <c r="AL32" s="13789" t="n">
        <v>1.433378124845E8</v>
      </c>
      <c r="AM32" s="13793" t="n">
        <v>1.447802611731E8</v>
      </c>
      <c r="AN32" s="13797" t="n">
        <v>1.462401044679E8</v>
      </c>
      <c r="AO32" s="13801" t="n">
        <v>1.47718080913E8</v>
      </c>
      <c r="AP32" s="13805" t="n">
        <v>1.492138843678E8</v>
      </c>
      <c r="AQ32" s="13809" t="n">
        <v>1.507258668628E8</v>
      </c>
      <c r="AR32" s="13813" t="n">
        <v>1.522572316771E8</v>
      </c>
      <c r="AS32" s="13817" t="n">
        <v>1.538081520473E8</v>
      </c>
      <c r="AT32" s="13821" t="n">
        <v>1.553771526421E8</v>
      </c>
      <c r="AU32" s="13825" t="n">
        <v>1.569717450368E8</v>
      </c>
      <c r="AV32" s="13829" t="n">
        <v>1.586015270095E8</v>
      </c>
      <c r="AW32" s="13833" t="n">
        <v>1.602578141983E8</v>
      </c>
      <c r="AX32" s="13837" t="n">
        <v>1.619296894606E8</v>
      </c>
      <c r="AY32" s="13841" t="n">
        <v>1.63606488651E8</v>
      </c>
      <c r="AZ32" s="13845" t="n">
        <v>1.652961575932E8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3678" t="s">
        <v>55</v>
      </c>
      <c r="K33" s="13682" t="n">
        <v>4.003291564746E8</v>
      </c>
      <c r="L33" s="13686" t="n">
        <v>4.032667594387E8</v>
      </c>
      <c r="M33" s="13690" t="n">
        <v>4.062312384875E8</v>
      </c>
      <c r="N33" s="13694" t="n">
        <v>4.092230368978E8</v>
      </c>
      <c r="O33" s="13698" t="n">
        <v>4.122423945621E8</v>
      </c>
      <c r="P33" s="13702" t="n">
        <v>4.15289550287E8</v>
      </c>
      <c r="Q33" s="13706" t="n">
        <v>4.183647384468E8</v>
      </c>
      <c r="R33" s="13710" t="n">
        <v>4.216675451356E8</v>
      </c>
      <c r="S33" s="13714" t="n">
        <v>4.250059696881E8</v>
      </c>
      <c r="T33" s="13718" t="n">
        <v>4.2838017193050003E8</v>
      </c>
      <c r="U33" s="13722" t="n">
        <v>4.3179045110410005E8</v>
      </c>
      <c r="V33" s="13726" t="n">
        <v>4.352370885987E8</v>
      </c>
      <c r="W33" s="13730" t="n">
        <v>4.366078063396E8</v>
      </c>
      <c r="X33" s="13734" t="n">
        <v>4.379879253483E8</v>
      </c>
      <c r="Y33" s="13738" t="n">
        <v>4.3937718466319996E8</v>
      </c>
      <c r="Z33" s="13742" t="n">
        <v>4.4077555070309997E8</v>
      </c>
      <c r="AA33" s="13746" t="n">
        <v>4.421829580036E8</v>
      </c>
      <c r="AB33" s="13750" t="n">
        <v>4.436009248239E8</v>
      </c>
      <c r="AC33" s="13754" t="n">
        <v>4.45026799371E8</v>
      </c>
      <c r="AD33" s="13758" t="n">
        <v>4.464618693762E8</v>
      </c>
      <c r="AE33" s="13762" t="n">
        <v>4.479060319533E8</v>
      </c>
      <c r="AF33" s="13766" t="n">
        <v>4.493592910169E8</v>
      </c>
      <c r="AG33" s="13770" t="n">
        <v>4.506562721703E8</v>
      </c>
      <c r="AH33" s="13774" t="n">
        <v>4.5194206109269994E8</v>
      </c>
      <c r="AI33" s="13778" t="n">
        <v>4.53203509126E8</v>
      </c>
      <c r="AJ33" s="13782" t="n">
        <v>4.545193518468E8</v>
      </c>
      <c r="AK33" s="13786" t="n">
        <v>4.558488400391E8</v>
      </c>
      <c r="AL33" s="13790" t="n">
        <v>4.571862015702E8</v>
      </c>
      <c r="AM33" s="13794" t="n">
        <v>4.5853364082890004E8</v>
      </c>
      <c r="AN33" s="13798" t="n">
        <v>4.598861899071E8</v>
      </c>
      <c r="AO33" s="13802" t="n">
        <v>4.6124685760569996E8</v>
      </c>
      <c r="AP33" s="13806" t="n">
        <v>4.626127638211E8</v>
      </c>
      <c r="AQ33" s="13810" t="n">
        <v>4.639829027583E8</v>
      </c>
      <c r="AR33" s="13814" t="n">
        <v>4.653644696962E8</v>
      </c>
      <c r="AS33" s="13818" t="n">
        <v>4.667545995212E8</v>
      </c>
      <c r="AT33" s="13822" t="n">
        <v>4.6815320268509996E8</v>
      </c>
      <c r="AU33" s="13826" t="n">
        <v>4.695599863909E8</v>
      </c>
      <c r="AV33" s="13830" t="n">
        <v>4.7097617615529996E8</v>
      </c>
      <c r="AW33" s="13834" t="n">
        <v>4.724025531612E8</v>
      </c>
      <c r="AX33" s="13838" t="n">
        <v>4.738398391616E8</v>
      </c>
      <c r="AY33" s="13842" t="n">
        <v>4.752908124673E8</v>
      </c>
      <c r="AZ33" s="13846" t="n">
        <v>4.767515355238E8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2017" t="s">
        <v>56</v>
      </c>
      <c r="B4" s="12018" t="s">
        <v>57</v>
      </c>
      <c r="C4" s="12019" t="s">
        <v>12</v>
      </c>
      <c r="D4" s="12020" t="s">
        <v>17</v>
      </c>
      <c r="E4" s="12021" t="s">
        <v>22</v>
      </c>
      <c r="F4" s="12022" t="s">
        <v>27</v>
      </c>
      <c r="G4" s="12023" t="s">
        <v>32</v>
      </c>
      <c r="H4" s="12024" t="s">
        <v>37</v>
      </c>
      <c r="I4" s="12025" t="s">
        <v>42</v>
      </c>
      <c r="J4" s="12026" t="s">
        <v>47</v>
      </c>
      <c r="K4" s="12027" t="s">
        <v>52</v>
      </c>
    </row>
    <row collapsed="false" customFormat="false" customHeight="false" hidden="false" ht="15" outlineLevel="0" r="5">
      <c r="A5" s="12028" t="s">
        <v>208</v>
      </c>
      <c r="B5" s="12031" t="s">
        <v>59</v>
      </c>
      <c r="C5" s="12034" t="n">
        <v>911.1369494635001</v>
      </c>
      <c r="D5" s="12037" t="n">
        <v>902.5711861137</v>
      </c>
      <c r="E5" s="12040" t="n">
        <v>889.8810126732999</v>
      </c>
      <c r="F5" s="12043" t="n">
        <v>877.3859942482001</v>
      </c>
      <c r="G5" s="12046" t="n">
        <v>865.0794703186999</v>
      </c>
      <c r="H5" s="12049" t="n">
        <v>853.3554440242</v>
      </c>
      <c r="I5" s="12052" t="n">
        <v>842.0096063382</v>
      </c>
      <c r="J5" s="12055" t="n">
        <v>830.8214830812</v>
      </c>
      <c r="K5" s="12058" t="n">
        <v>819.8973842379</v>
      </c>
    </row>
    <row collapsed="false" customFormat="false" customHeight="false" hidden="false" ht="15" outlineLevel="0" r="6">
      <c r="A6" s="12029" t="s">
        <v>208</v>
      </c>
      <c r="B6" s="12032" t="s">
        <v>60</v>
      </c>
      <c r="C6" s="12035" t="n">
        <v>10.217061085100001</v>
      </c>
      <c r="D6" s="12038" t="n">
        <v>62.92783438340001</v>
      </c>
      <c r="E6" s="12041" t="n">
        <v>112.14619096780001</v>
      </c>
      <c r="F6" s="12044" t="n">
        <v>148.3783335798</v>
      </c>
      <c r="G6" s="12047" t="n">
        <v>185.6581396904</v>
      </c>
      <c r="H6" s="12050" t="n">
        <v>217.8864417782</v>
      </c>
      <c r="I6" s="12053" t="n">
        <v>250.90877140810002</v>
      </c>
      <c r="J6" s="12056" t="n">
        <v>284.7657880498</v>
      </c>
      <c r="K6" s="12059" t="n">
        <v>319.5031665148</v>
      </c>
    </row>
    <row collapsed="false" customFormat="false" customHeight="false" hidden="false" ht="15" outlineLevel="0" r="7">
      <c r="A7" s="12030" t="s">
        <v>208</v>
      </c>
      <c r="B7" s="12033" t="s">
        <v>61</v>
      </c>
      <c r="C7" s="12036" t="n">
        <v>921.3540105486001</v>
      </c>
      <c r="D7" s="12039" t="n">
        <v>965.4990204971</v>
      </c>
      <c r="E7" s="12042" t="n">
        <v>1002.0272036411</v>
      </c>
      <c r="F7" s="12045" t="n">
        <v>1025.764327828</v>
      </c>
      <c r="G7" s="12048" t="n">
        <v>1050.7376100090999</v>
      </c>
      <c r="H7" s="12051" t="n">
        <v>1071.2418858024</v>
      </c>
      <c r="I7" s="12054" t="n">
        <v>1092.9183777463</v>
      </c>
      <c r="J7" s="12057" t="n">
        <v>1115.587271131</v>
      </c>
      <c r="K7" s="12060" t="n">
        <v>1139.4005507527002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2061" t="s">
        <v>56</v>
      </c>
      <c r="B10" s="12062" t="s">
        <v>62</v>
      </c>
      <c r="C10" s="12063" t="s">
        <v>63</v>
      </c>
      <c r="D10" s="12064" t="s">
        <v>64</v>
      </c>
      <c r="E10" s="12065" t="s">
        <v>65</v>
      </c>
      <c r="F10" s="12066" t="s">
        <v>66</v>
      </c>
      <c r="G10" s="12067" t="s">
        <v>67</v>
      </c>
      <c r="H10" s="12068" t="s">
        <v>68</v>
      </c>
      <c r="I10" s="23"/>
      <c r="J10" s="23"/>
      <c r="K10" s="23"/>
    </row>
    <row collapsed="false" customFormat="false" customHeight="false" hidden="false" ht="15" outlineLevel="0" r="11">
      <c r="A11" s="12069" t="s">
        <v>208</v>
      </c>
      <c r="B11" s="12070" t="s">
        <v>69</v>
      </c>
      <c r="C11" s="12071" t="s">
        <v>61</v>
      </c>
      <c r="D11" s="12072" t="n">
        <v>62.9278347668</v>
      </c>
      <c r="E11" s="12073" t="n">
        <v>49.21835664959999</v>
      </c>
      <c r="F11" s="12074" t="n">
        <v>73.5119486315</v>
      </c>
      <c r="G11" s="12075" t="n">
        <v>65.2506314949</v>
      </c>
      <c r="H11" s="12076" t="n">
        <v>68.594394972</v>
      </c>
    </row>
    <row collapsed="false" customFormat="false" customHeight="false" hidden="false" ht="15" outlineLevel="0" r="14">
      <c r="A14" s="12077" t="s">
        <v>56</v>
      </c>
      <c r="B14" s="12078" t="s">
        <v>70</v>
      </c>
      <c r="C14" s="12079" t="s">
        <v>12</v>
      </c>
      <c r="D14" s="12080" t="s">
        <v>17</v>
      </c>
      <c r="E14" s="12081" t="s">
        <v>22</v>
      </c>
      <c r="F14" s="12082" t="s">
        <v>27</v>
      </c>
      <c r="G14" s="12083" t="s">
        <v>32</v>
      </c>
      <c r="H14" s="12084" t="s">
        <v>37</v>
      </c>
      <c r="I14" s="12085" t="s">
        <v>42</v>
      </c>
      <c r="J14" s="12086" t="s">
        <v>47</v>
      </c>
      <c r="K14" s="12087" t="s">
        <v>52</v>
      </c>
    </row>
    <row collapsed="false" customFormat="false" customHeight="false" hidden="false" ht="15" outlineLevel="0" r="15">
      <c r="A15" s="12088" t="s">
        <v>208</v>
      </c>
      <c r="B15" s="12093" t="s">
        <v>71</v>
      </c>
      <c r="C15" s="12098" t="n">
        <v>0.04394572838120654</v>
      </c>
      <c r="D15" s="12103" t="n">
        <v>0.0738324282954447</v>
      </c>
      <c r="E15" s="12108" t="n">
        <v>0.09050391795307812</v>
      </c>
      <c r="F15" s="12113" t="n">
        <v>0.10502303927695185</v>
      </c>
      <c r="G15" s="12118" t="n">
        <v>0.12112225624149554</v>
      </c>
      <c r="H15" s="12123" t="n">
        <v>0.1349128888732034</v>
      </c>
      <c r="I15" s="12128" t="n">
        <v>0.14222269133572424</v>
      </c>
      <c r="J15" s="12133" t="n">
        <v>0.12691595806614098</v>
      </c>
      <c r="K15" s="12138" t="n">
        <v>0.11327134087737932</v>
      </c>
    </row>
    <row collapsed="false" customFormat="false" customHeight="false" hidden="false" ht="15" outlineLevel="0" r="16">
      <c r="A16" s="12089" t="s">
        <v>208</v>
      </c>
      <c r="B16" s="12094" t="s">
        <v>72</v>
      </c>
      <c r="C16" s="12099" t="n">
        <v>0.4090341366358873</v>
      </c>
      <c r="D16" s="12104" t="n">
        <v>0.358460447088744</v>
      </c>
      <c r="E16" s="12109" t="n">
        <v>0.3120414658991649</v>
      </c>
      <c r="F16" s="12114" t="n">
        <v>0.30603752202661183</v>
      </c>
      <c r="G16" s="12119" t="n">
        <v>0.320293947332786</v>
      </c>
      <c r="H16" s="12124" t="n">
        <v>0.3508265412737949</v>
      </c>
      <c r="I16" s="12129" t="n">
        <v>0.44030867002656526</v>
      </c>
      <c r="J16" s="12134" t="n">
        <v>0.5306823650633622</v>
      </c>
      <c r="K16" s="12139" t="n">
        <v>0.5632776936186124</v>
      </c>
    </row>
    <row collapsed="false" customFormat="false" customHeight="false" hidden="false" ht="15" outlineLevel="0" r="17">
      <c r="A17" s="12090" t="s">
        <v>208</v>
      </c>
      <c r="B17" s="12095" t="s">
        <v>73</v>
      </c>
      <c r="C17" s="12100" t="n">
        <v>0.0018170884998499836</v>
      </c>
      <c r="D17" s="12105" t="n">
        <v>0.0043572876817818944</v>
      </c>
      <c r="E17" s="12110" t="n">
        <v>0.014322237410285082</v>
      </c>
      <c r="F17" s="12115" t="n">
        <v>0.014122824130337051</v>
      </c>
      <c r="G17" s="12120" t="n">
        <v>0.012040893439565112</v>
      </c>
      <c r="H17" s="12125" t="n">
        <v>0.010369777998394305</v>
      </c>
      <c r="I17" s="12130" t="n">
        <v>0.008022663903710049</v>
      </c>
      <c r="J17" s="12135" t="n">
        <v>0.0024211356364881426</v>
      </c>
      <c r="K17" s="12140" t="n">
        <v>6.274512214911451E-4</v>
      </c>
    </row>
    <row collapsed="false" customFormat="false" customHeight="false" hidden="false" ht="14.9" outlineLevel="0" r="18">
      <c r="A18" s="12091" t="s">
        <v>208</v>
      </c>
      <c r="B18" s="12096" t="s">
        <v>74</v>
      </c>
      <c r="C18" s="12101" t="n">
        <v>0.5007473856020237</v>
      </c>
      <c r="D18" s="12106" t="n">
        <v>0.49962789724246126</v>
      </c>
      <c r="E18" s="12111" t="n">
        <v>0.48936199962919347</v>
      </c>
      <c r="F18" s="12116" t="n">
        <v>0.46126640297311966</v>
      </c>
      <c r="G18" s="12121" t="n">
        <v>0.41061405219521274</v>
      </c>
      <c r="H18" s="12126" t="n">
        <v>0.347558730727672</v>
      </c>
      <c r="I18" s="12131" t="n">
        <v>0.21705970650311757</v>
      </c>
      <c r="J18" s="12136" t="n">
        <v>0.12584176638042308</v>
      </c>
      <c r="K18" s="12141" t="n">
        <v>0.07942627372935439</v>
      </c>
    </row>
    <row collapsed="false" customFormat="false" customHeight="false" hidden="false" ht="15" outlineLevel="0" r="19">
      <c r="A19" s="12092" t="s">
        <v>208</v>
      </c>
      <c r="B19" s="12097" t="s">
        <v>75</v>
      </c>
      <c r="C19" s="12102" t="n">
        <v>0.044455660881032553</v>
      </c>
      <c r="D19" s="12107" t="n">
        <v>0.06372193969156809</v>
      </c>
      <c r="E19" s="12112" t="n">
        <v>0.09377037910827848</v>
      </c>
      <c r="F19" s="12117" t="n">
        <v>0.11355021159297958</v>
      </c>
      <c r="G19" s="12122" t="n">
        <v>0.1359288507909407</v>
      </c>
      <c r="H19" s="12127" t="n">
        <v>0.15633206112693535</v>
      </c>
      <c r="I19" s="12132" t="n">
        <v>0.19238626823088287</v>
      </c>
      <c r="J19" s="12137" t="n">
        <v>0.21413877485358562</v>
      </c>
      <c r="K19" s="12142" t="n">
        <v>0.24339724055316278</v>
      </c>
    </row>
    <row collapsed="false" customFormat="false" customHeight="false" hidden="false" ht="15" outlineLevel="0" r="22">
      <c r="A22" s="12143" t="s">
        <v>56</v>
      </c>
      <c r="B22" s="12144" t="s">
        <v>70</v>
      </c>
      <c r="C22" s="12145" t="s">
        <v>12</v>
      </c>
      <c r="D22" s="12146" t="s">
        <v>17</v>
      </c>
      <c r="E22" s="12147" t="s">
        <v>22</v>
      </c>
      <c r="F22" s="12148" t="s">
        <v>27</v>
      </c>
      <c r="G22" s="12149" t="s">
        <v>32</v>
      </c>
      <c r="H22" s="12150" t="s">
        <v>37</v>
      </c>
      <c r="I22" s="12151" t="s">
        <v>42</v>
      </c>
      <c r="J22" s="12152" t="s">
        <v>47</v>
      </c>
      <c r="K22" s="12153" t="s">
        <v>52</v>
      </c>
    </row>
    <row collapsed="false" customFormat="false" customHeight="false" hidden="false" ht="15" outlineLevel="0" r="23">
      <c r="A23" s="12154" t="s">
        <v>208</v>
      </c>
      <c r="B23" s="12159" t="s">
        <v>71</v>
      </c>
      <c r="C23" s="12164" t="n">
        <v>448996.19129999995</v>
      </c>
      <c r="D23" s="12169" t="n">
        <v>4646114.8199000005</v>
      </c>
      <c r="E23" s="12174" t="n">
        <v>1.0149669666100001E7</v>
      </c>
      <c r="F23" s="12179" t="n">
        <v>1.55831435554E7</v>
      </c>
      <c r="G23" s="12184" t="n">
        <v>2.24873327689E7</v>
      </c>
      <c r="H23" s="12189" t="n">
        <v>2.93956893066E7</v>
      </c>
      <c r="I23" s="12194" t="n">
        <v>3.56849207494E7</v>
      </c>
      <c r="J23" s="12199" t="n">
        <v>3.61413228148E7</v>
      </c>
      <c r="K23" s="12204" t="n">
        <v>3.61905520857E7</v>
      </c>
    </row>
    <row collapsed="false" customFormat="false" customHeight="false" hidden="false" ht="15" outlineLevel="0" r="24">
      <c r="A24" s="12155" t="s">
        <v>208</v>
      </c>
      <c r="B24" s="12160" t="s">
        <v>72</v>
      </c>
      <c r="C24" s="12165" t="n">
        <v>4179126.7599</v>
      </c>
      <c r="D24" s="12170" t="n">
        <v>2.2557139647400007E7</v>
      </c>
      <c r="E24" s="12175" t="n">
        <v>3.4994261824599996E7</v>
      </c>
      <c r="F24" s="12180" t="n">
        <v>4.54093375312E7</v>
      </c>
      <c r="G24" s="12185" t="n">
        <v>5.946517841589999E7</v>
      </c>
      <c r="H24" s="12190" t="n">
        <v>7.64403467595E7</v>
      </c>
      <c r="I24" s="12195" t="n">
        <v>1.104773074367E8</v>
      </c>
      <c r="J24" s="12200" t="n">
        <v>1.5112018189139998E8</v>
      </c>
      <c r="K24" s="12205" t="n">
        <v>1.799690067383E8</v>
      </c>
    </row>
    <row collapsed="false" customFormat="false" customHeight="false" hidden="false" ht="15" outlineLevel="0" r="25">
      <c r="A25" s="12156" t="s">
        <v>208</v>
      </c>
      <c r="B25" s="12161" t="s">
        <v>73</v>
      </c>
      <c r="C25" s="12166" t="n">
        <v>18565.304200000002</v>
      </c>
      <c r="D25" s="12171" t="n">
        <v>274194.6776</v>
      </c>
      <c r="E25" s="12176" t="n">
        <v>1606184.3717</v>
      </c>
      <c r="F25" s="12181" t="n">
        <v>2095521.1099</v>
      </c>
      <c r="G25" s="12186" t="n">
        <v>2235489.8762000003</v>
      </c>
      <c r="H25" s="12191" t="n">
        <v>2259434.0301</v>
      </c>
      <c r="I25" s="12196" t="n">
        <v>2012956.7434999999</v>
      </c>
      <c r="J25" s="12201" t="n">
        <v>689456.5975</v>
      </c>
      <c r="K25" s="12206" t="n">
        <v>200472.6521</v>
      </c>
    </row>
    <row collapsed="false" customFormat="false" customHeight="false" hidden="false" ht="15" outlineLevel="0" r="26">
      <c r="A26" s="12157" t="s">
        <v>208</v>
      </c>
      <c r="B26" s="12162" t="s">
        <v>74</v>
      </c>
      <c r="C26" s="12167" t="n">
        <v>5116166.6269</v>
      </c>
      <c r="D26" s="12172" t="n">
        <v>3.1440501571E7</v>
      </c>
      <c r="E26" s="12177" t="n">
        <v>5.48800842628E7</v>
      </c>
      <c r="F26" s="12182" t="n">
        <v>6.84419402095E7</v>
      </c>
      <c r="G26" s="12187" t="n">
        <v>7.62338410613E7</v>
      </c>
      <c r="H26" s="12192" t="n">
        <v>7.57283351472E7</v>
      </c>
      <c r="I26" s="12197" t="n">
        <v>5.44621842809E7</v>
      </c>
      <c r="J26" s="12202" t="n">
        <v>3.58354297729E7</v>
      </c>
      <c r="K26" s="12207" t="n">
        <v>2.5376945961E7</v>
      </c>
    </row>
    <row collapsed="false" customFormat="false" customHeight="false" hidden="false" ht="15" outlineLevel="0" r="27">
      <c r="A27" s="12158" t="s">
        <v>208</v>
      </c>
      <c r="B27" s="12163" t="s">
        <v>75</v>
      </c>
      <c r="C27" s="12168" t="n">
        <v>454206.2028</v>
      </c>
      <c r="D27" s="12173" t="n">
        <v>4009883.6674999995</v>
      </c>
      <c r="E27" s="12178" t="n">
        <v>1.0515990842600001E7</v>
      </c>
      <c r="F27" s="12183" t="n">
        <v>1.68483911738E7</v>
      </c>
      <c r="G27" s="12188" t="n">
        <v>2.52362975681E7</v>
      </c>
      <c r="H27" s="12193" t="n">
        <v>3.40626365348E7</v>
      </c>
      <c r="I27" s="12198" t="n">
        <v>4.82714021976E7</v>
      </c>
      <c r="J27" s="12203" t="n">
        <v>6.09793969732E7</v>
      </c>
      <c r="K27" s="12208" t="n">
        <v>7.77661890777E7</v>
      </c>
    </row>
    <row collapsed="false" customFormat="false" customHeight="false" hidden="false" ht="15" outlineLevel="0" r="30">
      <c r="A30" s="12209" t="s">
        <v>56</v>
      </c>
      <c r="B30" s="12210" t="s">
        <v>76</v>
      </c>
      <c r="C30" s="12211" t="s">
        <v>12</v>
      </c>
      <c r="D30" s="12212" t="s">
        <v>13</v>
      </c>
      <c r="E30" s="12213" t="s">
        <v>17</v>
      </c>
      <c r="F30" s="12214" t="s">
        <v>22</v>
      </c>
      <c r="G30" s="12215" t="s">
        <v>27</v>
      </c>
      <c r="H30" s="12216" t="s">
        <v>32</v>
      </c>
      <c r="I30" s="12217" t="s">
        <v>37</v>
      </c>
      <c r="J30" s="12218" t="s">
        <v>42</v>
      </c>
      <c r="K30" s="12219" t="s">
        <v>47</v>
      </c>
      <c r="L30" s="12220" t="s">
        <v>52</v>
      </c>
    </row>
    <row collapsed="false" customFormat="false" customHeight="false" hidden="false" ht="15" outlineLevel="0" r="31">
      <c r="A31" s="12221" t="s">
        <v>208</v>
      </c>
      <c r="B31" s="12240" t="s">
        <v>77</v>
      </c>
      <c r="C31" s="12259" t="n">
        <v>0.33840941518322726</v>
      </c>
      <c r="D31" s="12277" t="n">
        <v>0.2875730691516404</v>
      </c>
      <c r="E31" s="12295" t="n">
        <v>0.39149751898315965</v>
      </c>
      <c r="F31" s="12313" t="n">
        <v>0.31459532783787736</v>
      </c>
      <c r="G31" s="12331" t="n">
        <v>0.2134329436816946</v>
      </c>
      <c r="H31" s="12349" t="n">
        <v>0.0948088762698675</v>
      </c>
      <c r="I31" s="12367" t="n">
        <v>0.06320428082438026</v>
      </c>
      <c r="J31" s="12384" t="n">
        <v>0.03814218303828324</v>
      </c>
      <c r="K31" s="12401" t="n">
        <v>0.03732632593097144</v>
      </c>
      <c r="L31" s="12418" t="n">
        <v>0.036260200652122064</v>
      </c>
    </row>
    <row collapsed="false" customFormat="false" customHeight="false" hidden="false" ht="15" outlineLevel="0" r="32">
      <c r="A32" s="12222" t="s">
        <v>208</v>
      </c>
      <c r="B32" s="12241" t="s">
        <v>78</v>
      </c>
      <c r="C32" s="12260" t="n">
        <v>0.13009288683204454</v>
      </c>
      <c r="D32" s="12278" t="n">
        <v>0.12890234383534815</v>
      </c>
      <c r="E32" s="12296" t="n">
        <v>0.1510387285219164</v>
      </c>
      <c r="F32" s="12314" t="n">
        <v>0.08743579651504996</v>
      </c>
      <c r="G32" s="12332" t="n">
        <v>0.08316861340735912</v>
      </c>
      <c r="H32" s="12350" t="n">
        <v>0.04520845797175343</v>
      </c>
      <c r="I32" s="12368" t="n">
        <v>0.02847803444958982</v>
      </c>
      <c r="J32" s="12385" t="n">
        <v>0.01740355836755791</v>
      </c>
      <c r="K32" s="12402" t="n">
        <v>0.0160538575105555</v>
      </c>
      <c r="L32" s="12419" t="n">
        <v>0.016190645223201284</v>
      </c>
    </row>
    <row collapsed="false" customFormat="false" customHeight="false" hidden="false" ht="15" outlineLevel="0" r="33">
      <c r="A33" s="12223" t="s">
        <v>208</v>
      </c>
      <c r="B33" s="12242" t="s">
        <v>79</v>
      </c>
      <c r="C33" s="12261" t="n">
        <v>0.01024118130727374</v>
      </c>
      <c r="D33" s="12279" t="n">
        <v>0.008289250255296905</v>
      </c>
      <c r="E33" s="12297" t="n">
        <v>0.009552216052071074</v>
      </c>
      <c r="F33" s="12315" t="n">
        <v>0.013077697078759113</v>
      </c>
      <c r="G33" s="12333" t="n">
        <v>0.006043357854433937</v>
      </c>
      <c r="H33" s="12351" t="n">
        <v>0.0024717562399379288</v>
      </c>
      <c r="I33" s="12369" t="n">
        <v>0.0017191657999135917</v>
      </c>
      <c r="J33" s="12386" t="n">
        <v>8.941934928016879E-4</v>
      </c>
      <c r="K33" s="12403" t="n">
        <v>9.699734376459647E-4</v>
      </c>
      <c r="L33" s="12420" t="n">
        <v>9.699821192057248E-4</v>
      </c>
    </row>
    <row collapsed="false" customFormat="false" customHeight="false" hidden="false" ht="15" outlineLevel="0" r="34">
      <c r="A34" s="12224" t="s">
        <v>208</v>
      </c>
      <c r="B34" s="12243" t="s">
        <v>80</v>
      </c>
      <c r="C34" s="12262" t="n">
        <v>0.0051730497312068</v>
      </c>
      <c r="D34" s="12280" t="n">
        <v>0.005118262167889159</v>
      </c>
      <c r="E34" s="12298" t="n">
        <v>0.005311713602829808</v>
      </c>
      <c r="F34" s="12316" t="n">
        <v>0.004871459665710732</v>
      </c>
      <c r="G34" s="12334" t="n">
        <v>0.0033447206170242817</v>
      </c>
      <c r="H34" s="12352" t="n">
        <v>0.002132645286882881</v>
      </c>
      <c r="I34" s="12370" t="n">
        <v>0.0015821222122653351</v>
      </c>
      <c r="J34" s="12387" t="n">
        <v>9.59144246778044E-4</v>
      </c>
      <c r="K34" s="12404" t="n">
        <v>9.26001543008089E-4</v>
      </c>
      <c r="L34" s="12421" t="n">
        <v>9.832258114342632E-4</v>
      </c>
    </row>
    <row collapsed="false" customFormat="false" customHeight="false" hidden="false" ht="15" outlineLevel="0" r="35">
      <c r="A35" s="12225" t="s">
        <v>208</v>
      </c>
      <c r="B35" s="12244" t="s">
        <v>81</v>
      </c>
      <c r="C35" s="12263" t="n">
        <v>0.0013451537957468798</v>
      </c>
      <c r="D35" s="12281" t="n">
        <v>3.524000863726245E-19</v>
      </c>
      <c r="E35" s="12299" t="n">
        <v>0.01578813762068204</v>
      </c>
      <c r="F35" s="12317" t="n">
        <v>0.016080238299030252</v>
      </c>
      <c r="G35" s="12335" t="n">
        <v>0.006778863152209558</v>
      </c>
      <c r="H35" s="12353" t="n">
        <v>0.0012792174654757697</v>
      </c>
      <c r="I35" s="12371" t="n">
        <v>7.137072970060591E-4</v>
      </c>
      <c r="J35" s="12388" t="n">
        <v>1.0154758288854964E-4</v>
      </c>
      <c r="K35" s="12405" t="n">
        <v>5.812122448097951E-5</v>
      </c>
      <c r="L35" s="12422" t="n">
        <v>2.591067142306323E-19</v>
      </c>
    </row>
    <row collapsed="false" customFormat="false" customHeight="false" hidden="false" ht="15" outlineLevel="0" r="36">
      <c r="A36" s="12226" t="s">
        <v>208</v>
      </c>
      <c r="B36" s="12245" t="s">
        <v>82</v>
      </c>
      <c r="C36" s="19"/>
      <c r="D36" s="19"/>
      <c r="E36" s="19"/>
      <c r="F36" s="12318" t="n">
        <v>0.0015532246080415591</v>
      </c>
      <c r="G36" s="12336" t="n">
        <v>8.94978498138671E-4</v>
      </c>
      <c r="H36" s="12354" t="n">
        <v>0.0</v>
      </c>
      <c r="I36" s="23"/>
      <c r="J36" s="23"/>
      <c r="K36" s="24"/>
      <c r="L36" s="24"/>
    </row>
    <row collapsed="false" customFormat="false" customHeight="false" hidden="false" ht="15" outlineLevel="0" r="37">
      <c r="A37" s="12227" t="s">
        <v>208</v>
      </c>
      <c r="B37" s="12246" t="s">
        <v>83</v>
      </c>
      <c r="C37" s="12264" t="n">
        <v>0.16155669779709889</v>
      </c>
      <c r="D37" s="12282" t="n">
        <v>0.16635286900320884</v>
      </c>
      <c r="E37" s="12300" t="n">
        <v>0.00974259203258762</v>
      </c>
      <c r="F37" s="12319" t="n">
        <v>0.03110784411389329</v>
      </c>
      <c r="G37" s="12337" t="n">
        <v>0.03938632419033078</v>
      </c>
      <c r="H37" s="12355" t="n">
        <v>0.04410735295661569</v>
      </c>
      <c r="I37" s="12372" t="n">
        <v>0.04376450840432103</v>
      </c>
      <c r="J37" s="12389" t="n">
        <v>0.035940342955216996</v>
      </c>
      <c r="K37" s="12406" t="n">
        <v>0.032396363668559386</v>
      </c>
      <c r="L37" s="12423" t="n">
        <v>0.023562435320220856</v>
      </c>
    </row>
    <row collapsed="false" customFormat="false" customHeight="false" hidden="false" ht="15" outlineLevel="0" r="38">
      <c r="A38" s="12228" t="s">
        <v>208</v>
      </c>
      <c r="B38" s="12247" t="s">
        <v>84</v>
      </c>
      <c r="C38" s="12265" t="n">
        <v>0.05687412658689341</v>
      </c>
      <c r="D38" s="12283" t="n">
        <v>0.06109460325028633</v>
      </c>
      <c r="E38" s="12301" t="n">
        <v>0.005826990158158258</v>
      </c>
      <c r="F38" s="12320" t="n">
        <v>0.012760010022257582</v>
      </c>
      <c r="G38" s="12338" t="n">
        <v>0.016170635537699075</v>
      </c>
      <c r="H38" s="12356" t="n">
        <v>0.019150416953847026</v>
      </c>
      <c r="I38" s="12373" t="n">
        <v>0.018489644162697116</v>
      </c>
      <c r="J38" s="12390" t="n">
        <v>0.013919502177039475</v>
      </c>
      <c r="K38" s="12407" t="n">
        <v>0.011357078591610904</v>
      </c>
      <c r="L38" s="12424" t="n">
        <v>0.007883642097078071</v>
      </c>
    </row>
    <row collapsed="false" customFormat="false" customHeight="false" hidden="false" ht="15" outlineLevel="0" r="39">
      <c r="A39" s="12229" t="s">
        <v>208</v>
      </c>
      <c r="B39" s="12248" t="s">
        <v>85</v>
      </c>
      <c r="C39" s="12266" t="n">
        <v>0.0015195618065395999</v>
      </c>
      <c r="D39" s="12284" t="n">
        <v>0.001531098816794801</v>
      </c>
      <c r="E39" s="12302" t="n">
        <v>2.1276642130479582E-4</v>
      </c>
      <c r="F39" s="12321" t="n">
        <v>7.27328203621126E-4</v>
      </c>
      <c r="G39" s="12339" t="n">
        <v>7.71685694670219E-4</v>
      </c>
      <c r="H39" s="12357" t="n">
        <v>9.758670650903559E-4</v>
      </c>
      <c r="I39" s="12374" t="n">
        <v>0.001130595887594379</v>
      </c>
      <c r="J39" s="12391" t="n">
        <v>9.590598986932004E-4</v>
      </c>
      <c r="K39" s="12408" t="n">
        <v>9.184413871638595E-4</v>
      </c>
      <c r="L39" s="12425" t="n">
        <v>6.99904301767798E-4</v>
      </c>
    </row>
    <row collapsed="false" customFormat="false" customHeight="false" hidden="false" ht="15" outlineLevel="0" r="40">
      <c r="A40" s="12230" t="s">
        <v>208</v>
      </c>
      <c r="B40" s="12249" t="s">
        <v>86</v>
      </c>
      <c r="C40" s="12267" t="n">
        <v>5.976852295525091E-4</v>
      </c>
      <c r="D40" s="12285" t="n">
        <v>7.231660089198946E-4</v>
      </c>
      <c r="E40" s="12303" t="n">
        <v>1.235406976820168E-4</v>
      </c>
      <c r="F40" s="12322" t="n">
        <v>2.5048361709245084E-4</v>
      </c>
      <c r="G40" s="12340" t="n">
        <v>2.6569469992957266E-4</v>
      </c>
      <c r="H40" s="12358" t="n">
        <v>4.7301308908487326E-4</v>
      </c>
      <c r="I40" s="12375" t="n">
        <v>5.238502958698148E-4</v>
      </c>
      <c r="J40" s="12392" t="n">
        <v>4.628226941945979E-4</v>
      </c>
      <c r="K40" s="12409" t="n">
        <v>4.0508534540957737E-4</v>
      </c>
      <c r="L40" s="12426" t="n">
        <v>3.152129030975897E-4</v>
      </c>
    </row>
    <row collapsed="false" customFormat="false" customHeight="false" hidden="false" ht="15" outlineLevel="0" r="41">
      <c r="A41" s="12231" t="s">
        <v>208</v>
      </c>
      <c r="B41" s="12250" t="s">
        <v>87</v>
      </c>
      <c r="C41" s="12268" t="n">
        <v>0.08368141841168523</v>
      </c>
      <c r="D41" s="12286" t="n">
        <v>0.10267022196235753</v>
      </c>
      <c r="E41" s="12304" t="n">
        <v>0.11058818421704764</v>
      </c>
      <c r="F41" s="12323" t="n">
        <v>0.09681140347067343</v>
      </c>
      <c r="G41" s="12341" t="n">
        <v>0.15122659417619833</v>
      </c>
      <c r="H41" s="12359" t="n">
        <v>0.22262408272851963</v>
      </c>
      <c r="I41" s="12376" t="n">
        <v>0.26858243165805</v>
      </c>
      <c r="J41" s="12393" t="n">
        <v>0.32132056195822234</v>
      </c>
      <c r="K41" s="12410" t="n">
        <v>0.3217550878291567</v>
      </c>
      <c r="L41" s="12427" t="n">
        <v>0.30077673766047747</v>
      </c>
    </row>
    <row collapsed="false" customFormat="false" customHeight="false" hidden="false" ht="15" outlineLevel="0" r="42">
      <c r="A42" s="12232" t="s">
        <v>208</v>
      </c>
      <c r="B42" s="12251" t="s">
        <v>88</v>
      </c>
      <c r="C42" s="12269" t="n">
        <v>0.0029971034865061974</v>
      </c>
      <c r="D42" s="12287" t="n">
        <v>0.004033183482211167</v>
      </c>
      <c r="E42" s="12305" t="n">
        <v>0.004334271589872899</v>
      </c>
      <c r="F42" s="12324" t="n">
        <v>0.0019054750374979815</v>
      </c>
      <c r="G42" s="12342" t="n">
        <v>0.0036179093478080414</v>
      </c>
      <c r="H42" s="12360" t="n">
        <v>0.006690233894587695</v>
      </c>
      <c r="I42" s="12377" t="n">
        <v>0.008725775163839692</v>
      </c>
      <c r="J42" s="12394" t="n">
        <v>0.012276721740072003</v>
      </c>
      <c r="K42" s="12411" t="n">
        <v>0.011442642870850143</v>
      </c>
      <c r="L42" s="12428" t="n">
        <v>0.012262336226944526</v>
      </c>
    </row>
    <row collapsed="false" customFormat="false" customHeight="false" hidden="false" ht="15" outlineLevel="0" r="43">
      <c r="A43" s="12233" t="s">
        <v>208</v>
      </c>
      <c r="B43" s="12252" t="s">
        <v>89</v>
      </c>
      <c r="C43" s="12270" t="n">
        <v>0.0872547454473083</v>
      </c>
      <c r="D43" s="12288" t="n">
        <v>0.09338693825482264</v>
      </c>
      <c r="E43" s="12306" t="n">
        <v>0.08717921838571915</v>
      </c>
      <c r="F43" s="12325" t="n">
        <v>0.10190235039310706</v>
      </c>
      <c r="G43" s="12343" t="n">
        <v>0.09574842220971266</v>
      </c>
      <c r="H43" s="12361" t="n">
        <v>0.09833640979901494</v>
      </c>
      <c r="I43" s="12378" t="n">
        <v>0.10996359612131662</v>
      </c>
      <c r="J43" s="12395" t="n">
        <v>0.11456087152092237</v>
      </c>
      <c r="K43" s="12412" t="n">
        <v>0.11770756147577839</v>
      </c>
      <c r="L43" s="12429" t="n">
        <v>0.10882069017221517</v>
      </c>
    </row>
    <row collapsed="false" customFormat="false" customHeight="false" hidden="false" ht="15" outlineLevel="0" r="44">
      <c r="A44" s="12234" t="s">
        <v>208</v>
      </c>
      <c r="B44" s="12253" t="s">
        <v>90</v>
      </c>
      <c r="C44" s="12271" t="n">
        <v>0.009930387325173453</v>
      </c>
      <c r="D44" s="12289" t="n">
        <v>0.01079612182622091</v>
      </c>
      <c r="E44" s="12307" t="n">
        <v>0.011281033871400224</v>
      </c>
      <c r="F44" s="12326" t="n">
        <v>0.00809175469611545</v>
      </c>
      <c r="G44" s="12344" t="n">
        <v>0.005942328788514397</v>
      </c>
      <c r="H44" s="12362" t="n">
        <v>0.006250944200952774</v>
      </c>
      <c r="I44" s="12379" t="n">
        <v>0.006709829272802096</v>
      </c>
      <c r="J44" s="12396" t="n">
        <v>0.007481319742543421</v>
      </c>
      <c r="K44" s="12413" t="n">
        <v>0.007290484082806747</v>
      </c>
      <c r="L44" s="12430" t="n">
        <v>0.007969633264881735</v>
      </c>
    </row>
    <row collapsed="false" customFormat="false" customHeight="false" hidden="false" ht="15" outlineLevel="0" r="45">
      <c r="A45" s="12235" t="s">
        <v>208</v>
      </c>
      <c r="B45" s="12254" t="s">
        <v>91</v>
      </c>
      <c r="C45" s="12272" t="n">
        <v>0.004395943885027717</v>
      </c>
      <c r="D45" s="12290" t="n">
        <v>0.005320257398317382</v>
      </c>
      <c r="E45" s="12308" t="n">
        <v>0.00923900817652862</v>
      </c>
      <c r="F45" s="12327" t="n">
        <v>0.005367488612400765</v>
      </c>
      <c r="G45" s="12345" t="n">
        <v>0.007794686863590412</v>
      </c>
      <c r="H45" s="12363" t="n">
        <v>0.009700882726748914</v>
      </c>
      <c r="I45" s="12380" t="n">
        <v>0.010079698200310393</v>
      </c>
      <c r="J45" s="12397" t="n">
        <v>0.013171804830805156</v>
      </c>
      <c r="K45" s="12414" t="n">
        <v>0.01371861098339641</v>
      </c>
      <c r="L45" s="12431" t="n">
        <v>0.013085486388019374</v>
      </c>
    </row>
    <row collapsed="false" customFormat="false" customHeight="false" hidden="false" ht="15" outlineLevel="0" r="46">
      <c r="A46" s="12236" t="s">
        <v>208</v>
      </c>
      <c r="B46" s="12255" t="s">
        <v>92</v>
      </c>
      <c r="C46" s="12273" t="n">
        <v>1.328199947809863E-6</v>
      </c>
      <c r="D46" s="12291" t="n">
        <v>1.5548703074883574E-6</v>
      </c>
      <c r="E46" s="12309" t="n">
        <v>1.9823974174503614E-5</v>
      </c>
      <c r="F46" s="19"/>
      <c r="G46" s="19"/>
      <c r="H46" s="19"/>
      <c r="I46" s="19"/>
      <c r="J46" s="3238"/>
      <c r="K46" s="3256"/>
      <c r="L46" s="3274"/>
    </row>
    <row collapsed="false" customFormat="false" customHeight="false" hidden="false" ht="15" outlineLevel="0" r="47">
      <c r="A47" s="12237" t="s">
        <v>208</v>
      </c>
      <c r="B47" s="12256" t="s">
        <v>93</v>
      </c>
      <c r="C47" s="12274" t="n">
        <v>0.07332190012962693</v>
      </c>
      <c r="D47" s="12292" t="n">
        <v>0.0899893650267125</v>
      </c>
      <c r="E47" s="12310" t="n">
        <v>0.14494028365856038</v>
      </c>
      <c r="F47" s="12328" t="n">
        <v>0.2501993092341978</v>
      </c>
      <c r="G47" s="12346" t="n">
        <v>0.30974767633292</v>
      </c>
      <c r="H47" s="12364" t="n">
        <v>0.37578584136897053</v>
      </c>
      <c r="I47" s="12381" t="n">
        <v>0.3671846280672409</v>
      </c>
      <c r="J47" s="12398" t="n">
        <v>0.35256314068170636</v>
      </c>
      <c r="K47" s="12415" t="n">
        <v>0.36129107819966433</v>
      </c>
      <c r="L47" s="12432" t="n">
        <v>0.39535279126300726</v>
      </c>
    </row>
    <row collapsed="false" customFormat="false" customHeight="false" hidden="false" ht="15" outlineLevel="0" r="48">
      <c r="A48" s="12238" t="s">
        <v>208</v>
      </c>
      <c r="B48" s="12257" t="s">
        <v>94</v>
      </c>
      <c r="C48" s="12275" t="n">
        <v>0.01049130848951471</v>
      </c>
      <c r="D48" s="12293" t="n">
        <v>0.012168854037326194</v>
      </c>
      <c r="E48" s="12311" t="n">
        <v>0.02147536804041926</v>
      </c>
      <c r="F48" s="12329" t="n">
        <v>0.025646427339744798</v>
      </c>
      <c r="G48" s="12347" t="n">
        <v>0.03543164607688319</v>
      </c>
      <c r="H48" s="12365" t="n">
        <v>0.05003545937218042</v>
      </c>
      <c r="I48" s="12382" t="n">
        <v>0.047764429704231955</v>
      </c>
      <c r="J48" s="12399" t="n">
        <v>0.048686993933023975</v>
      </c>
      <c r="K48" s="12416" t="n">
        <v>0.045457153376642266</v>
      </c>
      <c r="L48" s="12433" t="n">
        <v>0.05417127555033684</v>
      </c>
    </row>
    <row collapsed="false" customFormat="false" customHeight="false" hidden="false" ht="15" outlineLevel="0" r="49">
      <c r="A49" s="12239" t="s">
        <v>208</v>
      </c>
      <c r="B49" s="12258" t="s">
        <v>95</v>
      </c>
      <c r="C49" s="12276" t="n">
        <v>0.02211610635562608</v>
      </c>
      <c r="D49" s="12294" t="n">
        <v>0.0220488406523397</v>
      </c>
      <c r="E49" s="12312" t="n">
        <v>0.021848603995885705</v>
      </c>
      <c r="F49" s="12330" t="n">
        <v>0.027616381254929344</v>
      </c>
      <c r="G49" s="12348" t="n">
        <v>0.0202329188708832</v>
      </c>
      <c r="H49" s="12366" t="n">
        <v>0.019968542610469597</v>
      </c>
      <c r="I49" s="12383" t="n">
        <v>0.021383702478570982</v>
      </c>
      <c r="J49" s="12400" t="n">
        <v>0.021156231139250622</v>
      </c>
      <c r="K49" s="12417" t="n">
        <v>0.020926132542299317</v>
      </c>
      <c r="L49" s="12434" t="n">
        <v>0.02069580104598996</v>
      </c>
    </row>
    <row collapsed="false" customFormat="false" customHeight="false" hidden="false" ht="15" outlineLevel="0" r="51">
      <c r="A51" s="12435" t="s">
        <v>56</v>
      </c>
      <c r="B51" s="12436" t="s">
        <v>76</v>
      </c>
      <c r="C51" s="12437" t="s">
        <v>12</v>
      </c>
      <c r="D51" s="12438" t="s">
        <v>17</v>
      </c>
      <c r="E51" s="12439" t="s">
        <v>22</v>
      </c>
      <c r="F51" s="12440" t="s">
        <v>27</v>
      </c>
      <c r="G51" s="12441" t="s">
        <v>32</v>
      </c>
      <c r="H51" s="12442" t="s">
        <v>37</v>
      </c>
      <c r="I51" s="12443" t="s">
        <v>42</v>
      </c>
      <c r="J51" s="12444" t="s">
        <v>47</v>
      </c>
      <c r="K51" s="12445" t="s">
        <v>52</v>
      </c>
    </row>
    <row collapsed="false" customFormat="false" customHeight="false" hidden="false" ht="15" outlineLevel="0" r="52">
      <c r="A52" s="12446" t="s">
        <v>208</v>
      </c>
      <c r="B52" s="12465" t="s">
        <v>77</v>
      </c>
      <c r="C52" s="12484" t="n">
        <v>3457549.6667</v>
      </c>
      <c r="D52" s="12502" t="n">
        <v>4200297.512799993</v>
      </c>
      <c r="E52" s="12520" t="n">
        <v>3146286.1421000008</v>
      </c>
      <c r="F52" s="12538" t="n">
        <v>1564128.941899999</v>
      </c>
      <c r="G52" s="12556" t="n">
        <v>715097.8886000011</v>
      </c>
      <c r="H52" s="12574" t="n">
        <v>411319.82269999944</v>
      </c>
      <c r="I52" s="12591" t="n">
        <v>254407.58039999986</v>
      </c>
      <c r="J52" s="12608" t="n">
        <v>255319.14949999982</v>
      </c>
      <c r="K52" s="12625" t="n">
        <v>254555.04289999977</v>
      </c>
    </row>
    <row collapsed="false" customFormat="false" customHeight="false" hidden="false" ht="15" outlineLevel="0" r="53">
      <c r="A53" s="12447" t="s">
        <v>208</v>
      </c>
      <c r="B53" s="12466" t="s">
        <v>78</v>
      </c>
      <c r="C53" s="12485" t="n">
        <v>1329166.9715000002</v>
      </c>
      <c r="D53" s="12503" t="n">
        <v>1620463.8981999988</v>
      </c>
      <c r="E53" s="12521" t="n">
        <v>874450.4783000001</v>
      </c>
      <c r="F53" s="12539" t="n">
        <v>609495.5776</v>
      </c>
      <c r="G53" s="12557" t="n">
        <v>340985.7189999996</v>
      </c>
      <c r="H53" s="12575" t="n">
        <v>185328.9038000001</v>
      </c>
      <c r="I53" s="12592" t="n">
        <v>116081.37819999992</v>
      </c>
      <c r="J53" s="12609" t="n">
        <v>109811.4304999999</v>
      </c>
      <c r="K53" s="12626" t="n">
        <v>113662.09550000052</v>
      </c>
    </row>
    <row collapsed="false" customFormat="false" customHeight="false" hidden="false" ht="15" outlineLevel="0" r="54">
      <c r="A54" s="12448" t="s">
        <v>208</v>
      </c>
      <c r="B54" s="12467" t="s">
        <v>79</v>
      </c>
      <c r="C54" s="12486" t="n">
        <v>104634.77500000005</v>
      </c>
      <c r="D54" s="12504" t="n">
        <v>102483.78949999978</v>
      </c>
      <c r="E54" s="12522" t="n">
        <v>130790.80790000036</v>
      </c>
      <c r="F54" s="12540" t="n">
        <v>44288.3407</v>
      </c>
      <c r="G54" s="12558" t="n">
        <v>18643.272000000055</v>
      </c>
      <c r="H54" s="12576" t="n">
        <v>11187.960099999997</v>
      </c>
      <c r="I54" s="12593" t="n">
        <v>5964.252300000007</v>
      </c>
      <c r="J54" s="12610" t="n">
        <v>6634.802299999996</v>
      </c>
      <c r="K54" s="12627" t="n">
        <v>6809.500100000019</v>
      </c>
    </row>
    <row collapsed="false" customFormat="false" customHeight="false" hidden="false" ht="15" outlineLevel="0" r="55">
      <c r="A55" s="12449" t="s">
        <v>208</v>
      </c>
      <c r="B55" s="12468" t="s">
        <v>80</v>
      </c>
      <c r="C55" s="12487" t="n">
        <v>52853.3651</v>
      </c>
      <c r="D55" s="12505" t="n">
        <v>56988.29839999991</v>
      </c>
      <c r="E55" s="12523" t="n">
        <v>48719.75100000008</v>
      </c>
      <c r="F55" s="12541" t="n">
        <v>24511.559600000008</v>
      </c>
      <c r="G55" s="12559" t="n">
        <v>16085.520699999994</v>
      </c>
      <c r="H55" s="12577" t="n">
        <v>10296.109999999979</v>
      </c>
      <c r="I55" s="12594" t="n">
        <v>6397.472499999974</v>
      </c>
      <c r="J55" s="12611" t="n">
        <v>6334.0262000000075</v>
      </c>
      <c r="K55" s="12628" t="n">
        <v>6902.473900000012</v>
      </c>
    </row>
    <row collapsed="false" customFormat="false" customHeight="false" hidden="false" ht="15" outlineLevel="0" r="56">
      <c r="A56" s="12450" t="s">
        <v>208</v>
      </c>
      <c r="B56" s="12469" t="s">
        <v>81</v>
      </c>
      <c r="C56" s="12488" t="n">
        <v>13743.518499999998</v>
      </c>
      <c r="D56" s="12506" t="n">
        <v>169387.7278</v>
      </c>
      <c r="E56" s="12524" t="n">
        <v>160819.39699999942</v>
      </c>
      <c r="F56" s="12542" t="n">
        <v>49678.44169999991</v>
      </c>
      <c r="G56" s="12560" t="n">
        <v>9648.523900000087</v>
      </c>
      <c r="H56" s="12578" t="n">
        <v>4644.653099999996</v>
      </c>
      <c r="I56" s="12595" t="n">
        <v>677.3202999999849</v>
      </c>
      <c r="J56" s="12612" t="n">
        <v>397.5602000000017</v>
      </c>
      <c r="K56" s="12629" t="n">
        <v>1.8189894035458565E-12</v>
      </c>
    </row>
    <row collapsed="false" customFormat="false" customHeight="false" hidden="false" ht="15" outlineLevel="0" r="57">
      <c r="A57" s="12451" t="s">
        <v>208</v>
      </c>
      <c r="B57" s="12470" t="s">
        <v>82</v>
      </c>
      <c r="C57" s="19"/>
      <c r="D57" s="19"/>
      <c r="E57" s="12525" t="n">
        <v>15533.889500000005</v>
      </c>
      <c r="F57" s="12543" t="n">
        <v>6558.7896000000255</v>
      </c>
      <c r="G57" s="12561" t="n">
        <v>0.0</v>
      </c>
      <c r="H57" s="23"/>
      <c r="I57" s="23"/>
      <c r="J57" s="24"/>
      <c r="K57" s="24"/>
    </row>
    <row collapsed="false" customFormat="false" customHeight="false" hidden="false" ht="15" outlineLevel="0" r="58">
      <c r="A58" s="12452" t="s">
        <v>208</v>
      </c>
      <c r="B58" s="12471" t="s">
        <v>83</v>
      </c>
      <c r="C58" s="12489" t="n">
        <v>1650634.6500999997</v>
      </c>
      <c r="D58" s="12507" t="n">
        <v>104526.2948000012</v>
      </c>
      <c r="E58" s="12526" t="n">
        <v>311111.35540000047</v>
      </c>
      <c r="F58" s="12544" t="n">
        <v>288640.0221000002</v>
      </c>
      <c r="G58" s="12562" t="n">
        <v>332680.6118999999</v>
      </c>
      <c r="H58" s="12579" t="n">
        <v>284809.9780999995</v>
      </c>
      <c r="I58" s="12596" t="n">
        <v>239721.35209999979</v>
      </c>
      <c r="J58" s="12613" t="n">
        <v>221597.2724999995</v>
      </c>
      <c r="K58" s="12630" t="n">
        <v>165413.77669999935</v>
      </c>
    </row>
    <row collapsed="false" customFormat="false" customHeight="false" hidden="false" ht="15" outlineLevel="0" r="59">
      <c r="A59" s="12453" t="s">
        <v>208</v>
      </c>
      <c r="B59" s="12472" t="s">
        <v>84</v>
      </c>
      <c r="C59" s="12490" t="n">
        <v>581086.4254999999</v>
      </c>
      <c r="D59" s="12508" t="n">
        <v>62516.59609999973</v>
      </c>
      <c r="E59" s="12527" t="n">
        <v>127613.60120000003</v>
      </c>
      <c r="F59" s="12545" t="n">
        <v>118505.41259999998</v>
      </c>
      <c r="G59" s="12563" t="n">
        <v>144442.4116</v>
      </c>
      <c r="H59" s="12580" t="n">
        <v>120326.61489999999</v>
      </c>
      <c r="I59" s="12597" t="n">
        <v>92842.79469999974</v>
      </c>
      <c r="J59" s="12614" t="n">
        <v>77684.57179999998</v>
      </c>
      <c r="K59" s="12631" t="n">
        <v>55345.00129999989</v>
      </c>
    </row>
    <row collapsed="false" customFormat="false" customHeight="false" hidden="false" ht="15" outlineLevel="0" r="60">
      <c r="A60" s="12454" t="s">
        <v>208</v>
      </c>
      <c r="B60" s="12473" t="s">
        <v>85</v>
      </c>
      <c r="C60" s="12491" t="n">
        <v>15525.4558</v>
      </c>
      <c r="D60" s="12509" t="n">
        <v>2282.727800000008</v>
      </c>
      <c r="E60" s="12528" t="n">
        <v>7274.051599999999</v>
      </c>
      <c r="F60" s="12546" t="n">
        <v>5655.246600000002</v>
      </c>
      <c r="G60" s="12564" t="n">
        <v>7360.497299999995</v>
      </c>
      <c r="H60" s="12581" t="n">
        <v>7357.674099999986</v>
      </c>
      <c r="I60" s="12598" t="n">
        <v>6396.909899999999</v>
      </c>
      <c r="J60" s="12615" t="n">
        <v>6282.313299999998</v>
      </c>
      <c r="K60" s="12632" t="n">
        <v>4913.491000000009</v>
      </c>
    </row>
    <row collapsed="false" customFormat="false" customHeight="false" hidden="false" ht="15" outlineLevel="0" r="61">
      <c r="A61" s="12455" t="s">
        <v>208</v>
      </c>
      <c r="B61" s="12474" t="s">
        <v>86</v>
      </c>
      <c r="C61" s="12492" t="n">
        <v>6106.5865</v>
      </c>
      <c r="D61" s="12510" t="n">
        <v>1325.4431000000077</v>
      </c>
      <c r="E61" s="12529" t="n">
        <v>2505.101200000003</v>
      </c>
      <c r="F61" s="12547" t="n">
        <v>1947.1257000000005</v>
      </c>
      <c r="G61" s="12565" t="n">
        <v>3567.7108999999946</v>
      </c>
      <c r="H61" s="12582" t="n">
        <v>3409.104699999998</v>
      </c>
      <c r="I61" s="12599" t="n">
        <v>3087.017899999999</v>
      </c>
      <c r="J61" s="12616" t="n">
        <v>2770.8605999999963</v>
      </c>
      <c r="K61" s="12633" t="n">
        <v>2212.867900000012</v>
      </c>
    </row>
    <row collapsed="false" customFormat="false" customHeight="false" hidden="false" ht="15" outlineLevel="0" r="62">
      <c r="A62" s="12456" t="s">
        <v>208</v>
      </c>
      <c r="B62" s="12475" t="s">
        <v>87</v>
      </c>
      <c r="C62" s="12493" t="n">
        <v>854978.1635999997</v>
      </c>
      <c r="D62" s="12511" t="n">
        <v>1186478.208899999</v>
      </c>
      <c r="E62" s="12530" t="n">
        <v>968216.4678999986</v>
      </c>
      <c r="F62" s="12548" t="n">
        <v>1108253.902400001</v>
      </c>
      <c r="G62" s="12566" t="n">
        <v>1679146.6977999955</v>
      </c>
      <c r="H62" s="12583" t="n">
        <v>1747876.5161000006</v>
      </c>
      <c r="I62" s="12600" t="n">
        <v>2143201.573400004</v>
      </c>
      <c r="J62" s="12617" t="n">
        <v>2200865.8319000006</v>
      </c>
      <c r="K62" s="12634" t="n">
        <v>2111522.6607000045</v>
      </c>
    </row>
    <row collapsed="false" customFormat="false" customHeight="false" hidden="false" ht="15" outlineLevel="0" r="63">
      <c r="A63" s="12457" t="s">
        <v>208</v>
      </c>
      <c r="B63" s="12476" t="s">
        <v>88</v>
      </c>
      <c r="C63" s="12494" t="n">
        <v>30621.5894</v>
      </c>
      <c r="D63" s="12512" t="n">
        <v>46501.52120000002</v>
      </c>
      <c r="E63" s="12531" t="n">
        <v>19056.766499999998</v>
      </c>
      <c r="F63" s="12549" t="n">
        <v>26513.6048</v>
      </c>
      <c r="G63" s="12567" t="n">
        <v>50461.226000000024</v>
      </c>
      <c r="H63" s="12584" t="n">
        <v>56785.462099999975</v>
      </c>
      <c r="I63" s="12601" t="n">
        <v>81885.4828</v>
      </c>
      <c r="J63" s="12618" t="n">
        <v>78269.84769999998</v>
      </c>
      <c r="K63" s="12635" t="n">
        <v>86084.45259999984</v>
      </c>
    </row>
    <row collapsed="false" customFormat="false" customHeight="false" hidden="false" ht="15" outlineLevel="0" r="64">
      <c r="A64" s="12458" t="s">
        <v>208</v>
      </c>
      <c r="B64" s="12477" t="s">
        <v>89</v>
      </c>
      <c r="C64" s="12495" t="n">
        <v>891487.0641999999</v>
      </c>
      <c r="D64" s="12513" t="n">
        <v>935328.1602000007</v>
      </c>
      <c r="E64" s="12532" t="n">
        <v>1019131.3236999996</v>
      </c>
      <c r="F64" s="12550" t="n">
        <v>701685.858500001</v>
      </c>
      <c r="G64" s="12568" t="n">
        <v>741704.3823999995</v>
      </c>
      <c r="H64" s="12585" t="n">
        <v>715619.3579000002</v>
      </c>
      <c r="I64" s="12602" t="n">
        <v>764118.668899999</v>
      </c>
      <c r="J64" s="12619" t="n">
        <v>805142.0474999999</v>
      </c>
      <c r="K64" s="12636" t="n">
        <v>763946.5572999986</v>
      </c>
    </row>
    <row collapsed="false" customFormat="false" customHeight="false" hidden="false" ht="15" outlineLevel="0" r="65">
      <c r="A65" s="12459" t="s">
        <v>208</v>
      </c>
      <c r="B65" s="12478" t="s">
        <v>90</v>
      </c>
      <c r="C65" s="12496" t="n">
        <v>101459.37389999996</v>
      </c>
      <c r="D65" s="12514" t="n">
        <v>121031.92539999995</v>
      </c>
      <c r="E65" s="12533" t="n">
        <v>80926.10859999992</v>
      </c>
      <c r="F65" s="12551" t="n">
        <v>43547.956000000064</v>
      </c>
      <c r="G65" s="12569" t="n">
        <v>47147.87450000009</v>
      </c>
      <c r="H65" s="12586" t="n">
        <v>43666.121199999994</v>
      </c>
      <c r="I65" s="12603" t="n">
        <v>49900.24960000004</v>
      </c>
      <c r="J65" s="12620" t="n">
        <v>49868.293999999936</v>
      </c>
      <c r="K65" s="12637" t="n">
        <v>55948.67930000019</v>
      </c>
    </row>
    <row collapsed="false" customFormat="false" customHeight="false" hidden="false" ht="15" outlineLevel="0" r="66">
      <c r="A66" s="12460" t="s">
        <v>208</v>
      </c>
      <c r="B66" s="12479" t="s">
        <v>91</v>
      </c>
      <c r="C66" s="12497" t="n">
        <v>44913.62719999999</v>
      </c>
      <c r="D66" s="12515" t="n">
        <v>99123.44570000004</v>
      </c>
      <c r="E66" s="12534" t="n">
        <v>53680.56530000002</v>
      </c>
      <c r="F66" s="12552" t="n">
        <v>57122.837299999956</v>
      </c>
      <c r="G66" s="12570" t="n">
        <v>73169.10639999999</v>
      </c>
      <c r="H66" s="12587" t="n">
        <v>65596.50110000008</v>
      </c>
      <c r="I66" s="12604" t="n">
        <v>87855.66869999992</v>
      </c>
      <c r="J66" s="12621" t="n">
        <v>93837.90129999997</v>
      </c>
      <c r="K66" s="12638" t="n">
        <v>91863.15820000006</v>
      </c>
    </row>
    <row collapsed="false" customFormat="false" customHeight="false" hidden="false" ht="15" outlineLevel="0" r="67">
      <c r="A67" s="12461" t="s">
        <v>208</v>
      </c>
      <c r="B67" s="12480" t="s">
        <v>92</v>
      </c>
      <c r="C67" s="12498" t="n">
        <v>13.570300000000001</v>
      </c>
      <c r="D67" s="12516" t="n">
        <v>212.6873999999999</v>
      </c>
      <c r="E67" s="19"/>
      <c r="F67" s="19"/>
      <c r="G67" s="19"/>
      <c r="H67" s="19"/>
      <c r="I67" s="3448"/>
      <c r="J67" s="3466"/>
      <c r="K67" s="3484"/>
    </row>
    <row collapsed="false" customFormat="false" customHeight="false" hidden="false" ht="15" outlineLevel="0" r="68">
      <c r="A68" s="12462" t="s">
        <v>208</v>
      </c>
      <c r="B68" s="12481" t="s">
        <v>93</v>
      </c>
      <c r="C68" s="12499" t="n">
        <v>749134.3324999999</v>
      </c>
      <c r="D68" s="12517" t="n">
        <v>1555034.9195999987</v>
      </c>
      <c r="E68" s="12535" t="n">
        <v>2502257.8205999993</v>
      </c>
      <c r="F68" s="12553" t="n">
        <v>2269964.9683</v>
      </c>
      <c r="G68" s="12571" t="n">
        <v>2834372.395300001</v>
      </c>
      <c r="H68" s="12588" t="n">
        <v>2389558.335999999</v>
      </c>
      <c r="I68" s="12605" t="n">
        <v>2351588.9341999963</v>
      </c>
      <c r="J68" s="12622" t="n">
        <v>2471299.5052999984</v>
      </c>
      <c r="K68" s="12639" t="n">
        <v>2775468.5559</v>
      </c>
    </row>
    <row collapsed="false" customFormat="false" customHeight="false" hidden="false" ht="15" outlineLevel="0" r="69">
      <c r="A69" s="12463" t="s">
        <v>208</v>
      </c>
      <c r="B69" s="12482" t="s">
        <v>94</v>
      </c>
      <c r="C69" s="12500" t="n">
        <v>107190.3397</v>
      </c>
      <c r="D69" s="12518" t="n">
        <v>230404.8700000001</v>
      </c>
      <c r="E69" s="12536" t="n">
        <v>256491.40910000005</v>
      </c>
      <c r="F69" s="12554" t="n">
        <v>259658.4301000001</v>
      </c>
      <c r="G69" s="12572" t="n">
        <v>377393.4757999992</v>
      </c>
      <c r="H69" s="12589" t="n">
        <v>310840.60290000006</v>
      </c>
      <c r="I69" s="12606" t="n">
        <v>324741.2533</v>
      </c>
      <c r="J69" s="12623" t="n">
        <v>310935.5514999998</v>
      </c>
      <c r="K69" s="12640" t="n">
        <v>380294.9548999998</v>
      </c>
    </row>
    <row collapsed="false" customFormat="false" customHeight="false" hidden="false" ht="15" outlineLevel="0" r="70">
      <c r="A70" s="12464" t="s">
        <v>208</v>
      </c>
      <c r="B70" s="12483" t="s">
        <v>95</v>
      </c>
      <c r="C70" s="12501" t="n">
        <v>225961.60959999997</v>
      </c>
      <c r="D70" s="12519" t="n">
        <v>234409.24289999972</v>
      </c>
      <c r="E70" s="12537" t="n">
        <v>276193.03259999957</v>
      </c>
      <c r="F70" s="12555" t="n">
        <v>148275.58219999995</v>
      </c>
      <c r="G70" s="12573" t="n">
        <v>150613.14109999966</v>
      </c>
      <c r="H70" s="12590" t="n">
        <v>139160.5220000001</v>
      </c>
      <c r="I70" s="12607" t="n">
        <v>141111.62880000006</v>
      </c>
      <c r="J70" s="12624" t="n">
        <v>143138.71590000018</v>
      </c>
      <c r="K70" s="12641" t="n">
        <v>145289.33729999978</v>
      </c>
    </row>
    <row collapsed="false" customFormat="false" customHeight="false" hidden="false" ht="15" outlineLevel="0" r="81">
      <c r="A81" s="12642" t="s">
        <v>56</v>
      </c>
      <c r="B81" s="12643" t="s">
        <v>10</v>
      </c>
      <c r="C81" s="12644" t="s">
        <v>17</v>
      </c>
      <c r="D81" s="12645" t="s">
        <v>22</v>
      </c>
      <c r="E81" s="12646" t="s">
        <v>27</v>
      </c>
      <c r="F81" s="12647" t="s">
        <v>32</v>
      </c>
      <c r="G81" s="12648" t="s">
        <v>52</v>
      </c>
    </row>
    <row collapsed="false" customFormat="false" customHeight="false" hidden="false" ht="15" outlineLevel="0" r="82">
      <c r="A82" s="12649" t="s">
        <v>208</v>
      </c>
      <c r="B82" s="12653" t="s">
        <v>2</v>
      </c>
      <c r="C82" s="12657" t="n">
        <v>0.47378075473222775</v>
      </c>
      <c r="D82" s="12661" t="n">
        <v>0.5088979047695273</v>
      </c>
      <c r="E82" s="12665" t="n">
        <v>0.5314241443065049</v>
      </c>
      <c r="F82" s="12669" t="n">
        <v>0.5471228229041226</v>
      </c>
      <c r="G82" s="12673" t="n">
        <v>0.5738630923061014</v>
      </c>
    </row>
    <row collapsed="false" customFormat="false" customHeight="false" hidden="false" ht="15" outlineLevel="0" r="83">
      <c r="A83" s="12650" t="s">
        <v>208</v>
      </c>
      <c r="B83" s="12654" t="s">
        <v>53</v>
      </c>
      <c r="C83" s="12658" t="n">
        <v>0.3230050713355473</v>
      </c>
      <c r="D83" s="12662" t="n">
        <v>0.3561957512544912</v>
      </c>
      <c r="E83" s="12666" t="n">
        <v>0.3734954669432035</v>
      </c>
      <c r="F83" s="12670" t="n">
        <v>0.3866148685320683</v>
      </c>
      <c r="G83" s="12674" t="n">
        <v>0.4050932190750183</v>
      </c>
    </row>
    <row collapsed="false" customFormat="false" customHeight="false" hidden="false" ht="15" outlineLevel="0" r="84">
      <c r="A84" s="12651" t="s">
        <v>208</v>
      </c>
      <c r="B84" s="12655" t="s">
        <v>54</v>
      </c>
      <c r="C84" s="12659" t="n">
        <v>0.2775192145228376</v>
      </c>
      <c r="D84" s="12663" t="n">
        <v>0.30916682208939594</v>
      </c>
      <c r="E84" s="12667" t="n">
        <v>0.32485665991682056</v>
      </c>
      <c r="F84" s="12671" t="n">
        <v>0.3367633135337757</v>
      </c>
      <c r="G84" s="12675" t="n">
        <v>0.3510239178711979</v>
      </c>
    </row>
    <row collapsed="false" customFormat="false" customHeight="false" hidden="false" ht="15" outlineLevel="0" r="85">
      <c r="A85" s="12652" t="s">
        <v>208</v>
      </c>
      <c r="B85" s="12656" t="s">
        <v>55</v>
      </c>
      <c r="C85" s="12660" t="n">
        <v>0.243387377284966</v>
      </c>
      <c r="D85" s="12664" t="n">
        <v>0.2734595113883294</v>
      </c>
      <c r="E85" s="12668" t="n">
        <v>0.2889954564032201</v>
      </c>
      <c r="F85" s="12672" t="n">
        <v>0.30187827293967906</v>
      </c>
      <c r="G85" s="12676" t="n">
        <v>0.3162530085627766</v>
      </c>
    </row>
    <row collapsed="false" customFormat="false" customHeight="false" hidden="false" ht="15" outlineLevel="0" r="88">
      <c r="A88" s="12677" t="s">
        <v>56</v>
      </c>
      <c r="B88" s="12678" t="s">
        <v>10</v>
      </c>
      <c r="C88" s="12679" t="s">
        <v>17</v>
      </c>
      <c r="D88" s="12680" t="s">
        <v>22</v>
      </c>
      <c r="E88" s="12681" t="s">
        <v>27</v>
      </c>
      <c r="F88" s="12682" t="s">
        <v>32</v>
      </c>
      <c r="G88" s="12683" t="s">
        <v>52</v>
      </c>
    </row>
    <row collapsed="false" customFormat="false" customHeight="false" hidden="false" ht="15" outlineLevel="0" r="89">
      <c r="A89" s="12684" t="s">
        <v>208</v>
      </c>
      <c r="B89" s="12688" t="s">
        <v>2</v>
      </c>
      <c r="C89" s="12692" t="n">
        <v>0.4250616602518534</v>
      </c>
      <c r="D89" s="12696" t="n">
        <v>0.44477223281996675</v>
      </c>
      <c r="E89" s="12700" t="n">
        <v>0.4548103094776102</v>
      </c>
      <c r="F89" s="12704" t="n">
        <v>0.46512856564172883</v>
      </c>
      <c r="G89" s="12708" t="n">
        <v>0.48199700361181624</v>
      </c>
    </row>
    <row collapsed="false" customFormat="false" customHeight="false" hidden="false" ht="15" outlineLevel="0" r="90">
      <c r="A90" s="12685" t="s">
        <v>208</v>
      </c>
      <c r="B90" s="12689" t="s">
        <v>53</v>
      </c>
      <c r="C90" s="12693" t="n">
        <v>0.30709128680668135</v>
      </c>
      <c r="D90" s="12697" t="n">
        <v>0.3389931941566241</v>
      </c>
      <c r="E90" s="12701" t="n">
        <v>0.35417282820706697</v>
      </c>
      <c r="F90" s="12705" t="n">
        <v>0.36885661558076416</v>
      </c>
      <c r="G90" s="12709" t="n">
        <v>0.39132074600360667</v>
      </c>
    </row>
    <row collapsed="false" customFormat="false" customHeight="false" hidden="false" ht="15" outlineLevel="0" r="91">
      <c r="A91" s="12686" t="s">
        <v>208</v>
      </c>
      <c r="B91" s="12690" t="s">
        <v>54</v>
      </c>
      <c r="C91" s="12694" t="n">
        <v>0.24391967811930418</v>
      </c>
      <c r="D91" s="12698" t="n">
        <v>0.25900480302600426</v>
      </c>
      <c r="E91" s="12702" t="n">
        <v>0.26623797524052467</v>
      </c>
      <c r="F91" s="12706" t="n">
        <v>0.27327226517313</v>
      </c>
      <c r="G91" s="12710" t="n">
        <v>0.2834985338836791</v>
      </c>
    </row>
    <row collapsed="false" customFormat="false" customHeight="false" hidden="false" ht="15" outlineLevel="0" r="92">
      <c r="A92" s="12687" t="s">
        <v>208</v>
      </c>
      <c r="B92" s="12691" t="s">
        <v>55</v>
      </c>
      <c r="C92" s="12695" t="n">
        <v>0.2664450389661328</v>
      </c>
      <c r="D92" s="12699" t="n">
        <v>0.27909996368450635</v>
      </c>
      <c r="E92" s="12703" t="n">
        <v>0.28505835566625604</v>
      </c>
      <c r="F92" s="12707" t="n">
        <v>0.29080157829294384</v>
      </c>
      <c r="G92" s="12711" t="n">
        <v>0.2990795853707444</v>
      </c>
    </row>
    <row collapsed="false" customFormat="false" customHeight="false" hidden="false" ht="15" outlineLevel="0" r="95">
      <c r="A95" s="12712" t="s">
        <v>56</v>
      </c>
      <c r="B95" s="12713" t="s">
        <v>96</v>
      </c>
      <c r="C95" s="12714" t="s">
        <v>12</v>
      </c>
      <c r="D95" s="12715" t="s">
        <v>17</v>
      </c>
      <c r="E95" s="12716" t="s">
        <v>22</v>
      </c>
      <c r="F95" s="12717" t="s">
        <v>27</v>
      </c>
      <c r="G95" s="12718" t="s">
        <v>32</v>
      </c>
      <c r="H95" s="12719" t="s">
        <v>37</v>
      </c>
      <c r="I95" s="12720" t="s">
        <v>42</v>
      </c>
      <c r="J95" s="12721" t="s">
        <v>47</v>
      </c>
      <c r="K95" s="12722" t="s">
        <v>52</v>
      </c>
    </row>
    <row collapsed="false" customFormat="false" customHeight="false" hidden="false" ht="15" outlineLevel="0" r="96">
      <c r="A96" s="12723" t="s">
        <v>208</v>
      </c>
      <c r="B96" s="12728" t="s">
        <v>97</v>
      </c>
      <c r="C96" s="12733" t="n">
        <v>0.9951059481368191</v>
      </c>
      <c r="D96" s="12738" t="n">
        <v>0.9942707349088701</v>
      </c>
      <c r="E96" s="12743" t="n">
        <v>0.9870392782107287</v>
      </c>
      <c r="F96" s="12748" t="n">
        <v>0.9830785175847917</v>
      </c>
      <c r="G96" s="12753" t="n">
        <v>0.9819033685000799</v>
      </c>
      <c r="H96" s="12758" t="n">
        <v>0.9820119813699757</v>
      </c>
      <c r="I96" s="12763" t="n">
        <v>0.9853481241328992</v>
      </c>
      <c r="J96" s="12768" t="n">
        <v>0.9854507956269448</v>
      </c>
      <c r="K96" s="12773" t="n">
        <v>0.9764942111089273</v>
      </c>
    </row>
    <row collapsed="false" customFormat="false" customHeight="false" hidden="false" ht="15" outlineLevel="0" r="97">
      <c r="A97" s="12724" t="s">
        <v>208</v>
      </c>
      <c r="B97" s="12729" t="s">
        <v>98</v>
      </c>
      <c r="C97" s="12734" t="n">
        <v>0.003363256346310348</v>
      </c>
      <c r="D97" s="12739" t="n">
        <v>0.0039564656259732595</v>
      </c>
      <c r="E97" s="12744" t="n">
        <v>0.00364903743921302</v>
      </c>
      <c r="F97" s="12749" t="n">
        <v>0.003876585389564854</v>
      </c>
      <c r="G97" s="12754" t="n">
        <v>0.004561464235285926</v>
      </c>
      <c r="H97" s="12759" t="n">
        <v>0.004574036085512438</v>
      </c>
      <c r="I97" s="12764" t="n">
        <v>0.0035903995268255413</v>
      </c>
      <c r="J97" s="12769" t="n">
        <v>0.0031137531835430036</v>
      </c>
      <c r="K97" s="12774" t="n">
        <v>0.003028131626189284</v>
      </c>
    </row>
    <row collapsed="false" customFormat="false" customHeight="false" hidden="false" ht="15" outlineLevel="0" r="98">
      <c r="A98" s="12725" t="s">
        <v>208</v>
      </c>
      <c r="B98" s="12730" t="s">
        <v>99</v>
      </c>
      <c r="C98" s="12735" t="n">
        <v>0.0028164160419293996</v>
      </c>
      <c r="D98" s="12740" t="n">
        <v>0.0033674656888499303</v>
      </c>
      <c r="E98" s="12745" t="n">
        <v>0.0030536739909690002</v>
      </c>
      <c r="F98" s="12750" t="n">
        <v>0.0032708164267828037</v>
      </c>
      <c r="G98" s="12755" t="n">
        <v>0.0036700389614703482</v>
      </c>
      <c r="H98" s="12760" t="n">
        <v>0.0036675160448008904</v>
      </c>
      <c r="I98" s="12765" t="n">
        <v>0.00288836700773947</v>
      </c>
      <c r="J98" s="12770" t="n">
        <v>0.0024662483970236985</v>
      </c>
      <c r="K98" s="12775" t="n">
        <v>0.0022522639606274066</v>
      </c>
    </row>
    <row collapsed="false" customFormat="false" customHeight="false" hidden="false" ht="15" outlineLevel="0" r="99">
      <c r="A99" s="12726" t="s">
        <v>208</v>
      </c>
      <c r="B99" s="12731" t="s">
        <v>100</v>
      </c>
      <c r="C99" s="12736" t="n">
        <v>0.0011030338187547858</v>
      </c>
      <c r="D99" s="12741" t="n">
        <v>0.0015671197241288696</v>
      </c>
      <c r="E99" s="12746" t="n">
        <v>0.00835055034963291</v>
      </c>
      <c r="F99" s="12751" t="n">
        <v>0.0112108599437165</v>
      </c>
      <c r="G99" s="12756" t="n">
        <v>0.010249411737805277</v>
      </c>
      <c r="H99" s="12761" t="n">
        <v>0.008123025956516844</v>
      </c>
      <c r="I99" s="12766" t="n">
        <v>0.0073545524720215775</v>
      </c>
      <c r="J99" s="12771" t="n">
        <v>0.007978206020555247</v>
      </c>
      <c r="K99" s="12776" t="n">
        <v>0.014713825695012542</v>
      </c>
    </row>
    <row collapsed="false" customFormat="false" customHeight="false" hidden="false" ht="15" outlineLevel="0" r="100">
      <c r="A100" s="12727" t="s">
        <v>208</v>
      </c>
      <c r="B100" s="12732" t="s">
        <v>101</v>
      </c>
      <c r="C100" s="12737" t="n">
        <v>4.27761698115813E-4</v>
      </c>
      <c r="D100" s="12742" t="n">
        <v>2.056797410277621E-4</v>
      </c>
      <c r="E100" s="12747" t="n">
        <v>9.611340004253591E-4</v>
      </c>
      <c r="F100" s="12752" t="n">
        <v>0.001834037081926987</v>
      </c>
      <c r="G100" s="12757" t="n">
        <v>0.003285755526828965</v>
      </c>
      <c r="H100" s="12762" t="n">
        <v>0.005290956587995016</v>
      </c>
      <c r="I100" s="12767" t="n">
        <v>0.003706923868253691</v>
      </c>
      <c r="J100" s="12772" t="n">
        <v>0.0034572451689569047</v>
      </c>
      <c r="K100" s="12777" t="n">
        <v>0.005763831569870898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2778" t="s">
        <v>56</v>
      </c>
      <c r="B103" s="12779" t="s">
        <v>70</v>
      </c>
      <c r="C103" s="12780" t="s">
        <v>12</v>
      </c>
      <c r="D103" s="12781" t="s">
        <v>17</v>
      </c>
      <c r="E103" s="12782" t="s">
        <v>22</v>
      </c>
      <c r="F103" s="12783" t="s">
        <v>27</v>
      </c>
      <c r="G103" s="12784" t="s">
        <v>32</v>
      </c>
      <c r="H103" s="12785" t="s">
        <v>37</v>
      </c>
      <c r="I103" s="12786" t="s">
        <v>42</v>
      </c>
      <c r="J103" s="12787" t="s">
        <v>47</v>
      </c>
      <c r="K103" s="12788" t="s">
        <v>52</v>
      </c>
    </row>
    <row collapsed="false" customFormat="false" customHeight="false" hidden="false" ht="15" outlineLevel="0" r="104">
      <c r="A104" s="12789" t="s">
        <v>208</v>
      </c>
      <c r="B104" s="12794" t="s">
        <v>71</v>
      </c>
      <c r="C104" s="12799" t="n">
        <v>0.03876766546642505</v>
      </c>
      <c r="D104" s="12804" t="n">
        <v>0.06661089884618403</v>
      </c>
      <c r="E104" s="12809" t="n">
        <v>0.09582113405323861</v>
      </c>
      <c r="F104" s="12814" t="n">
        <v>0.1276786928077064</v>
      </c>
      <c r="G104" s="12819" t="n">
        <v>0.16235045340719842</v>
      </c>
      <c r="H104" s="12824" t="n">
        <v>0.18984086179991116</v>
      </c>
      <c r="I104" s="12829" t="n">
        <v>0.18502785298749144</v>
      </c>
      <c r="J104" s="12834" t="n">
        <v>0.16466956853164186</v>
      </c>
      <c r="K104" s="12839" t="n">
        <v>0.1341897896212537</v>
      </c>
    </row>
    <row collapsed="false" customFormat="false" customHeight="false" hidden="false" ht="15" outlineLevel="0" r="105">
      <c r="A105" s="12790" t="s">
        <v>208</v>
      </c>
      <c r="B105" s="12795" t="s">
        <v>72</v>
      </c>
      <c r="C105" s="12800" t="n">
        <v>0.25256612918738697</v>
      </c>
      <c r="D105" s="12805" t="n">
        <v>0.26820456350719923</v>
      </c>
      <c r="E105" s="12810" t="n">
        <v>0.284163193192477</v>
      </c>
      <c r="F105" s="12815" t="n">
        <v>0.32634327381216616</v>
      </c>
      <c r="G105" s="12820" t="n">
        <v>0.3912162182089691</v>
      </c>
      <c r="H105" s="12825" t="n">
        <v>0.46207701061811907</v>
      </c>
      <c r="I105" s="12830" t="n">
        <v>0.5153747007810269</v>
      </c>
      <c r="J105" s="12835" t="n">
        <v>0.5660239619212385</v>
      </c>
      <c r="K105" s="12840" t="n">
        <v>0.5779761064113842</v>
      </c>
    </row>
    <row collapsed="false" customFormat="false" customHeight="false" hidden="false" ht="15" outlineLevel="0" r="106">
      <c r="A106" s="12791" t="s">
        <v>208</v>
      </c>
      <c r="B106" s="12796" t="s">
        <v>73</v>
      </c>
      <c r="C106" s="12801" t="n">
        <v>0.1885369894006056</v>
      </c>
      <c r="D106" s="12806" t="n">
        <v>0.14919936261075814</v>
      </c>
      <c r="E106" s="12811" t="n">
        <v>0.11015100144493851</v>
      </c>
      <c r="F106" s="12816" t="n">
        <v>0.0710165467187452</v>
      </c>
      <c r="G106" s="12821" t="n">
        <v>0.03184199459657961</v>
      </c>
      <c r="H106" s="12826" t="n">
        <v>4.207692523841418E-4</v>
      </c>
      <c r="I106" s="12831" t="n">
        <v>4.558277804800234E-4</v>
      </c>
      <c r="J106" s="12836" t="n">
        <v>4.6176511574689833E-4</v>
      </c>
      <c r="K106" s="12841" t="n">
        <v>4.558174192095739E-4</v>
      </c>
    </row>
    <row collapsed="false" customFormat="false" customHeight="false" hidden="false" ht="15" outlineLevel="0" r="107">
      <c r="A107" s="12792" t="s">
        <v>208</v>
      </c>
      <c r="B107" s="12797" t="s">
        <v>74</v>
      </c>
      <c r="C107" s="12802" t="n">
        <v>0.45949700779857533</v>
      </c>
      <c r="D107" s="12807" t="n">
        <v>0.4676078267213075</v>
      </c>
      <c r="E107" s="12812" t="n">
        <v>0.46239807714075304</v>
      </c>
      <c r="F107" s="12817" t="n">
        <v>0.4213666635549425</v>
      </c>
      <c r="G107" s="12822" t="n">
        <v>0.3465376471069859</v>
      </c>
      <c r="H107" s="12827" t="n">
        <v>0.2543118407424675</v>
      </c>
      <c r="I107" s="12832" t="n">
        <v>0.1608381162441329</v>
      </c>
      <c r="J107" s="12837" t="n">
        <v>0.0794952886957847</v>
      </c>
      <c r="K107" s="12842" t="n">
        <v>0.032706906567247965</v>
      </c>
    </row>
    <row collapsed="false" customFormat="false" customHeight="false" hidden="false" ht="15" outlineLevel="0" r="108">
      <c r="A108" s="12793" t="s">
        <v>208</v>
      </c>
      <c r="B108" s="12798" t="s">
        <v>75</v>
      </c>
      <c r="C108" s="12803" t="n">
        <v>0.06063220814700707</v>
      </c>
      <c r="D108" s="12808" t="n">
        <v>0.048377348314551115</v>
      </c>
      <c r="E108" s="12813" t="n">
        <v>0.0474665941685929</v>
      </c>
      <c r="F108" s="12818" t="n">
        <v>0.05359482310643969</v>
      </c>
      <c r="G108" s="12823" t="n">
        <v>0.06805368668026683</v>
      </c>
      <c r="H108" s="12828" t="n">
        <v>0.09334951758711806</v>
      </c>
      <c r="I108" s="12833" t="n">
        <v>0.13830350220686885</v>
      </c>
      <c r="J108" s="12838" t="n">
        <v>0.18934941573558808</v>
      </c>
      <c r="K108" s="12843" t="n">
        <v>0.2546713799809046</v>
      </c>
    </row>
    <row collapsed="false" customFormat="false" customHeight="false" hidden="false" ht="15" outlineLevel="0" r="111">
      <c r="A111" s="12844" t="s">
        <v>56</v>
      </c>
      <c r="B111" s="12845" t="s">
        <v>102</v>
      </c>
      <c r="C111" s="12846" t="s">
        <v>12</v>
      </c>
      <c r="D111" s="12847" t="s">
        <v>17</v>
      </c>
      <c r="E111" s="12848" t="s">
        <v>22</v>
      </c>
      <c r="F111" s="12849" t="s">
        <v>27</v>
      </c>
      <c r="G111" s="12850" t="s">
        <v>32</v>
      </c>
      <c r="H111" s="12851" t="s">
        <v>37</v>
      </c>
      <c r="I111" s="12852" t="s">
        <v>42</v>
      </c>
      <c r="J111" s="12853" t="s">
        <v>47</v>
      </c>
      <c r="K111" s="12854" t="s">
        <v>52</v>
      </c>
    </row>
    <row collapsed="false" customFormat="false" customHeight="false" hidden="false" ht="15" outlineLevel="0" r="112">
      <c r="A112" s="12855" t="s">
        <v>208</v>
      </c>
      <c r="B112" s="12860" t="s">
        <v>72</v>
      </c>
      <c r="C112" s="12865" t="n">
        <v>0.23511704095512836</v>
      </c>
      <c r="D112" s="12870" t="n">
        <v>0.27721489619205253</v>
      </c>
      <c r="E112" s="12875" t="n">
        <v>0.32609401333109594</v>
      </c>
      <c r="F112" s="12880" t="n">
        <v>0.3815426909145296</v>
      </c>
      <c r="G112" s="12885" t="n">
        <v>0.4494362720172969</v>
      </c>
      <c r="H112" s="12890" t="n">
        <v>0.5178928248131736</v>
      </c>
      <c r="I112" s="12895" t="n">
        <v>0.5609850453120439</v>
      </c>
      <c r="J112" s="12900" t="n">
        <v>0.591144868981952</v>
      </c>
      <c r="K112" s="12905" t="n">
        <v>0.5983323565212886</v>
      </c>
    </row>
    <row collapsed="false" customFormat="false" customHeight="false" hidden="false" ht="15" outlineLevel="0" r="113">
      <c r="A113" s="12856" t="s">
        <v>208</v>
      </c>
      <c r="B113" s="12861" t="s">
        <v>74</v>
      </c>
      <c r="C113" s="12866" t="n">
        <v>0.4440981787275694</v>
      </c>
      <c r="D113" s="12871" t="n">
        <v>0.4440006460654267</v>
      </c>
      <c r="E113" s="12876" t="n">
        <v>0.42537989706053736</v>
      </c>
      <c r="F113" s="12881" t="n">
        <v>0.3853544949594869</v>
      </c>
      <c r="G113" s="12886" t="n">
        <v>0.3228360941133441</v>
      </c>
      <c r="H113" s="12891" t="n">
        <v>0.24593929085814747</v>
      </c>
      <c r="I113" s="12896" t="n">
        <v>0.16348474103798388</v>
      </c>
      <c r="J113" s="12901" t="n">
        <v>0.10570794319345841</v>
      </c>
      <c r="K113" s="12906" t="n">
        <v>0.07393307251757643</v>
      </c>
    </row>
    <row collapsed="false" customFormat="false" customHeight="false" hidden="false" ht="15" outlineLevel="0" r="114">
      <c r="A114" s="12857" t="s">
        <v>208</v>
      </c>
      <c r="B114" s="12862" t="s">
        <v>73</v>
      </c>
      <c r="C114" s="12867" t="n">
        <v>0.21786879411574914</v>
      </c>
      <c r="D114" s="12872" t="n">
        <v>0.1708744502616421</v>
      </c>
      <c r="E114" s="12877" t="n">
        <v>0.12818396597660936</v>
      </c>
      <c r="F114" s="12882" t="n">
        <v>0.09011215082246381</v>
      </c>
      <c r="G114" s="12887" t="n">
        <v>0.052408075430654434</v>
      </c>
      <c r="H114" s="12892" t="n">
        <v>0.014853112079285791</v>
      </c>
      <c r="I114" s="12897" t="n">
        <v>0.012450764240396333</v>
      </c>
      <c r="J114" s="12902" t="n">
        <v>0.010882141981897527</v>
      </c>
      <c r="K114" s="12907" t="n">
        <v>0.00944112745618922</v>
      </c>
    </row>
    <row collapsed="false" customFormat="false" customHeight="false" hidden="false" ht="15" outlineLevel="0" r="115">
      <c r="A115" s="12858" t="s">
        <v>208</v>
      </c>
      <c r="B115" s="12863" t="s">
        <v>75</v>
      </c>
      <c r="C115" s="12868" t="n">
        <v>0.05419285447077178</v>
      </c>
      <c r="D115" s="12873" t="n">
        <v>0.046257294726852034</v>
      </c>
      <c r="E115" s="12878" t="n">
        <v>0.04229554889925598</v>
      </c>
      <c r="F115" s="12883" t="n">
        <v>0.04244966810461874</v>
      </c>
      <c r="G115" s="12888" t="n">
        <v>0.048285218159908265</v>
      </c>
      <c r="H115" s="12893" t="n">
        <v>0.06438781556770837</v>
      </c>
      <c r="I115" s="12898" t="n">
        <v>0.09609771116593445</v>
      </c>
      <c r="J115" s="12903" t="n">
        <v>0.13036349227374067</v>
      </c>
      <c r="K115" s="12908" t="n">
        <v>0.17095159984933392</v>
      </c>
    </row>
    <row collapsed="false" customFormat="false" customHeight="false" hidden="false" ht="15" outlineLevel="0" r="116">
      <c r="A116" s="12859" t="s">
        <v>208</v>
      </c>
      <c r="B116" s="12864" t="s">
        <v>71</v>
      </c>
      <c r="C116" s="12869" t="n">
        <v>0.04872313173078132</v>
      </c>
      <c r="D116" s="12874" t="n">
        <v>0.06165271275402658</v>
      </c>
      <c r="E116" s="12879" t="n">
        <v>0.07804657473250137</v>
      </c>
      <c r="F116" s="12884" t="n">
        <v>0.10054099519890093</v>
      </c>
      <c r="G116" s="12889" t="n">
        <v>0.1270343402787963</v>
      </c>
      <c r="H116" s="12894" t="n">
        <v>0.15692695668168488</v>
      </c>
      <c r="I116" s="12899" t="n">
        <v>0.16698173824364154</v>
      </c>
      <c r="J116" s="12904" t="n">
        <v>0.16190155356895142</v>
      </c>
      <c r="K116" s="12909" t="n">
        <v>0.14734184365561195</v>
      </c>
    </row>
    <row collapsed="false" customFormat="false" customHeight="false" hidden="false" ht="15" outlineLevel="0" r="119">
      <c r="A119" s="12910" t="s">
        <v>56</v>
      </c>
      <c r="B119" s="12911" t="s">
        <v>22</v>
      </c>
      <c r="C119" s="12912" t="s">
        <v>27</v>
      </c>
      <c r="D119" s="12913" t="s">
        <v>32</v>
      </c>
      <c r="E119" s="12914" t="s">
        <v>37</v>
      </c>
      <c r="F119" s="12915" t="s">
        <v>42</v>
      </c>
      <c r="G119" s="12916" t="s">
        <v>47</v>
      </c>
      <c r="H119" s="12917" t="s">
        <v>52</v>
      </c>
      <c r="I119" s="3764" t="s">
        <v>47</v>
      </c>
      <c r="J119" s="3765" t="s">
        <v>52</v>
      </c>
    </row>
    <row collapsed="false" customFormat="false" customHeight="false" hidden="false" ht="15" outlineLevel="0" r="120">
      <c r="A120" s="12918" t="s">
        <v>208</v>
      </c>
      <c r="B120" s="12919" t="n">
        <v>2804889.083578</v>
      </c>
      <c r="C120" s="12920" t="n">
        <v>2597650.1901324</v>
      </c>
      <c r="D120" s="12921" t="n">
        <v>1753301.0170586</v>
      </c>
      <c r="E120" s="12922" t="n">
        <v>1180381.446735</v>
      </c>
      <c r="F120" s="12923" t="n">
        <v>851641.532869</v>
      </c>
      <c r="G120" s="12924" t="n">
        <v>624455.3462850001</v>
      </c>
      <c r="H120" s="12925" t="n">
        <v>1436279.536625</v>
      </c>
      <c r="I120" s="3774" t="n">
        <v>0.0</v>
      </c>
      <c r="J120" s="3775" t="n">
        <v>0.0</v>
      </c>
    </row>
    <row collapsed="false" customFormat="false" customHeight="false" hidden="false" ht="15" outlineLevel="0" r="123">
      <c r="A123" s="12926" t="s">
        <v>56</v>
      </c>
      <c r="B123" s="12927" t="s">
        <v>12</v>
      </c>
      <c r="C123" s="12928" t="s">
        <v>17</v>
      </c>
      <c r="D123" s="12929" t="s">
        <v>22</v>
      </c>
      <c r="E123" s="12930" t="s">
        <v>27</v>
      </c>
      <c r="F123" s="12931" t="s">
        <v>32</v>
      </c>
      <c r="G123" s="12932" t="s">
        <v>37</v>
      </c>
      <c r="H123" s="12933" t="s">
        <v>42</v>
      </c>
      <c r="I123" s="12934" t="s">
        <v>47</v>
      </c>
      <c r="J123" s="12935" t="s">
        <v>52</v>
      </c>
    </row>
    <row collapsed="false" customFormat="false" customHeight="false" hidden="false" ht="15" outlineLevel="0" r="124">
      <c r="A124" s="12936" t="s">
        <v>208</v>
      </c>
      <c r="B124" s="12937" t="n">
        <v>57.6815199460759</v>
      </c>
      <c r="C124" s="12938" t="n">
        <v>59.9416149253314</v>
      </c>
      <c r="D124" s="12939" t="n">
        <v>59.4629717575403</v>
      </c>
      <c r="E124" s="12940" t="n">
        <v>54.2506530349015</v>
      </c>
      <c r="F124" s="12941" t="n">
        <v>49.0462081518183</v>
      </c>
      <c r="G124" s="12942" t="n">
        <v>45.248806815592296</v>
      </c>
      <c r="H124" s="12943" t="n">
        <v>42.467059743773305</v>
      </c>
      <c r="I124" s="12944" t="n">
        <v>41.0338388364594</v>
      </c>
      <c r="J124" s="12945" t="n">
        <v>39.7661855392345</v>
      </c>
    </row>
    <row collapsed="false" customFormat="false" customHeight="false" hidden="false" ht="15" outlineLevel="0" r="127">
      <c r="A127" s="12946" t="s">
        <v>56</v>
      </c>
      <c r="B127" s="12947" t="s">
        <v>10</v>
      </c>
      <c r="C127" s="12948" t="s">
        <v>17</v>
      </c>
      <c r="D127" s="12949" t="s">
        <v>22</v>
      </c>
      <c r="E127" s="12950" t="s">
        <v>27</v>
      </c>
      <c r="F127" s="12951" t="s">
        <v>32</v>
      </c>
      <c r="G127" s="12952" t="s">
        <v>52</v>
      </c>
    </row>
    <row collapsed="false" customFormat="false" customHeight="false" hidden="false" ht="15" outlineLevel="0" r="128">
      <c r="A128" s="12953" t="s">
        <v>208</v>
      </c>
      <c r="B128" s="12957" t="s">
        <v>2</v>
      </c>
      <c r="C128" s="12961" t="n">
        <v>0.39557108810139296</v>
      </c>
      <c r="D128" s="12965" t="n">
        <v>0.4043549924066929</v>
      </c>
      <c r="E128" s="12969" t="n">
        <v>0.3721096586512799</v>
      </c>
      <c r="F128" s="12973" t="n">
        <v>0.3044047364728201</v>
      </c>
      <c r="G128" s="12977" t="n">
        <v>0.04822748286236391</v>
      </c>
    </row>
    <row collapsed="false" customFormat="false" customHeight="false" hidden="false" ht="15" outlineLevel="0" r="129">
      <c r="A129" s="12954" t="s">
        <v>208</v>
      </c>
      <c r="B129" s="12958" t="s">
        <v>53</v>
      </c>
      <c r="C129" s="12962" t="n">
        <v>0.30693824821612115</v>
      </c>
      <c r="D129" s="12966" t="n">
        <v>0.2441196041429591</v>
      </c>
      <c r="E129" s="12970" t="n">
        <v>0.18329476109701004</v>
      </c>
      <c r="F129" s="12974" t="n">
        <v>0.12650524114836154</v>
      </c>
      <c r="G129" s="12978" t="n">
        <v>0.0330166281809687</v>
      </c>
    </row>
    <row collapsed="false" customFormat="false" customHeight="false" hidden="false" ht="15" outlineLevel="0" r="130">
      <c r="A130" s="12955" t="s">
        <v>208</v>
      </c>
      <c r="B130" s="12959" t="s">
        <v>54</v>
      </c>
      <c r="C130" s="12963" t="n">
        <v>0.5388036666260966</v>
      </c>
      <c r="D130" s="12967" t="n">
        <v>0.53490986482917</v>
      </c>
      <c r="E130" s="12971" t="n">
        <v>0.49478493618399566</v>
      </c>
      <c r="F130" s="12975" t="n">
        <v>0.4155766873881532</v>
      </c>
      <c r="G130" s="12979" t="n">
        <v>0.09999887862983046</v>
      </c>
    </row>
    <row collapsed="false" customFormat="false" customHeight="false" hidden="false" ht="15" outlineLevel="0" r="131">
      <c r="A131" s="12956" t="s">
        <v>208</v>
      </c>
      <c r="B131" s="12960" t="s">
        <v>55</v>
      </c>
      <c r="C131" s="12964" t="n">
        <v>0.4131722369232204</v>
      </c>
      <c r="D131" s="12968" t="n">
        <v>0.36766563119031254</v>
      </c>
      <c r="E131" s="12972" t="n">
        <v>0.3038917229149614</v>
      </c>
      <c r="F131" s="12976" t="n">
        <v>0.23503871525389386</v>
      </c>
      <c r="G131" s="12980" t="n">
        <v>0.04908286913426829</v>
      </c>
    </row>
    <row collapsed="false" customFormat="false" customHeight="false" hidden="false" ht="15" outlineLevel="0" r="134">
      <c r="A134" s="12981" t="s">
        <v>56</v>
      </c>
      <c r="B134" s="12982" t="s">
        <v>10</v>
      </c>
      <c r="C134" s="12983" t="s">
        <v>17</v>
      </c>
      <c r="D134" s="12984" t="s">
        <v>22</v>
      </c>
      <c r="E134" s="12985" t="s">
        <v>27</v>
      </c>
      <c r="F134" s="12986" t="s">
        <v>32</v>
      </c>
      <c r="G134" s="12987" t="s">
        <v>52</v>
      </c>
    </row>
    <row collapsed="false" customFormat="false" customHeight="false" hidden="false" ht="15" outlineLevel="0" r="135">
      <c r="A135" s="12988" t="s">
        <v>208</v>
      </c>
      <c r="B135" s="12992" t="s">
        <v>2</v>
      </c>
      <c r="C135" s="12996" t="n">
        <v>0.05237511413684448</v>
      </c>
      <c r="D135" s="13000" t="n">
        <v>0.03968927428763099</v>
      </c>
      <c r="E135" s="13004" t="n">
        <v>0.028937853097201045</v>
      </c>
      <c r="F135" s="13008" t="n">
        <v>0.02311037093289171</v>
      </c>
      <c r="G135" s="13012" t="n">
        <v>0.12301982587484693</v>
      </c>
    </row>
    <row collapsed="false" customFormat="false" customHeight="false" hidden="false" ht="15" outlineLevel="0" r="136">
      <c r="A136" s="12989" t="s">
        <v>208</v>
      </c>
      <c r="B136" s="12993" t="s">
        <v>53</v>
      </c>
      <c r="C136" s="12997" t="n">
        <v>0.02393783135965479</v>
      </c>
      <c r="D136" s="13001" t="n">
        <v>0.035710912490264084</v>
      </c>
      <c r="E136" s="13005" t="n">
        <v>0.05691937700906448</v>
      </c>
      <c r="F136" s="13009" t="n">
        <v>0.0810556917111504</v>
      </c>
      <c r="G136" s="13013" t="n">
        <v>0.24212643106830775</v>
      </c>
    </row>
    <row collapsed="false" customFormat="false" customHeight="false" hidden="false" ht="15" outlineLevel="0" r="137">
      <c r="A137" s="12990" t="s">
        <v>208</v>
      </c>
      <c r="B137" s="12994" t="s">
        <v>54</v>
      </c>
      <c r="C137" s="12998" t="n">
        <v>0.05422536519568731</v>
      </c>
      <c r="D137" s="13002" t="n">
        <v>0.04311429831877737</v>
      </c>
      <c r="E137" s="13006" t="n">
        <v>0.0338584532451648</v>
      </c>
      <c r="F137" s="13010" t="n">
        <v>0.029670913885067922</v>
      </c>
      <c r="G137" s="13014" t="n">
        <v>0.11134700120500472</v>
      </c>
    </row>
    <row collapsed="false" customFormat="false" customHeight="false" hidden="false" ht="15" outlineLevel="0" r="138">
      <c r="A138" s="12991" t="s">
        <v>208</v>
      </c>
      <c r="B138" s="12995" t="s">
        <v>55</v>
      </c>
      <c r="C138" s="12999" t="n">
        <v>0.040459506053418866</v>
      </c>
      <c r="D138" s="13003" t="n">
        <v>0.03948085867913777</v>
      </c>
      <c r="E138" s="13007" t="n">
        <v>0.043146715587896095</v>
      </c>
      <c r="F138" s="13011" t="n">
        <v>0.05207667156403984</v>
      </c>
      <c r="G138" s="13015" t="n">
        <v>0.12993139701217862</v>
      </c>
    </row>
    <row collapsed="false" customFormat="false" customHeight="false" hidden="false" ht="15" outlineLevel="0" r="141">
      <c r="A141" s="13016" t="s">
        <v>56</v>
      </c>
      <c r="B141" s="13017" t="s">
        <v>10</v>
      </c>
      <c r="C141" s="13018" t="s">
        <v>17</v>
      </c>
      <c r="D141" s="13019" t="s">
        <v>22</v>
      </c>
      <c r="E141" s="13020" t="s">
        <v>27</v>
      </c>
      <c r="F141" s="13021" t="s">
        <v>32</v>
      </c>
      <c r="G141" s="13022" t="s">
        <v>52</v>
      </c>
    </row>
    <row collapsed="false" customFormat="false" customHeight="false" hidden="false" ht="15" outlineLevel="0" r="142">
      <c r="A142" s="13023" t="s">
        <v>208</v>
      </c>
      <c r="B142" s="13027" t="s">
        <v>2</v>
      </c>
      <c r="C142" s="13031" t="n">
        <v>0.4578315445433142</v>
      </c>
      <c r="D142" s="13035" t="n">
        <v>0.4841592303295755</v>
      </c>
      <c r="E142" s="13039" t="n">
        <v>0.5410870798794363</v>
      </c>
      <c r="F142" s="13043" t="n">
        <v>0.6222751036362131</v>
      </c>
      <c r="G142" s="13047" t="n">
        <v>0.7588311476034264</v>
      </c>
    </row>
    <row collapsed="false" customFormat="false" customHeight="false" hidden="false" ht="15" outlineLevel="0" r="143">
      <c r="A143" s="13024" t="s">
        <v>208</v>
      </c>
      <c r="B143" s="13028" t="s">
        <v>53</v>
      </c>
      <c r="C143" s="13032" t="n">
        <v>0.36978937610952584</v>
      </c>
      <c r="D143" s="13036" t="n">
        <v>0.39736714404070694</v>
      </c>
      <c r="E143" s="13040" t="n">
        <v>0.4161894130894314</v>
      </c>
      <c r="F143" s="13044" t="n">
        <v>0.43222737396108774</v>
      </c>
      <c r="G143" s="13048" t="n">
        <v>0.4966805093838965</v>
      </c>
    </row>
    <row collapsed="false" customFormat="false" customHeight="false" hidden="false" ht="15" outlineLevel="0" r="144">
      <c r="A144" s="13025" t="s">
        <v>208</v>
      </c>
      <c r="B144" s="13029" t="s">
        <v>54</v>
      </c>
      <c r="C144" s="13033" t="n">
        <v>0.22464671868141795</v>
      </c>
      <c r="D144" s="13037" t="n">
        <v>0.27670513851258155</v>
      </c>
      <c r="E144" s="13041" t="n">
        <v>0.35694173101947957</v>
      </c>
      <c r="F144" s="13045" t="n">
        <v>0.4614718141690195</v>
      </c>
      <c r="G144" s="13049" t="n">
        <v>0.7044934787575328</v>
      </c>
    </row>
    <row collapsed="false" customFormat="false" customHeight="false" hidden="false" ht="15" outlineLevel="0" r="145">
      <c r="A145" s="13026" t="s">
        <v>208</v>
      </c>
      <c r="B145" s="13030" t="s">
        <v>55</v>
      </c>
      <c r="C145" s="13034" t="n">
        <v>0.3328199108358673</v>
      </c>
      <c r="D145" s="13038" t="n">
        <v>0.40850321906487996</v>
      </c>
      <c r="E145" s="13042" t="n">
        <v>0.4866092092763228</v>
      </c>
      <c r="F145" s="13046" t="n">
        <v>0.5603681367490785</v>
      </c>
      <c r="G145" s="13050" t="n">
        <v>0.7068803111613818</v>
      </c>
    </row>
    <row collapsed="false" customFormat="false" customHeight="false" hidden="false" ht="15" outlineLevel="0" r="148">
      <c r="A148" s="13051" t="s">
        <v>56</v>
      </c>
      <c r="B148" s="13052" t="s">
        <v>10</v>
      </c>
      <c r="C148" s="13053" t="s">
        <v>17</v>
      </c>
      <c r="D148" s="13054" t="s">
        <v>22</v>
      </c>
      <c r="E148" s="13055" t="s">
        <v>27</v>
      </c>
      <c r="F148" s="13056" t="s">
        <v>32</v>
      </c>
      <c r="G148" s="13057" t="s">
        <v>52</v>
      </c>
    </row>
    <row collapsed="false" customFormat="false" customHeight="false" hidden="false" ht="15" outlineLevel="0" r="149">
      <c r="A149" s="13058" t="s">
        <v>208</v>
      </c>
      <c r="B149" s="13062" t="s">
        <v>2</v>
      </c>
      <c r="C149" s="13066" t="n">
        <v>0.07096350062710984</v>
      </c>
      <c r="D149" s="13070" t="n">
        <v>0.04986791933101023</v>
      </c>
      <c r="E149" s="13074" t="n">
        <v>0.03216181848829233</v>
      </c>
      <c r="F149" s="13078" t="n">
        <v>0.01505388650811904</v>
      </c>
      <c r="G149" s="13082" t="n">
        <v>2.6303361457161975E-4</v>
      </c>
    </row>
    <row collapsed="false" customFormat="false" customHeight="false" hidden="false" ht="15" outlineLevel="0" r="150">
      <c r="A150" s="13059" t="s">
        <v>208</v>
      </c>
      <c r="B150" s="13063" t="s">
        <v>53</v>
      </c>
      <c r="C150" s="13067" t="n">
        <v>0.1735372732324172</v>
      </c>
      <c r="D150" s="13071" t="n">
        <v>0.1260468860016837</v>
      </c>
      <c r="E150" s="13075" t="n">
        <v>0.08526705192407895</v>
      </c>
      <c r="F150" s="13079" t="n">
        <v>0.0490511056405637</v>
      </c>
      <c r="G150" s="13083" t="n">
        <v>0.012070397322863274</v>
      </c>
    </row>
    <row collapsed="false" customFormat="false" customHeight="false" hidden="false" ht="15" outlineLevel="0" r="151">
      <c r="A151" s="13060" t="s">
        <v>208</v>
      </c>
      <c r="B151" s="13064" t="s">
        <v>54</v>
      </c>
      <c r="C151" s="13068" t="n">
        <v>0.14865677675062441</v>
      </c>
      <c r="D151" s="13072" t="n">
        <v>0.10888805963024865</v>
      </c>
      <c r="E151" s="13076" t="n">
        <v>0.07409295547150126</v>
      </c>
      <c r="F151" s="13080" t="n">
        <v>0.04522089620819813</v>
      </c>
      <c r="G151" s="13084" t="n">
        <v>0.016884465217999835</v>
      </c>
    </row>
    <row collapsed="false" customFormat="false" customHeight="false" hidden="false" ht="15" outlineLevel="0" r="152">
      <c r="A152" s="13061" t="s">
        <v>208</v>
      </c>
      <c r="B152" s="13065" t="s">
        <v>55</v>
      </c>
      <c r="C152" s="13069" t="n">
        <v>0.130868433471275</v>
      </c>
      <c r="D152" s="13073" t="n">
        <v>0.0930667976343212</v>
      </c>
      <c r="E152" s="13077" t="n">
        <v>0.061721120660648915</v>
      </c>
      <c r="F152" s="13081" t="n">
        <v>0.0340645728745152</v>
      </c>
      <c r="G152" s="13085" t="n">
        <v>0.0047341024661738075</v>
      </c>
    </row>
    <row collapsed="false" customFormat="false" customHeight="false" hidden="false" ht="15" outlineLevel="0" r="155">
      <c r="A155" s="13086" t="s">
        <v>56</v>
      </c>
      <c r="B155" s="13087" t="s">
        <v>10</v>
      </c>
      <c r="C155" s="13088" t="s">
        <v>17</v>
      </c>
      <c r="D155" s="13089" t="s">
        <v>22</v>
      </c>
      <c r="E155" s="13090" t="s">
        <v>27</v>
      </c>
      <c r="F155" s="13091" t="s">
        <v>32</v>
      </c>
      <c r="G155" s="13092" t="s">
        <v>52</v>
      </c>
    </row>
    <row collapsed="false" customFormat="false" customHeight="false" hidden="false" ht="15" outlineLevel="0" r="156">
      <c r="A156" s="13093" t="s">
        <v>208</v>
      </c>
      <c r="B156" s="13097" t="s">
        <v>2</v>
      </c>
      <c r="C156" s="13101" t="n">
        <v>0.023258752591338562</v>
      </c>
      <c r="D156" s="13105" t="n">
        <v>0.021928583645090437</v>
      </c>
      <c r="E156" s="13109" t="n">
        <v>0.02570358988379043</v>
      </c>
      <c r="F156" s="13113" t="n">
        <v>0.035155902449956124</v>
      </c>
      <c r="G156" s="13117" t="n">
        <v>0.06965851004479114</v>
      </c>
    </row>
    <row collapsed="false" customFormat="false" customHeight="false" hidden="false" ht="15" outlineLevel="0" r="157">
      <c r="A157" s="13094" t="s">
        <v>208</v>
      </c>
      <c r="B157" s="13098" t="s">
        <v>53</v>
      </c>
      <c r="C157" s="13102" t="n">
        <v>0.125797271082281</v>
      </c>
      <c r="D157" s="13106" t="n">
        <v>0.19675545332438615</v>
      </c>
      <c r="E157" s="13110" t="n">
        <v>0.25832939688041506</v>
      </c>
      <c r="F157" s="13114" t="n">
        <v>0.31116058753883663</v>
      </c>
      <c r="G157" s="13118" t="n">
        <v>0.21610603404396372</v>
      </c>
    </row>
    <row collapsed="false" customFormat="false" customHeight="false" hidden="false" ht="15" outlineLevel="0" r="158">
      <c r="A158" s="13095" t="s">
        <v>208</v>
      </c>
      <c r="B158" s="13099" t="s">
        <v>54</v>
      </c>
      <c r="C158" s="13103" t="n">
        <v>0.03366747274617365</v>
      </c>
      <c r="D158" s="13107" t="n">
        <v>0.03638263870922232</v>
      </c>
      <c r="E158" s="13111" t="n">
        <v>0.04032192407985873</v>
      </c>
      <c r="F158" s="13115" t="n">
        <v>0.04805968834956126</v>
      </c>
      <c r="G158" s="13119" t="n">
        <v>0.06727617618963225</v>
      </c>
    </row>
    <row collapsed="false" customFormat="false" customHeight="false" hidden="false" ht="15" outlineLevel="0" r="159">
      <c r="A159" s="13096" t="s">
        <v>208</v>
      </c>
      <c r="B159" s="13100" t="s">
        <v>55</v>
      </c>
      <c r="C159" s="13104" t="n">
        <v>0.08267991271621838</v>
      </c>
      <c r="D159" s="13108" t="n">
        <v>0.0912834934313486</v>
      </c>
      <c r="E159" s="13112" t="n">
        <v>0.10463123156017082</v>
      </c>
      <c r="F159" s="13116" t="n">
        <v>0.1184519035584727</v>
      </c>
      <c r="G159" s="13120" t="n">
        <v>0.1093713202259974</v>
      </c>
    </row>
    <row collapsed="false" customFormat="false" customHeight="false" hidden="false" ht="15" outlineLevel="0" r="162">
      <c r="A162" s="13121" t="s">
        <v>56</v>
      </c>
      <c r="B162" s="13122" t="s">
        <v>103</v>
      </c>
      <c r="C162" s="13123" t="s">
        <v>62</v>
      </c>
      <c r="D162" s="13124" t="s">
        <v>17</v>
      </c>
      <c r="E162" s="13125" t="s">
        <v>22</v>
      </c>
      <c r="F162" s="13126" t="s">
        <v>27</v>
      </c>
      <c r="G162" s="13127" t="s">
        <v>32</v>
      </c>
      <c r="H162" s="13128" t="s">
        <v>52</v>
      </c>
    </row>
    <row collapsed="false" customFormat="false" customHeight="false" hidden="false" ht="15" outlineLevel="0" r="163">
      <c r="A163" s="13129" t="s">
        <v>208</v>
      </c>
      <c r="B163" s="13131" t="s">
        <v>104</v>
      </c>
      <c r="C163" s="13133" t="s">
        <v>105</v>
      </c>
      <c r="D163" s="13135" t="n">
        <v>1.0</v>
      </c>
      <c r="E163" s="13137" t="n">
        <v>0.93</v>
      </c>
      <c r="F163" s="13139" t="n">
        <v>0.86</v>
      </c>
      <c r="G163" s="13141" t="n">
        <v>0.8</v>
      </c>
      <c r="H163" s="13143" t="n">
        <v>0.58</v>
      </c>
    </row>
    <row collapsed="false" customFormat="false" customHeight="false" hidden="false" ht="15" outlineLevel="0" r="164">
      <c r="A164" s="13130" t="s">
        <v>208</v>
      </c>
      <c r="B164" s="13132" t="s">
        <v>104</v>
      </c>
      <c r="C164" s="13134" t="s">
        <v>69</v>
      </c>
      <c r="D164" s="13136" t="n">
        <v>1.0</v>
      </c>
      <c r="E164" s="13138" t="n">
        <v>1.02</v>
      </c>
      <c r="F164" s="13140" t="n">
        <v>0.99</v>
      </c>
      <c r="G164" s="13142" t="n">
        <v>0.97</v>
      </c>
      <c r="H164" s="13144" t="n">
        <v>0.83</v>
      </c>
    </row>
    <row collapsed="false" customFormat="false" customHeight="false" hidden="false" ht="15" outlineLevel="0" r="167">
      <c r="A167" s="13145" t="s">
        <v>56</v>
      </c>
      <c r="B167" s="13146" t="s">
        <v>106</v>
      </c>
      <c r="C167" s="13147" t="s">
        <v>17</v>
      </c>
      <c r="D167" s="13148" t="s">
        <v>22</v>
      </c>
      <c r="E167" s="13149" t="s">
        <v>27</v>
      </c>
      <c r="F167" s="13150" t="s">
        <v>32</v>
      </c>
      <c r="G167" s="13151" t="s">
        <v>52</v>
      </c>
    </row>
    <row collapsed="false" customFormat="false" customHeight="false" hidden="false" ht="15" outlineLevel="0" r="168">
      <c r="A168" s="13152" t="s">
        <v>208</v>
      </c>
      <c r="B168" s="13156" t="s">
        <v>2</v>
      </c>
      <c r="C168" s="13160" t="n">
        <v>1.0</v>
      </c>
      <c r="D168" s="13164" t="n">
        <v>0.99</v>
      </c>
      <c r="E168" s="13168" t="n">
        <v>0.95</v>
      </c>
      <c r="F168" s="13172" t="n">
        <v>0.92</v>
      </c>
      <c r="G168" s="13176" t="n">
        <v>0.79</v>
      </c>
    </row>
    <row collapsed="false" customFormat="false" customHeight="false" hidden="false" ht="15" outlineLevel="0" r="169">
      <c r="A169" s="13153" t="s">
        <v>208</v>
      </c>
      <c r="B169" s="13157" t="s">
        <v>53</v>
      </c>
      <c r="C169" s="13161" t="n">
        <v>1.0</v>
      </c>
      <c r="D169" s="13165" t="n">
        <v>0.99</v>
      </c>
      <c r="E169" s="13169" t="n">
        <v>0.96</v>
      </c>
      <c r="F169" s="13173" t="n">
        <v>0.93</v>
      </c>
      <c r="G169" s="13177" t="n">
        <v>0.8</v>
      </c>
    </row>
    <row collapsed="false" customFormat="false" customHeight="false" hidden="false" ht="15" outlineLevel="0" r="170">
      <c r="A170" s="13154" t="s">
        <v>208</v>
      </c>
      <c r="B170" s="13158" t="s">
        <v>54</v>
      </c>
      <c r="C170" s="13162" t="n">
        <v>1.0</v>
      </c>
      <c r="D170" s="13166" t="n">
        <v>0.98</v>
      </c>
      <c r="E170" s="13170" t="n">
        <v>0.94</v>
      </c>
      <c r="F170" s="13174" t="n">
        <v>0.9</v>
      </c>
      <c r="G170" s="13178" t="n">
        <v>0.76</v>
      </c>
    </row>
    <row collapsed="false" customFormat="false" customHeight="false" hidden="false" ht="15" outlineLevel="0" r="171">
      <c r="A171" s="13155" t="s">
        <v>208</v>
      </c>
      <c r="B171" s="13159" t="s">
        <v>55</v>
      </c>
      <c r="C171" s="13163" t="n">
        <v>1.0</v>
      </c>
      <c r="D171" s="13167" t="n">
        <v>1.0</v>
      </c>
      <c r="E171" s="13171" t="n">
        <v>0.97</v>
      </c>
      <c r="F171" s="13175" t="n">
        <v>0.94</v>
      </c>
      <c r="G171" s="13179" t="n">
        <v>0.82</v>
      </c>
    </row>
    <row collapsed="false" customFormat="false" customHeight="false" hidden="false" ht="15" outlineLevel="0" r="174">
      <c r="A174" s="13180" t="s">
        <v>56</v>
      </c>
      <c r="B174" s="13181" t="s">
        <v>106</v>
      </c>
      <c r="C174" s="13182" t="s">
        <v>17</v>
      </c>
      <c r="D174" s="13183" t="s">
        <v>22</v>
      </c>
      <c r="E174" s="13184" t="s">
        <v>27</v>
      </c>
      <c r="F174" s="13185" t="s">
        <v>32</v>
      </c>
      <c r="G174" s="13186" t="s">
        <v>52</v>
      </c>
    </row>
    <row collapsed="false" customFormat="false" customHeight="false" hidden="false" ht="15" outlineLevel="0" r="175">
      <c r="A175" s="13187" t="s">
        <v>208</v>
      </c>
      <c r="B175" s="13191" t="s">
        <v>2</v>
      </c>
      <c r="C175" s="13195" t="n">
        <v>1.0</v>
      </c>
      <c r="D175" s="13199" t="n">
        <v>0.99</v>
      </c>
      <c r="E175" s="13203" t="n">
        <v>0.87</v>
      </c>
      <c r="F175" s="13207" t="n">
        <v>0.75</v>
      </c>
      <c r="G175" s="13211" t="n">
        <v>0.54</v>
      </c>
    </row>
    <row collapsed="false" customFormat="false" customHeight="false" hidden="false" ht="15" outlineLevel="0" r="176">
      <c r="A176" s="13188" t="s">
        <v>208</v>
      </c>
      <c r="B176" s="13192" t="s">
        <v>53</v>
      </c>
      <c r="C176" s="13196" t="n">
        <v>1.0</v>
      </c>
      <c r="D176" s="13200" t="n">
        <v>0.94</v>
      </c>
      <c r="E176" s="13204" t="n">
        <v>0.83</v>
      </c>
      <c r="F176" s="13208" t="n">
        <v>0.72</v>
      </c>
      <c r="G176" s="13212" t="n">
        <v>0.52</v>
      </c>
    </row>
    <row collapsed="false" customFormat="false" customHeight="false" hidden="false" ht="15" outlineLevel="0" r="177">
      <c r="A177" s="13189" t="s">
        <v>208</v>
      </c>
      <c r="B177" s="13193" t="s">
        <v>54</v>
      </c>
      <c r="C177" s="13197" t="n">
        <v>1.0</v>
      </c>
      <c r="D177" s="13201" t="n">
        <v>0.94</v>
      </c>
      <c r="E177" s="13205" t="n">
        <v>0.86</v>
      </c>
      <c r="F177" s="13209" t="n">
        <v>0.78</v>
      </c>
      <c r="G177" s="13213" t="n">
        <v>0.62</v>
      </c>
    </row>
    <row collapsed="false" customFormat="false" customHeight="false" hidden="false" ht="15" outlineLevel="0" r="178">
      <c r="A178" s="13190" t="s">
        <v>208</v>
      </c>
      <c r="B178" s="13194" t="s">
        <v>55</v>
      </c>
      <c r="C178" s="13198" t="n">
        <v>1.0</v>
      </c>
      <c r="D178" s="13202" t="n">
        <v>0.96</v>
      </c>
      <c r="E178" s="13206" t="n">
        <v>0.87</v>
      </c>
      <c r="F178" s="13210" t="n">
        <v>0.78</v>
      </c>
      <c r="G178" s="13214" t="n">
        <v>0.59</v>
      </c>
    </row>
    <row collapsed="false" customFormat="false" customHeight="false" hidden="false" ht="15" outlineLevel="0" r="181">
      <c r="A181" s="13215" t="s">
        <v>56</v>
      </c>
      <c r="B181" s="13216" t="s">
        <v>106</v>
      </c>
      <c r="C181" s="13217" t="s">
        <v>17</v>
      </c>
      <c r="D181" s="13218" t="s">
        <v>22</v>
      </c>
      <c r="E181" s="13219" t="s">
        <v>27</v>
      </c>
      <c r="F181" s="13220" t="s">
        <v>32</v>
      </c>
      <c r="G181" s="13221" t="s">
        <v>52</v>
      </c>
    </row>
    <row collapsed="false" customFormat="false" customHeight="false" hidden="false" ht="15" outlineLevel="0" r="182">
      <c r="A182" s="13222" t="s">
        <v>208</v>
      </c>
      <c r="B182" s="13226" t="s">
        <v>2</v>
      </c>
      <c r="C182" s="13230" t="n">
        <v>1.0</v>
      </c>
      <c r="D182" s="13234" t="n">
        <v>1.05</v>
      </c>
      <c r="E182" s="13238" t="n">
        <v>1.1</v>
      </c>
      <c r="F182" s="13242" t="n">
        <v>1.14</v>
      </c>
      <c r="G182" s="13246" t="n">
        <v>1.26</v>
      </c>
    </row>
    <row collapsed="false" customFormat="false" customHeight="false" hidden="false" ht="15" outlineLevel="0" r="183">
      <c r="A183" s="13223" t="s">
        <v>208</v>
      </c>
      <c r="B183" s="13227" t="s">
        <v>53</v>
      </c>
      <c r="C183" s="13231" t="n">
        <v>1.0</v>
      </c>
      <c r="D183" s="13235" t="n">
        <v>1.12</v>
      </c>
      <c r="E183" s="13239" t="n">
        <v>1.19</v>
      </c>
      <c r="F183" s="13243" t="n">
        <v>1.27</v>
      </c>
      <c r="G183" s="13247" t="n">
        <v>1.47</v>
      </c>
    </row>
    <row collapsed="false" customFormat="false" customHeight="false" hidden="false" ht="15" outlineLevel="0" r="184">
      <c r="A184" s="13224" t="s">
        <v>208</v>
      </c>
      <c r="B184" s="13228" t="s">
        <v>54</v>
      </c>
      <c r="C184" s="13232" t="n">
        <v>1.0</v>
      </c>
      <c r="D184" s="13236" t="n">
        <v>1.07</v>
      </c>
      <c r="E184" s="13240" t="n">
        <v>1.09</v>
      </c>
      <c r="F184" s="13244" t="n">
        <v>1.12</v>
      </c>
      <c r="G184" s="13248" t="n">
        <v>1.15</v>
      </c>
    </row>
    <row collapsed="false" customFormat="false" customHeight="false" hidden="false" ht="15" outlineLevel="0" r="185">
      <c r="A185" s="13225" t="s">
        <v>208</v>
      </c>
      <c r="B185" s="13229" t="s">
        <v>55</v>
      </c>
      <c r="C185" s="13233" t="n">
        <v>1.0</v>
      </c>
      <c r="D185" s="13237" t="n">
        <v>1.12</v>
      </c>
      <c r="E185" s="13241" t="n">
        <v>1.19</v>
      </c>
      <c r="F185" s="13245" t="n">
        <v>1.27</v>
      </c>
      <c r="G185" s="13249" t="n">
        <v>1.43</v>
      </c>
    </row>
    <row collapsed="false" customFormat="false" customHeight="false" hidden="false" ht="15" outlineLevel="0" r="188">
      <c r="A188" s="13250" t="s">
        <v>56</v>
      </c>
      <c r="B188" s="13251" t="s">
        <v>10</v>
      </c>
      <c r="C188" s="13252" t="s">
        <v>17</v>
      </c>
      <c r="D188" s="13253" t="s">
        <v>22</v>
      </c>
      <c r="E188" s="13254" t="s">
        <v>27</v>
      </c>
      <c r="F188" s="13255" t="s">
        <v>32</v>
      </c>
      <c r="G188" s="13256" t="s">
        <v>52</v>
      </c>
    </row>
    <row collapsed="false" customFormat="false" customHeight="false" hidden="false" ht="15" outlineLevel="0" r="189">
      <c r="A189" s="13257" t="s">
        <v>208</v>
      </c>
      <c r="B189" s="13261" t="s">
        <v>2</v>
      </c>
      <c r="C189" s="13265" t="n">
        <v>0.42962106632737634</v>
      </c>
      <c r="D189" s="13269" t="n">
        <v>0.45363419731711896</v>
      </c>
      <c r="E189" s="13273" t="n">
        <v>0.46836649468319563</v>
      </c>
      <c r="F189" s="13277" t="n">
        <v>0.4826972386145449</v>
      </c>
      <c r="G189" s="13281" t="n">
        <v>0.510802882162861</v>
      </c>
    </row>
    <row collapsed="false" customFormat="false" customHeight="false" hidden="false" ht="15" outlineLevel="0" r="190">
      <c r="A190" s="13258" t="s">
        <v>208</v>
      </c>
      <c r="B190" s="13262" t="s">
        <v>53</v>
      </c>
      <c r="C190" s="13266" t="n">
        <v>0.30789760747663986</v>
      </c>
      <c r="D190" s="13270" t="n">
        <v>0.3404848218329304</v>
      </c>
      <c r="E190" s="13274" t="n">
        <v>0.35640906949955753</v>
      </c>
      <c r="F190" s="13278" t="n">
        <v>0.3714209877784037</v>
      </c>
      <c r="G190" s="13282" t="n">
        <v>0.3946282092288132</v>
      </c>
    </row>
    <row collapsed="false" customFormat="false" customHeight="false" hidden="false" ht="15" outlineLevel="0" r="191">
      <c r="A191" s="13259" t="s">
        <v>208</v>
      </c>
      <c r="B191" s="13263" t="s">
        <v>54</v>
      </c>
      <c r="C191" s="13267" t="n">
        <v>0.24677267514345796</v>
      </c>
      <c r="D191" s="13271" t="n">
        <v>0.266604355811466</v>
      </c>
      <c r="E191" s="13275" t="n">
        <v>0.27827218426778244</v>
      </c>
      <c r="F191" s="13279" t="n">
        <v>0.2895375549744823</v>
      </c>
      <c r="G191" s="13283" t="n">
        <v>0.3119572103376062</v>
      </c>
    </row>
    <row collapsed="false" customFormat="false" customHeight="false" hidden="false" ht="15" outlineLevel="0" r="192">
      <c r="A192" s="13260" t="s">
        <v>208</v>
      </c>
      <c r="B192" s="13264" t="s">
        <v>55</v>
      </c>
      <c r="C192" s="13268" t="n">
        <v>0.265246896764248</v>
      </c>
      <c r="D192" s="13272" t="n">
        <v>0.2785401391506369</v>
      </c>
      <c r="E192" s="13276" t="n">
        <v>0.28554521261846555</v>
      </c>
      <c r="F192" s="13280" t="n">
        <v>0.29243700056789934</v>
      </c>
      <c r="G192" s="13284" t="n">
        <v>0.30305447561413745</v>
      </c>
    </row>
    <row collapsed="false" customFormat="false" customHeight="false" hidden="false" ht="15" outlineLevel="0" r="195">
      <c r="A195" s="13285" t="s">
        <v>56</v>
      </c>
      <c r="B195" s="13286" t="s">
        <v>10</v>
      </c>
      <c r="C195" s="13287" t="s">
        <v>17</v>
      </c>
      <c r="D195" s="13288" t="s">
        <v>22</v>
      </c>
      <c r="E195" s="13289" t="s">
        <v>27</v>
      </c>
      <c r="F195" s="13290" t="s">
        <v>32</v>
      </c>
      <c r="G195" s="13291" t="s">
        <v>52</v>
      </c>
    </row>
    <row collapsed="false" customFormat="false" customHeight="false" hidden="false" ht="15" outlineLevel="0" r="196">
      <c r="A196" s="13292" t="s">
        <v>208</v>
      </c>
      <c r="B196" s="13296" t="s">
        <v>2</v>
      </c>
      <c r="C196" s="13300" t="n">
        <v>8.110227860780501</v>
      </c>
      <c r="D196" s="13304" t="n">
        <v>8.8931809821125</v>
      </c>
      <c r="E196" s="13308" t="n">
        <v>9.5899541474118</v>
      </c>
      <c r="F196" s="13312" t="n">
        <v>10.332032762089801</v>
      </c>
      <c r="G196" s="13316" t="n">
        <v>12.503766024089199</v>
      </c>
    </row>
    <row collapsed="false" customFormat="false" customHeight="false" hidden="false" ht="15" outlineLevel="0" r="197">
      <c r="A197" s="13293" t="s">
        <v>208</v>
      </c>
      <c r="B197" s="13297" t="s">
        <v>53</v>
      </c>
      <c r="C197" s="13301" t="n">
        <v>3.3236730275587996</v>
      </c>
      <c r="D197" s="13305" t="n">
        <v>3.7879708570229997</v>
      </c>
      <c r="E197" s="13309" t="n">
        <v>4.0696162462822</v>
      </c>
      <c r="F197" s="13313" t="n">
        <v>4.369215333881701</v>
      </c>
      <c r="G197" s="13317" t="n">
        <v>5.198001849609001</v>
      </c>
    </row>
    <row collapsed="false" customFormat="false" customHeight="false" hidden="false" ht="15" outlineLevel="0" r="198">
      <c r="A198" s="13294" t="s">
        <v>208</v>
      </c>
      <c r="B198" s="13298" t="s">
        <v>54</v>
      </c>
      <c r="C198" s="13302" t="n">
        <v>1.4559144091537002</v>
      </c>
      <c r="D198" s="13306" t="n">
        <v>1.6591206486853</v>
      </c>
      <c r="E198" s="13310" t="n">
        <v>1.7866175879197</v>
      </c>
      <c r="F198" s="13314" t="n">
        <v>1.9248147174830001</v>
      </c>
      <c r="G198" s="13318" t="n">
        <v>2.4219656803388</v>
      </c>
    </row>
    <row collapsed="false" customFormat="false" customHeight="false" hidden="false" ht="15" outlineLevel="0" r="199">
      <c r="A199" s="13295" t="s">
        <v>208</v>
      </c>
      <c r="B199" s="13299" t="s">
        <v>55</v>
      </c>
      <c r="C199" s="13303" t="n">
        <v>6.0423774978953</v>
      </c>
      <c r="D199" s="13307" t="n">
        <v>7.0230119427425</v>
      </c>
      <c r="E199" s="13311" t="n">
        <v>7.618432048531</v>
      </c>
      <c r="F199" s="13315" t="n">
        <v>8.235912848044</v>
      </c>
      <c r="G199" s="13319" t="n">
        <v>9.825751947218</v>
      </c>
    </row>
    <row collapsed="false" customFormat="false" customHeight="false" hidden="false" ht="15" outlineLevel="0" r="202">
      <c r="A202" s="13320" t="s">
        <v>56</v>
      </c>
      <c r="B202" s="13321" t="s">
        <v>17</v>
      </c>
      <c r="C202" s="13322" t="s">
        <v>22</v>
      </c>
      <c r="D202" s="13323" t="s">
        <v>27</v>
      </c>
      <c r="E202" s="13324" t="s">
        <v>32</v>
      </c>
      <c r="F202" s="13325" t="s">
        <v>52</v>
      </c>
    </row>
    <row collapsed="false" customFormat="false" customHeight="false" hidden="false" ht="15" outlineLevel="0" r="203">
      <c r="A203" s="13326" t="s">
        <v>208</v>
      </c>
      <c r="B203" s="13327" t="n">
        <v>1.0</v>
      </c>
      <c r="C203" s="13328" t="n">
        <v>1.09</v>
      </c>
      <c r="D203" s="13329" t="n">
        <v>1.22</v>
      </c>
      <c r="E203" s="13330" t="n">
        <v>1.28</v>
      </c>
      <c r="F203" s="13331" t="n">
        <v>1.43</v>
      </c>
    </row>
    <row collapsed="false" customFormat="false" customHeight="false" hidden="false" ht="15" outlineLevel="0" r="206">
      <c r="A206" s="13332" t="s">
        <v>56</v>
      </c>
      <c r="B206" s="13333" t="s">
        <v>102</v>
      </c>
      <c r="C206" s="13334" t="s">
        <v>12</v>
      </c>
      <c r="D206" s="13335" t="s">
        <v>17</v>
      </c>
      <c r="E206" s="13336" t="s">
        <v>22</v>
      </c>
      <c r="F206" s="13337" t="s">
        <v>27</v>
      </c>
      <c r="G206" s="13338" t="s">
        <v>32</v>
      </c>
      <c r="H206" s="13339" t="s">
        <v>37</v>
      </c>
      <c r="I206" s="13340" t="s">
        <v>52</v>
      </c>
    </row>
    <row collapsed="false" customFormat="false" customHeight="false" hidden="false" ht="15" outlineLevel="0" r="207">
      <c r="A207" s="13341" t="s">
        <v>208</v>
      </c>
      <c r="B207" s="13346" t="s">
        <v>72</v>
      </c>
      <c r="C207" s="13351" t="n">
        <v>8.704323885222209</v>
      </c>
      <c r="D207" s="13356" t="n">
        <v>9.414362137858564</v>
      </c>
      <c r="E207" s="13361" t="n">
        <v>9.64129985748815</v>
      </c>
      <c r="F207" s="13366" t="n">
        <v>9.308501512083044</v>
      </c>
      <c r="G207" s="13371" t="n">
        <v>8.995481965839346</v>
      </c>
      <c r="H207" s="13376" t="n">
        <v>8.628804405667584</v>
      </c>
      <c r="I207" s="13381" t="n">
        <v>7.875331498103414</v>
      </c>
    </row>
    <row collapsed="false" customFormat="false" customHeight="false" hidden="false" ht="15" outlineLevel="0" r="208">
      <c r="A208" s="13342" t="s">
        <v>208</v>
      </c>
      <c r="B208" s="13347" t="s">
        <v>74</v>
      </c>
      <c r="C208" s="13352" t="n">
        <v>6.179153181755529</v>
      </c>
      <c r="D208" s="13357" t="n">
        <v>6.0092747691742305</v>
      </c>
      <c r="E208" s="13362" t="n">
        <v>5.217587351553465</v>
      </c>
      <c r="F208" s="13367" t="n">
        <v>4.169076316233105</v>
      </c>
      <c r="G208" s="13372" t="n">
        <v>3.056419621432889</v>
      </c>
      <c r="H208" s="13377" t="n">
        <v>2.0012045929921496</v>
      </c>
      <c r="I208" s="13382" t="n">
        <v>0.48300697133693027</v>
      </c>
    </row>
    <row collapsed="false" customFormat="false" customHeight="false" hidden="false" ht="15" outlineLevel="0" r="209">
      <c r="A209" s="13343" t="s">
        <v>208</v>
      </c>
      <c r="B209" s="13348" t="s">
        <v>73</v>
      </c>
      <c r="C209" s="13353" t="n">
        <v>3.031412234616303</v>
      </c>
      <c r="D209" s="13358" t="n">
        <v>2.312680244394265</v>
      </c>
      <c r="E209" s="13363" t="n">
        <v>1.5722676228311179</v>
      </c>
      <c r="F209" s="13368" t="n">
        <v>0.974906063670688</v>
      </c>
      <c r="G209" s="13373" t="n">
        <v>0.4961684055425021</v>
      </c>
      <c r="H209" s="13378" t="n">
        <v>0.12085956664174549</v>
      </c>
      <c r="I209" s="13383" t="n">
        <v>0.061679167703138436</v>
      </c>
    </row>
    <row collapsed="false" customFormat="false" customHeight="false" hidden="false" ht="15" outlineLevel="0" r="210">
      <c r="A210" s="13344" t="s">
        <v>208</v>
      </c>
      <c r="B210" s="13349" t="s">
        <v>75</v>
      </c>
      <c r="C210" s="13354" t="n">
        <v>0.7540358532677213</v>
      </c>
      <c r="D210" s="13359" t="n">
        <v>0.6260639405722098</v>
      </c>
      <c r="E210" s="13364" t="n">
        <v>0.5187850260172572</v>
      </c>
      <c r="F210" s="13369" t="n">
        <v>0.45925481145750646</v>
      </c>
      <c r="G210" s="13374" t="n">
        <v>0.4571356514965692</v>
      </c>
      <c r="H210" s="13379" t="n">
        <v>0.5239227607643594</v>
      </c>
      <c r="I210" s="13384" t="n">
        <v>1.1168319085994927</v>
      </c>
    </row>
    <row collapsed="false" customFormat="false" customHeight="false" hidden="false" ht="15" outlineLevel="0" r="211">
      <c r="A211" s="13345" t="s">
        <v>208</v>
      </c>
      <c r="B211" s="13350" t="s">
        <v>71</v>
      </c>
      <c r="C211" s="13355" t="n">
        <v>0.6779304867269905</v>
      </c>
      <c r="D211" s="13360" t="n">
        <v>0.8344314236635684</v>
      </c>
      <c r="E211" s="13365" t="n">
        <v>0.9572968162583836</v>
      </c>
      <c r="F211" s="13370" t="n">
        <v>1.0877337292726055</v>
      </c>
      <c r="G211" s="13375" t="n">
        <v>1.2026853790629062</v>
      </c>
      <c r="H211" s="13380" t="n">
        <v>1.2769124664053826</v>
      </c>
      <c r="I211" s="13385" t="n">
        <v>0.9625886660990284</v>
      </c>
    </row>
    <row collapsed="false" customFormat="false" customHeight="false" hidden="false" ht="15" outlineLevel="0" r="214">
      <c r="A214" s="13386" t="s">
        <v>56</v>
      </c>
      <c r="B214" s="13387" t="s">
        <v>103</v>
      </c>
      <c r="C214" s="13388" t="s">
        <v>12</v>
      </c>
      <c r="D214" s="13389" t="s">
        <v>17</v>
      </c>
      <c r="E214" s="13390" t="s">
        <v>22</v>
      </c>
      <c r="F214" s="13391" t="s">
        <v>27</v>
      </c>
      <c r="G214" s="13392" t="s">
        <v>32</v>
      </c>
      <c r="H214" s="13393" t="s">
        <v>37</v>
      </c>
      <c r="I214" s="13394" t="s">
        <v>52</v>
      </c>
    </row>
    <row collapsed="false" customFormat="false" customHeight="false" hidden="false" ht="15" outlineLevel="0" r="215">
      <c r="A215" s="13395" t="s">
        <v>208</v>
      </c>
      <c r="B215" s="13401" t="s">
        <v>104</v>
      </c>
      <c r="C215" s="13407" t="n">
        <v>9.532300888697318</v>
      </c>
      <c r="D215" s="13413" t="n">
        <v>9.034131405156355</v>
      </c>
      <c r="E215" s="13419" t="n">
        <v>7.758145270113654</v>
      </c>
      <c r="F215" s="13425" t="n">
        <v>6.520749003483749</v>
      </c>
      <c r="G215" s="13431" t="n">
        <v>5.326479332986311</v>
      </c>
      <c r="H215" s="13437" t="n">
        <v>4.28357078348834</v>
      </c>
      <c r="I215" s="13443" t="n">
        <v>3.1336593243971027</v>
      </c>
    </row>
    <row collapsed="false" customFormat="false" customHeight="false" hidden="false" ht="15" outlineLevel="0" r="216">
      <c r="A216" s="13396" t="s">
        <v>208</v>
      </c>
      <c r="B216" s="13402" t="s">
        <v>107</v>
      </c>
      <c r="C216" s="13408" t="n">
        <v>4.381634087257876</v>
      </c>
      <c r="D216" s="13414" t="n">
        <v>4.500251534207025</v>
      </c>
      <c r="E216" s="13420" t="n">
        <v>4.507566832428254</v>
      </c>
      <c r="F216" s="13426" t="n">
        <v>4.298059057056474</v>
      </c>
      <c r="G216" s="13432" t="n">
        <v>4.1409243345844375</v>
      </c>
      <c r="H216" s="13438" t="n">
        <v>3.853415323975073</v>
      </c>
      <c r="I216" s="13444" t="n">
        <v>3.3993705482908343</v>
      </c>
    </row>
    <row collapsed="false" customFormat="false" customHeight="false" hidden="false" ht="15" outlineLevel="0" r="217">
      <c r="A217" s="13397" t="s">
        <v>208</v>
      </c>
      <c r="B217" s="13403" t="s">
        <v>108</v>
      </c>
      <c r="C217" s="13409" t="n">
        <v>4.959717966128625</v>
      </c>
      <c r="D217" s="13415" t="n">
        <v>5.1540511543707135</v>
      </c>
      <c r="E217" s="13421" t="n">
        <v>5.112895250003465</v>
      </c>
      <c r="F217" s="13427" t="n">
        <v>4.664716512029363</v>
      </c>
      <c r="G217" s="13433" t="n">
        <v>4.217214802391943</v>
      </c>
      <c r="H217" s="13439" t="n">
        <v>3.890697060670017</v>
      </c>
      <c r="I217" s="13445" t="n">
        <v>3.4192764866065777</v>
      </c>
    </row>
    <row collapsed="false" customFormat="false" customHeight="false" hidden="false" ht="15" outlineLevel="0" r="218">
      <c r="A218" s="13398" t="s">
        <v>208</v>
      </c>
      <c r="B218" s="13404" t="s">
        <v>109</v>
      </c>
      <c r="C218" s="13410" t="n">
        <v>0.47320269950493554</v>
      </c>
      <c r="D218" s="13416" t="n">
        <v>0.5083784219287446</v>
      </c>
      <c r="E218" s="13422" t="n">
        <v>0.5286293216030008</v>
      </c>
      <c r="F218" s="13428" t="n">
        <v>0.5159478601473603</v>
      </c>
      <c r="G218" s="13434" t="n">
        <v>0.5232725534115219</v>
      </c>
      <c r="H218" s="13440" t="n">
        <v>0.5240206243377902</v>
      </c>
      <c r="I218" s="13446" t="n">
        <v>0.5471318525474893</v>
      </c>
    </row>
    <row collapsed="false" customFormat="false" customHeight="false" hidden="false" ht="15" outlineLevel="0" r="219">
      <c r="A219" s="13399" t="s">
        <v>208</v>
      </c>
      <c r="B219" s="13405" t="s">
        <v>110</v>
      </c>
      <c r="C219" s="13411" t="n">
        <v>15.00289997706624</v>
      </c>
      <c r="D219" s="13417" t="n">
        <v>14.638960255224402</v>
      </c>
      <c r="E219" s="13423" t="n">
        <v>13.176342857391049</v>
      </c>
      <c r="F219" s="13429" t="n">
        <v>11.409368859620846</v>
      </c>
      <c r="G219" s="13435" t="n">
        <v>9.746164891287354</v>
      </c>
      <c r="H219" s="13441" t="n">
        <v>8.24181105999507</v>
      </c>
      <c r="I219" s="13447" t="n">
        <v>6.521416491747609</v>
      </c>
    </row>
    <row collapsed="false" customFormat="false" customHeight="false" hidden="false" ht="15" outlineLevel="0" r="220">
      <c r="A220" s="13400" t="s">
        <v>208</v>
      </c>
      <c r="B220" s="13406" t="s">
        <v>61</v>
      </c>
      <c r="C220" s="13412" t="n">
        <v>19.34685564158875</v>
      </c>
      <c r="D220" s="13418" t="n">
        <v>19.196812515662838</v>
      </c>
      <c r="E220" s="13424" t="n">
        <v>17.907236674148375</v>
      </c>
      <c r="F220" s="13430" t="n">
        <v>15.99947243271695</v>
      </c>
      <c r="G220" s="13436" t="n">
        <v>14.207891023374213</v>
      </c>
      <c r="H220" s="13442" t="n">
        <v>12.551703792471217</v>
      </c>
      <c r="I220" s="13448" t="n">
        <v>10.499438211842003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3449" t="s">
        <v>56</v>
      </c>
      <c r="B224" s="13450" t="s">
        <v>111</v>
      </c>
      <c r="C224" s="13451" t="s">
        <v>12</v>
      </c>
      <c r="D224" s="13452" t="s">
        <v>17</v>
      </c>
      <c r="E224" s="13453" t="s">
        <v>22</v>
      </c>
      <c r="F224" s="13454" t="s">
        <v>27</v>
      </c>
      <c r="G224" s="13455" t="s">
        <v>32</v>
      </c>
      <c r="H224" s="13456" t="s">
        <v>37</v>
      </c>
      <c r="I224" s="13457" t="s">
        <v>42</v>
      </c>
      <c r="J224" s="13458" t="s">
        <v>47</v>
      </c>
      <c r="K224" s="13459" t="s">
        <v>52</v>
      </c>
    </row>
    <row collapsed="false" customFormat="false" customHeight="false" hidden="false" ht="15" outlineLevel="0" r="225">
      <c r="A225" s="13460" t="s">
        <v>208</v>
      </c>
      <c r="B225" s="13463" t="s">
        <v>112</v>
      </c>
      <c r="C225" s="13466" t="n">
        <v>0.6483681573537801</v>
      </c>
      <c r="D225" s="13468" t="n">
        <v>0.7011807887458967</v>
      </c>
      <c r="E225" s="13471" t="n">
        <v>0.7461462651516482</v>
      </c>
      <c r="F225" s="13474" t="n">
        <v>0.792900129196631</v>
      </c>
      <c r="G225" s="13477" t="n">
        <v>0.8354533558713255</v>
      </c>
      <c r="H225" s="13480" t="n">
        <v>1.0142729477231607</v>
      </c>
      <c r="I225" s="13483" t="n">
        <v>1.0474200654602306</v>
      </c>
      <c r="J225" s="13486" t="n">
        <v>1.0624787865656207</v>
      </c>
      <c r="K225" s="13489" t="n">
        <v>1.1307308308935113</v>
      </c>
    </row>
    <row collapsed="false" customFormat="false" customHeight="false" hidden="false" ht="15" outlineLevel="0" r="226">
      <c r="A226" s="13461" t="s">
        <v>208</v>
      </c>
      <c r="B226" s="13464" t="s">
        <v>113</v>
      </c>
      <c r="C226" s="13467" t="n">
        <v>0.199513159992413</v>
      </c>
      <c r="D226" s="13469" t="n">
        <v>0.26395751243849</v>
      </c>
      <c r="E226" s="13472" t="n">
        <v>1.007327601659528</v>
      </c>
      <c r="F226" s="13475" t="n">
        <v>1.3834082517173745</v>
      </c>
      <c r="G226" s="13478" t="n">
        <v>1.4994029835645433</v>
      </c>
      <c r="H226" s="13481" t="n">
        <v>1.6402699266265583</v>
      </c>
      <c r="I226" s="13484" t="n">
        <v>1.430378024284583</v>
      </c>
      <c r="J226" s="13487" t="n">
        <v>1.5378639773265217</v>
      </c>
      <c r="K226" s="13490" t="n">
        <v>2.8517858674867997</v>
      </c>
    </row>
    <row collapsed="false" customFormat="false" customHeight="false" hidden="false" ht="30" outlineLevel="0" r="227">
      <c r="A227" s="13462" t="s">
        <v>208</v>
      </c>
      <c r="B227" s="13465" t="s">
        <v>114</v>
      </c>
      <c r="C227" s="19"/>
      <c r="D227" s="13470" t="n">
        <v>9.27570728434E-5</v>
      </c>
      <c r="E227" s="13473" t="n">
        <v>0.2723335961148676</v>
      </c>
      <c r="F227" s="13476" t="n">
        <v>0.37671016197411333</v>
      </c>
      <c r="G227" s="13479" t="n">
        <v>0.3153361791122859</v>
      </c>
      <c r="H227" s="13482" t="n">
        <v>0.0381852140228204</v>
      </c>
      <c r="I227" s="13485" t="n">
        <v>0.0345250395630205</v>
      </c>
      <c r="J227" s="13488" t="n">
        <v>0.0286522741713876</v>
      </c>
      <c r="K227" s="13491" t="n">
        <v>0.0526210663182475</v>
      </c>
    </row>
    <row collapsed="false" customFormat="false" customHeight="false" hidden="false" ht="15" outlineLevel="0" r="230">
      <c r="A230" s="13492" t="s">
        <v>56</v>
      </c>
      <c r="B230" s="13493" t="s">
        <v>76</v>
      </c>
      <c r="C230" s="13494" t="s">
        <v>17</v>
      </c>
      <c r="D230" s="13495" t="s">
        <v>22</v>
      </c>
      <c r="E230" s="13496" t="s">
        <v>27</v>
      </c>
      <c r="F230" s="13497" t="s">
        <v>32</v>
      </c>
      <c r="G230" s="13498" t="s">
        <v>52</v>
      </c>
    </row>
    <row collapsed="false" customFormat="false" customHeight="false" hidden="false" ht="15" outlineLevel="0" r="231">
      <c r="A231" s="13499" t="s">
        <v>208</v>
      </c>
      <c r="B231" s="13518" t="s">
        <v>77</v>
      </c>
      <c r="C231" s="13537" t="n">
        <v>0.41487692264873005</v>
      </c>
      <c r="D231" s="13556" t="n">
        <v>0.3811380700344643</v>
      </c>
      <c r="E231" s="13575" t="n">
        <v>0.3262782405534382</v>
      </c>
      <c r="F231" s="13594" t="n">
        <v>0.2544878756530702</v>
      </c>
      <c r="G231" s="13613" t="n">
        <v>0.022970276915006114</v>
      </c>
    </row>
    <row collapsed="false" customFormat="false" customHeight="false" hidden="false" ht="15" outlineLevel="0" r="232">
      <c r="A232" s="13500" t="s">
        <v>208</v>
      </c>
      <c r="B232" s="13519" t="s">
        <v>78</v>
      </c>
      <c r="C232" s="13538" t="n">
        <v>0.027995631649096204</v>
      </c>
      <c r="D232" s="13557" t="n">
        <v>0.0535031823276749</v>
      </c>
      <c r="E232" s="13576" t="n">
        <v>0.06975811137741027</v>
      </c>
      <c r="F232" s="13595" t="n">
        <v>0.07471679773527863</v>
      </c>
      <c r="G232" s="13614" t="n">
        <v>0.018989992571099103</v>
      </c>
    </row>
    <row collapsed="false" customFormat="false" customHeight="false" hidden="false" ht="15" outlineLevel="0" r="233">
      <c r="A233" s="13501" t="s">
        <v>208</v>
      </c>
      <c r="B233" s="13520" t="s">
        <v>79</v>
      </c>
      <c r="C233" s="13539" t="n">
        <v>0.008393893401701635</v>
      </c>
      <c r="D233" s="13558" t="n">
        <v>0.007995830314073691</v>
      </c>
      <c r="E233" s="13577" t="n">
        <v>0.00704533648494335</v>
      </c>
      <c r="F233" s="13596" t="n">
        <v>0.005675786608274496</v>
      </c>
      <c r="G233" s="13615" t="n">
        <v>6.80844841954419E-4</v>
      </c>
    </row>
    <row collapsed="false" customFormat="false" customHeight="false" hidden="false" ht="15" outlineLevel="0" r="234">
      <c r="A234" s="13502" t="s">
        <v>208</v>
      </c>
      <c r="B234" s="13521" t="s">
        <v>80</v>
      </c>
      <c r="C234" s="13540" t="n">
        <v>0.0031418577141985944</v>
      </c>
      <c r="D234" s="13559" t="n">
        <v>0.005204025687577765</v>
      </c>
      <c r="E234" s="13578" t="n">
        <v>0.006450144225827889</v>
      </c>
      <c r="F234" s="13597" t="n">
        <v>0.0069395415695997125</v>
      </c>
      <c r="G234" s="13616" t="n">
        <v>0.0015108043007025205</v>
      </c>
    </row>
    <row collapsed="false" customFormat="false" customHeight="false" hidden="false" ht="15" outlineLevel="0" r="235">
      <c r="A235" s="13503" t="s">
        <v>208</v>
      </c>
      <c r="B235" s="13522" t="s">
        <v>81</v>
      </c>
      <c r="C235" s="13541" t="n">
        <v>0.13515462599383546</v>
      </c>
      <c r="D235" s="13560" t="n">
        <v>0.09597888463649618</v>
      </c>
      <c r="E235" s="13579" t="n">
        <v>0.06046374102785115</v>
      </c>
      <c r="F235" s="13598" t="n">
        <v>0.02713494605304275</v>
      </c>
      <c r="G235" s="13617" t="n">
        <v>4.862499398775958E-4</v>
      </c>
    </row>
    <row collapsed="false" customFormat="false" customHeight="false" hidden="false" ht="15" outlineLevel="0" r="236">
      <c r="A236" s="13504" t="s">
        <v>208</v>
      </c>
      <c r="B236" s="13523" t="s">
        <v>82</v>
      </c>
      <c r="C236" s="13542" t="n">
        <v>3.637785440933598E-5</v>
      </c>
      <c r="D236" s="13561" t="n">
        <v>1.2677504167391804E-4</v>
      </c>
      <c r="E236" s="13580" t="n">
        <v>1.8057135598797925E-4</v>
      </c>
      <c r="F236" s="13599" t="n">
        <v>1.851651644965055E-4</v>
      </c>
      <c r="G236" s="13618" t="n">
        <v>8.196460405281115E-6</v>
      </c>
    </row>
    <row collapsed="false" customFormat="false" customHeight="false" hidden="false" ht="15" outlineLevel="0" r="237">
      <c r="A237" s="13505" t="s">
        <v>208</v>
      </c>
      <c r="B237" s="13524" t="s">
        <v>83</v>
      </c>
      <c r="C237" s="13543" t="n">
        <v>0.1210040112200724</v>
      </c>
      <c r="D237" s="13562" t="n">
        <v>0.10717067763338244</v>
      </c>
      <c r="E237" s="13581" t="n">
        <v>0.1018279292076478</v>
      </c>
      <c r="F237" s="13600" t="n">
        <v>0.10317226948577687</v>
      </c>
      <c r="G237" s="13619" t="n">
        <v>0.14347912165076912</v>
      </c>
    </row>
    <row collapsed="false" customFormat="false" customHeight="false" hidden="false" ht="15" outlineLevel="0" r="238">
      <c r="A238" s="13506" t="s">
        <v>208</v>
      </c>
      <c r="B238" s="13525" t="s">
        <v>84</v>
      </c>
      <c r="C238" s="13544" t="n">
        <v>0.0038226995862717045</v>
      </c>
      <c r="D238" s="13563" t="n">
        <v>0.00577224809993448</v>
      </c>
      <c r="E238" s="13582" t="n">
        <v>0.008032177296461352</v>
      </c>
      <c r="F238" s="13601" t="n">
        <v>0.012410433899179707</v>
      </c>
      <c r="G238" s="13620" t="n">
        <v>0.021991470180567334</v>
      </c>
    </row>
    <row collapsed="false" customFormat="false" customHeight="false" hidden="false" ht="15" outlineLevel="0" r="239">
      <c r="A239" s="13507" t="s">
        <v>208</v>
      </c>
      <c r="B239" s="13526" t="s">
        <v>85</v>
      </c>
      <c r="C239" s="13545" t="n">
        <v>0.0037173376930533927</v>
      </c>
      <c r="D239" s="13564" t="n">
        <v>0.002837414018869639</v>
      </c>
      <c r="E239" s="13583" t="n">
        <v>0.002093704272254745</v>
      </c>
      <c r="F239" s="13602" t="n">
        <v>0.001423283184073946</v>
      </c>
      <c r="G239" s="13621" t="n">
        <v>0.0013393423826167864</v>
      </c>
    </row>
    <row collapsed="false" customFormat="false" customHeight="false" hidden="false" ht="15" outlineLevel="0" r="240">
      <c r="A240" s="13508" t="s">
        <v>208</v>
      </c>
      <c r="B240" s="13527" t="s">
        <v>86</v>
      </c>
      <c r="C240" s="13546" t="n">
        <v>2.7359692800516256E-5</v>
      </c>
      <c r="D240" s="13565" t="n">
        <v>3.834703744606394E-5</v>
      </c>
      <c r="E240" s="13584" t="n">
        <v>4.6074474436124874E-5</v>
      </c>
      <c r="F240" s="13603" t="n">
        <v>1.0710818698021604E-4</v>
      </c>
      <c r="G240" s="13622" t="n">
        <v>4.6214391291292975E-4</v>
      </c>
    </row>
    <row collapsed="false" customFormat="false" customHeight="false" hidden="false" ht="15" outlineLevel="0" r="241">
      <c r="A241" s="13509" t="s">
        <v>208</v>
      </c>
      <c r="B241" s="13528" t="s">
        <v>87</v>
      </c>
      <c r="C241" s="13547" t="n">
        <v>0.07098752194757495</v>
      </c>
      <c r="D241" s="13566" t="n">
        <v>0.07611749090867853</v>
      </c>
      <c r="E241" s="13585" t="n">
        <v>0.09734037699304995</v>
      </c>
      <c r="F241" s="13604" t="n">
        <v>0.12919976888961296</v>
      </c>
      <c r="G241" s="13623" t="n">
        <v>0.2412749474906716</v>
      </c>
    </row>
    <row collapsed="false" customFormat="false" customHeight="false" hidden="false" ht="15" outlineLevel="0" r="242">
      <c r="A242" s="13510" t="s">
        <v>208</v>
      </c>
      <c r="B242" s="13529" t="s">
        <v>88</v>
      </c>
      <c r="C242" s="13548" t="n">
        <v>3.666395220346713E-4</v>
      </c>
      <c r="D242" s="13567" t="n">
        <v>5.398772830061426E-4</v>
      </c>
      <c r="E242" s="13586" t="n">
        <v>0.001068021037658564</v>
      </c>
      <c r="F242" s="13605" t="n">
        <v>0.0024206117315796593</v>
      </c>
      <c r="G242" s="13624" t="n">
        <v>0.011184271598150096</v>
      </c>
    </row>
    <row collapsed="false" customFormat="false" customHeight="false" hidden="false" ht="15" outlineLevel="0" r="243">
      <c r="A243" s="13511" t="s">
        <v>208</v>
      </c>
      <c r="B243" s="13530" t="s">
        <v>89</v>
      </c>
      <c r="C243" s="13549" t="n">
        <v>0.05926169900994929</v>
      </c>
      <c r="D243" s="13568" t="n">
        <v>0.07804132547863343</v>
      </c>
      <c r="E243" s="13587" t="n">
        <v>0.09265489611200113</v>
      </c>
      <c r="F243" s="13606" t="n">
        <v>0.10583021021531433</v>
      </c>
      <c r="G243" s="13625" t="n">
        <v>0.11660859521134047</v>
      </c>
    </row>
    <row collapsed="false" customFormat="false" customHeight="false" hidden="false" ht="15" outlineLevel="0" r="244">
      <c r="A244" s="13512" t="s">
        <v>208</v>
      </c>
      <c r="B244" s="13531" t="s">
        <v>90</v>
      </c>
      <c r="C244" s="13550" t="n">
        <v>0.004025215255732797</v>
      </c>
      <c r="D244" s="13569" t="n">
        <v>0.00710699946590542</v>
      </c>
      <c r="E244" s="13588" t="n">
        <v>0.01002778984036261</v>
      </c>
      <c r="F244" s="13607" t="n">
        <v>0.012813985323779737</v>
      </c>
      <c r="G244" s="13626" t="n">
        <v>0.01939598896621617</v>
      </c>
    </row>
    <row collapsed="false" customFormat="false" customHeight="false" hidden="false" ht="15" outlineLevel="0" r="245">
      <c r="A245" s="13513" t="s">
        <v>208</v>
      </c>
      <c r="B245" s="13532" t="s">
        <v>91</v>
      </c>
      <c r="C245" s="13551" t="n">
        <v>0.005888616523373342</v>
      </c>
      <c r="D245" s="13570" t="n">
        <v>0.006001687009741109</v>
      </c>
      <c r="E245" s="13589" t="n">
        <v>0.007639558770573668</v>
      </c>
      <c r="F245" s="13608" t="n">
        <v>0.009370082713242493</v>
      </c>
      <c r="G245" s="13627" t="n">
        <v>0.016276144848753095</v>
      </c>
    </row>
    <row collapsed="false" customFormat="false" customHeight="false" hidden="false" ht="15" outlineLevel="0" r="246">
      <c r="A246" s="13514" t="s">
        <v>208</v>
      </c>
      <c r="B246" s="13533" t="s">
        <v>92</v>
      </c>
      <c r="C246" s="13552" t="n">
        <v>1.0354998594252875E-6</v>
      </c>
      <c r="D246" s="13571" t="n">
        <v>8.404094219597883E-5</v>
      </c>
      <c r="E246" s="13590" t="n">
        <v>3.106748563530044E-4</v>
      </c>
      <c r="F246" s="13609" t="n">
        <v>5.503102800279436E-4</v>
      </c>
      <c r="G246" s="13628" t="n">
        <v>6.697203990255239E-4</v>
      </c>
    </row>
    <row collapsed="false" customFormat="false" customHeight="false" hidden="false" ht="15" outlineLevel="0" r="247">
      <c r="A247" s="13515" t="s">
        <v>208</v>
      </c>
      <c r="B247" s="13534" t="s">
        <v>93</v>
      </c>
      <c r="C247" s="13553" t="n">
        <v>0.11166435873036064</v>
      </c>
      <c r="D247" s="13572" t="n">
        <v>0.1404142137649934</v>
      </c>
      <c r="E247" s="13591" t="n">
        <v>0.1742257909658629</v>
      </c>
      <c r="F247" s="13610" t="n">
        <v>0.21456200767901273</v>
      </c>
      <c r="G247" s="13629" t="n">
        <v>0.3174925236071927</v>
      </c>
    </row>
    <row collapsed="false" customFormat="false" customHeight="false" hidden="false" ht="15" outlineLevel="0" r="248">
      <c r="A248" s="13516" t="s">
        <v>208</v>
      </c>
      <c r="B248" s="13535" t="s">
        <v>94</v>
      </c>
      <c r="C248" s="13554" t="n">
        <v>0.0026716493660158486</v>
      </c>
      <c r="D248" s="13573" t="n">
        <v>0.004911729496480636</v>
      </c>
      <c r="E248" s="13592" t="n">
        <v>0.0077550892575335055</v>
      </c>
      <c r="F248" s="13611" t="n">
        <v>0.012421069303674178</v>
      </c>
      <c r="G248" s="13630" t="n">
        <v>0.039229510160647144</v>
      </c>
    </row>
    <row collapsed="false" customFormat="false" customHeight="false" hidden="false" ht="15" outlineLevel="0" r="249">
      <c r="A249" s="13517" t="s">
        <v>208</v>
      </c>
      <c r="B249" s="13536" t="s">
        <v>95</v>
      </c>
      <c r="C249" s="13555" t="n">
        <v>0.026962546690929748</v>
      </c>
      <c r="D249" s="13574" t="n">
        <v>0.027017180818771927</v>
      </c>
      <c r="E249" s="13593" t="n">
        <v>0.026801771890345855</v>
      </c>
      <c r="F249" s="13612" t="n">
        <v>0.026578746323982952</v>
      </c>
      <c r="G249" s="13631" t="n">
        <v>0.02594985456209192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