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<sst xmlns="http://schemas.openxmlformats.org/spreadsheetml/2006/main" count="38009" uniqueCount="143">
  <si>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</si>
  <si>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</si>
  <si>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</si>
  <si>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</si>
  <si>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</si>
  <si>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</si>
  <si>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</si>
  <si>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</si>
  <si>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</si>
  <si>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</si>
  <si>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</si>
  <si>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</si>
  <si>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</si>
  <si>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</si>
  <si>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</si>
  <si>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</si>
  <si>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</si>
  <si>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</si>
  <si>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</si>
  <si>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</si>
  <si>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</si>
  <si>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</si>
  <si>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</si>
  <si>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</si>
  <si>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</si>
  <si>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</si>
  <si>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</si>
  <si>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</si>
  <si>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</si>
  <si>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</si>
  <si>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</si>
  <si>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</si>
  <si>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</si>
  <si>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</si>
  <si>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</si>
  <si>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</si>
  <si>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</si>
  <si>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</si>
  <si>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</si>
  <si>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</si>
  <si>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</si>
  <si>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</si>
  <si>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</si>
  <si>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</si>
  <si>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</si>
  <si>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</si>
  <si>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</si>
  <si>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</si>
  <si>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</si>
  <si>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</si>
  <si>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</si>
  <si>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</si>
  <si>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</si>
  <si>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</si>
  <si>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</si>
  <si>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</si>
  <si>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</si>
  <si>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</si>
  <si>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</si>
  <si>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</si>
  <si>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</si>
  <si>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</si>
  <si>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</si>
  <si>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</si>
  <si>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</si>
  <si>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</si>
  <si>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</si>
  <si>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</si>
  <si>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</si>
  <si>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</si>
  <si>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</si>
  <si>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</si>
  <si>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</si>
  <si>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</si>
  <si>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</si>
  <si>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</si>
  <si>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</si>
  <si>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</si>
  <si>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</si>
  <si>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</si>
  <si>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</si>
  <si>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</si>
  <si>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</si>
  <si>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</si>
  <si>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</si>
  <si>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</si>
  <si>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</si>
  <si>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</si>
  <si>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</si>
  <si>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</si>
  <si>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</si>
  <si>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</si>
  <si>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</si>
  <si>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</si>
  <si>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</si>
  <si>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</si>
  <si>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</si>
  <si>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</si>
  <si>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</si>
  <si>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</si>
  <si>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</si>
  <si>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</si>
  <si>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</si>
  <si>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</si>
  <si>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</si>
  <si>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</si>
  <si>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</si>
  <si>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</si>
  <si>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</si>
  <si>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</si>
  <si>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</si>
  <si>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</si>
  <si>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</si>
  <si>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</si>
  <si>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</si>
  <si>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</si>
  <si>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</si>
  <si>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</si>
  <si>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</si>
  <si>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</si>
  <si>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</si>
  <si>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</si>
  <si>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</si>
  <si>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</si>
  <si>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</si>
  <si>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</si>
  <si>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</si>
  <si>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</si>
  <si>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</si>
  <si>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</si>
  <si>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</si>
  <si>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</si>
  <si>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</si>
  <si>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</si>
  <si>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</si>
  <si>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</si>
  <si>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</si>
  <si>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</si>
  <si>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</si>
  <si>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</si>
  <si>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</si>
  <si>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</si>
  <si>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AME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</si>
</sst>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8796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82156" t="s">
        <v>0</v>
      </c>
      <c r="B1" s="82157" t="s">
        <v>1</v>
      </c>
      <c r="C1" s="82158" t="s">
        <v>2</v>
      </c>
      <c r="D1" s="82159" t="s">
        <v>3</v>
      </c>
      <c r="E1" s="82160" t="s">
        <v>4</v>
      </c>
      <c r="F1" s="82161" t="s">
        <v>5</v>
      </c>
      <c r="G1" s="82162" t="s">
        <v>6</v>
      </c>
      <c r="H1" s="82163" t="s">
        <v>7</v>
      </c>
      <c r="I1" s="82164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82165" t="s">
        <v>142</v>
      </c>
      <c r="B2" s="82220" t="s">
        <v>12</v>
      </c>
      <c r="C2" s="82275" t="s">
        <v>13</v>
      </c>
      <c r="D2" s="82330" t="n">
        <v>6.0791570898897</v>
      </c>
      <c r="E2" s="82385" t="n">
        <v>6.8984198665024</v>
      </c>
      <c r="F2" s="82440" t="n">
        <v>7.394853181481899</v>
      </c>
      <c r="G2" s="82495" t="n">
        <v>7.8533867093100005</v>
      </c>
      <c r="H2" s="82550" t="n">
        <v>8.3068680413805</v>
      </c>
      <c r="I2" s="82605" t="n">
        <v>9.6713140606611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82166" t="s">
        <v>142</v>
      </c>
      <c r="B3" s="82221" t="s">
        <v>12</v>
      </c>
      <c r="C3" s="82276" t="s">
        <v>14</v>
      </c>
      <c r="D3" s="82331" t="n">
        <v>3.0083180403482</v>
      </c>
      <c r="E3" s="82386" t="n">
        <v>3.481471944258</v>
      </c>
      <c r="F3" s="82441" t="n">
        <v>3.8161294364963</v>
      </c>
      <c r="G3" s="82496" t="n">
        <v>4.1090341880145</v>
      </c>
      <c r="H3" s="82551" t="n">
        <v>4.3895320102473</v>
      </c>
      <c r="I3" s="82606" t="n">
        <v>5.303855373651899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82167" t="s">
        <v>142</v>
      </c>
      <c r="B4" s="82222" t="s">
        <v>12</v>
      </c>
      <c r="C4" s="82277" t="s">
        <v>16</v>
      </c>
      <c r="D4" s="82332" t="n">
        <v>4.7065148885455</v>
      </c>
      <c r="E4" s="82387" t="n">
        <v>4.1787884661846</v>
      </c>
      <c r="F4" s="82442" t="n">
        <v>3.7963466092323</v>
      </c>
      <c r="G4" s="82497" t="n">
        <v>3.4356347114737</v>
      </c>
      <c r="H4" s="82552" t="n">
        <v>3.1168664478272</v>
      </c>
      <c r="I4" s="82607" t="n">
        <v>2.265432290472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82168" t="s">
        <v>142</v>
      </c>
      <c r="B5" s="82223" t="s">
        <v>12</v>
      </c>
      <c r="C5" s="82278" t="s">
        <v>18</v>
      </c>
      <c r="D5" s="82333" t="n">
        <v>0.0</v>
      </c>
      <c r="E5" s="82388" t="n">
        <v>0.0</v>
      </c>
      <c r="F5" s="82443" t="n">
        <v>0.0</v>
      </c>
      <c r="G5" s="82498" t="n">
        <v>0.0</v>
      </c>
      <c r="H5" s="82553" t="n">
        <v>0.0</v>
      </c>
      <c r="I5" s="82608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82169" t="s">
        <v>142</v>
      </c>
      <c r="B6" s="82224" t="s">
        <v>12</v>
      </c>
      <c r="C6" s="82279" t="s">
        <v>20</v>
      </c>
      <c r="D6" s="82334" t="n">
        <v>1.5091894714376</v>
      </c>
      <c r="E6" s="82389" t="n">
        <v>1.5703978303414</v>
      </c>
      <c r="F6" s="82444" t="n">
        <v>1.6073659653987</v>
      </c>
      <c r="G6" s="82499" t="n">
        <v>1.6346530405814002</v>
      </c>
      <c r="H6" s="82554" t="n">
        <v>1.66376285514</v>
      </c>
      <c r="I6" s="82609" t="n">
        <v>1.7662877065065998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82170" t="s">
        <v>142</v>
      </c>
      <c r="B7" s="82225" t="s">
        <v>15</v>
      </c>
      <c r="C7" s="82280" t="s">
        <v>13</v>
      </c>
      <c r="D7" s="82335" t="n">
        <v>4.9206550760368994</v>
      </c>
      <c r="E7" s="82390" t="n">
        <v>5.7011596027846</v>
      </c>
      <c r="F7" s="82445" t="n">
        <v>5.8995113656035</v>
      </c>
      <c r="G7" s="82500" t="n">
        <v>6.102615069615901</v>
      </c>
      <c r="H7" s="82555" t="n">
        <v>6.1910588921133</v>
      </c>
      <c r="I7" s="82610" t="n">
        <v>5.302858484583501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82171" t="s">
        <v>142</v>
      </c>
      <c r="B8" s="82226" t="s">
        <v>15</v>
      </c>
      <c r="C8" s="82281" t="s">
        <v>14</v>
      </c>
      <c r="D8" s="82336" t="n">
        <v>0.0</v>
      </c>
      <c r="E8" s="82391" t="n">
        <v>0.0</v>
      </c>
      <c r="F8" s="82446" t="n">
        <v>0.0</v>
      </c>
      <c r="G8" s="82501" t="n">
        <v>0.0</v>
      </c>
      <c r="H8" s="82556" t="n">
        <v>0.0</v>
      </c>
      <c r="I8" s="82611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82172" t="s">
        <v>142</v>
      </c>
      <c r="B9" s="82227" t="s">
        <v>15</v>
      </c>
      <c r="C9" s="82282" t="s">
        <v>16</v>
      </c>
      <c r="D9" s="82337" t="n">
        <v>0.0</v>
      </c>
      <c r="E9" s="82392" t="n">
        <v>0.0</v>
      </c>
      <c r="F9" s="82447" t="n">
        <v>0.0</v>
      </c>
      <c r="G9" s="82502" t="n">
        <v>0.0</v>
      </c>
      <c r="H9" s="82557" t="n">
        <v>0.0</v>
      </c>
      <c r="I9" s="82612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82173" t="s">
        <v>142</v>
      </c>
      <c r="B10" s="82228" t="s">
        <v>15</v>
      </c>
      <c r="C10" s="82283" t="s">
        <v>18</v>
      </c>
      <c r="D10" s="82338" t="n">
        <v>0.0</v>
      </c>
      <c r="E10" s="82393" t="n">
        <v>0.0</v>
      </c>
      <c r="F10" s="82448" t="n">
        <v>0.0</v>
      </c>
      <c r="G10" s="82503" t="n">
        <v>0.0</v>
      </c>
      <c r="H10" s="82558" t="n">
        <v>0.0</v>
      </c>
      <c r="I10" s="82613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82174" t="s">
        <v>142</v>
      </c>
      <c r="B11" s="82229" t="s">
        <v>15</v>
      </c>
      <c r="C11" s="82284" t="s">
        <v>20</v>
      </c>
      <c r="D11" s="82339" t="n">
        <v>0.0</v>
      </c>
      <c r="E11" s="82394" t="n">
        <v>0.0</v>
      </c>
      <c r="F11" s="82449" t="n">
        <v>0.0</v>
      </c>
      <c r="G11" s="82504" t="n">
        <v>0.0</v>
      </c>
      <c r="H11" s="82559" t="n">
        <v>0.0</v>
      </c>
      <c r="I11" s="82614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82175" t="s">
        <v>142</v>
      </c>
      <c r="B12" s="82230" t="s">
        <v>17</v>
      </c>
      <c r="C12" s="82285" t="s">
        <v>13</v>
      </c>
      <c r="D12" s="82340" t="n">
        <v>9.168408383380699</v>
      </c>
      <c r="E12" s="82395" t="n">
        <v>10.5406311635795</v>
      </c>
      <c r="F12" s="82450" t="n">
        <v>11.4746915545729</v>
      </c>
      <c r="G12" s="82505" t="n">
        <v>12.4444840939986</v>
      </c>
      <c r="H12" s="82560" t="n">
        <v>13.4984047460227</v>
      </c>
      <c r="I12" s="82615" t="n">
        <v>14.619433651771299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82176" t="s">
        <v>142</v>
      </c>
      <c r="B13" s="82231" t="s">
        <v>17</v>
      </c>
      <c r="C13" s="82286" t="s">
        <v>14</v>
      </c>
      <c r="D13" s="82341" t="n">
        <v>0.0</v>
      </c>
      <c r="E13" s="82396" t="n">
        <v>0.0</v>
      </c>
      <c r="F13" s="82451" t="n">
        <v>0.0</v>
      </c>
      <c r="G13" s="82506" t="n">
        <v>0.0</v>
      </c>
      <c r="H13" s="82561" t="n">
        <v>0.0</v>
      </c>
      <c r="I13" s="82616" t="n">
        <v>0.0</v>
      </c>
    </row>
    <row collapsed="false" customFormat="false" customHeight="false" hidden="false" ht="12.75" outlineLevel="0" r="14">
      <c r="A14" s="82177" t="s">
        <v>142</v>
      </c>
      <c r="B14" s="82232" t="s">
        <v>17</v>
      </c>
      <c r="C14" s="82287" t="s">
        <v>16</v>
      </c>
      <c r="D14" s="82342" t="n">
        <v>0.0</v>
      </c>
      <c r="E14" s="82397" t="n">
        <v>0.0</v>
      </c>
      <c r="F14" s="82452" t="n">
        <v>0.0</v>
      </c>
      <c r="G14" s="82507" t="n">
        <v>0.0</v>
      </c>
      <c r="H14" s="82562" t="n">
        <v>0.0</v>
      </c>
      <c r="I14" s="82617" t="n">
        <v>0.0</v>
      </c>
    </row>
    <row collapsed="false" customFormat="false" customHeight="false" hidden="false" ht="12.75" outlineLevel="0" r="15">
      <c r="A15" s="82178" t="s">
        <v>142</v>
      </c>
      <c r="B15" s="82233" t="s">
        <v>17</v>
      </c>
      <c r="C15" s="82288" t="s">
        <v>18</v>
      </c>
      <c r="D15" s="82343" t="n">
        <v>0.0</v>
      </c>
      <c r="E15" s="82398" t="n">
        <v>0.0</v>
      </c>
      <c r="F15" s="82453" t="n">
        <v>0.0</v>
      </c>
      <c r="G15" s="82508" t="n">
        <v>0.0</v>
      </c>
      <c r="H15" s="82563" t="n">
        <v>0.0</v>
      </c>
      <c r="I15" s="82618" t="n">
        <v>0.0</v>
      </c>
    </row>
    <row collapsed="false" customFormat="false" customHeight="false" hidden="false" ht="12.75" outlineLevel="0" r="16">
      <c r="A16" s="82179" t="s">
        <v>142</v>
      </c>
      <c r="B16" s="82234" t="s">
        <v>17</v>
      </c>
      <c r="C16" s="82289" t="s">
        <v>20</v>
      </c>
      <c r="D16" s="82344" t="n">
        <v>0.0</v>
      </c>
      <c r="E16" s="82399" t="n">
        <v>0.0</v>
      </c>
      <c r="F16" s="82454" t="n">
        <v>0.0</v>
      </c>
      <c r="G16" s="82509" t="n">
        <v>0.0</v>
      </c>
      <c r="H16" s="82564" t="n">
        <v>0.0</v>
      </c>
      <c r="I16" s="82619" t="n">
        <v>0.0</v>
      </c>
    </row>
    <row collapsed="false" customFormat="false" customHeight="false" hidden="false" ht="12.75" outlineLevel="0" r="17">
      <c r="A17" s="82180" t="s">
        <v>142</v>
      </c>
      <c r="B17" s="82235" t="s">
        <v>19</v>
      </c>
      <c r="C17" s="82290" t="s">
        <v>13</v>
      </c>
      <c r="D17" s="82345" t="n">
        <v>18.123121851906397</v>
      </c>
      <c r="E17" s="82400" t="n">
        <v>18.096510794314103</v>
      </c>
      <c r="F17" s="82455" t="n">
        <v>17.3049859172436</v>
      </c>
      <c r="G17" s="82510" t="n">
        <v>17.48284747249</v>
      </c>
      <c r="H17" s="82565" t="n">
        <v>18.107155105599503</v>
      </c>
      <c r="I17" s="82620" t="n">
        <v>18.8534850969051</v>
      </c>
    </row>
    <row collapsed="false" customFormat="false" customHeight="false" hidden="false" ht="12.75" outlineLevel="0" r="18">
      <c r="A18" s="82181" t="s">
        <v>142</v>
      </c>
      <c r="B18" s="82236" t="s">
        <v>19</v>
      </c>
      <c r="C18" s="82291" t="s">
        <v>14</v>
      </c>
      <c r="D18" s="82346" t="n">
        <v>53.814126684670995</v>
      </c>
      <c r="E18" s="82401" t="n">
        <v>55.4255872296283</v>
      </c>
      <c r="F18" s="82456" t="n">
        <v>49.911662527433</v>
      </c>
      <c r="G18" s="82511" t="n">
        <v>44.759035767697696</v>
      </c>
      <c r="H18" s="82566" t="n">
        <v>38.1424098540179</v>
      </c>
      <c r="I18" s="82621" t="n">
        <v>19.9594866141051</v>
      </c>
    </row>
    <row collapsed="false" customFormat="false" customHeight="false" hidden="false" ht="12.75" outlineLevel="0" r="19">
      <c r="A19" s="82182" t="s">
        <v>142</v>
      </c>
      <c r="B19" s="82237" t="s">
        <v>19</v>
      </c>
      <c r="C19" s="82292" t="s">
        <v>16</v>
      </c>
      <c r="D19" s="82347" t="n">
        <v>28.560264679199</v>
      </c>
      <c r="E19" s="82402" t="n">
        <v>21.1483178398832</v>
      </c>
      <c r="F19" s="82457" t="n">
        <v>14.295471747782502</v>
      </c>
      <c r="G19" s="82512" t="n">
        <v>8.7741407523523</v>
      </c>
      <c r="H19" s="82567" t="n">
        <v>3.6275786456234997</v>
      </c>
      <c r="I19" s="82622" t="n">
        <v>0.018917041062800004</v>
      </c>
    </row>
    <row collapsed="false" customFormat="false" customHeight="false" hidden="false" ht="12.75" outlineLevel="0" r="20">
      <c r="A20" s="82183" t="s">
        <v>142</v>
      </c>
      <c r="B20" s="82238" t="s">
        <v>19</v>
      </c>
      <c r="C20" s="82293" t="s">
        <v>18</v>
      </c>
      <c r="D20" s="82348" t="n">
        <v>7.898782779317</v>
      </c>
      <c r="E20" s="82403" t="n">
        <v>5.9922820320044</v>
      </c>
      <c r="F20" s="82458" t="n">
        <v>4.2141690697938</v>
      </c>
      <c r="G20" s="82513" t="n">
        <v>2.7344413623565</v>
      </c>
      <c r="H20" s="82568" t="n">
        <v>1.5001137623891</v>
      </c>
      <c r="I20" s="82623" t="n">
        <v>1.3136410231627</v>
      </c>
    </row>
    <row collapsed="false" customFormat="false" customHeight="false" hidden="false" ht="12.8" outlineLevel="0" r="21">
      <c r="A21" s="82184" t="s">
        <v>142</v>
      </c>
      <c r="B21" s="82239" t="s">
        <v>19</v>
      </c>
      <c r="C21" s="82294" t="s">
        <v>20</v>
      </c>
      <c r="D21" s="82349" t="n">
        <v>3.313894141357</v>
      </c>
      <c r="E21" s="82404" t="n">
        <v>4.486870672837799</v>
      </c>
      <c r="F21" s="82459" t="n">
        <v>4.883732054182201</v>
      </c>
      <c r="G21" s="82514" t="n">
        <v>5.5915609608203996</v>
      </c>
      <c r="H21" s="82569" t="n">
        <v>6.4203056743298</v>
      </c>
      <c r="I21" s="82624" t="n">
        <v>7.515449387073599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82185" t="s">
        <v>142</v>
      </c>
      <c r="B22" s="82240" t="s">
        <v>21</v>
      </c>
      <c r="C22" s="82295" t="s">
        <v>13</v>
      </c>
      <c r="D22" s="82350" t="n">
        <v>5.4238186881371</v>
      </c>
      <c r="E22" s="82405" t="n">
        <v>5.912433530855001</v>
      </c>
      <c r="F22" s="82460" t="n">
        <v>6.147951032053999</v>
      </c>
      <c r="G22" s="82515" t="n">
        <v>6.0230248517997005</v>
      </c>
      <c r="H22" s="82570" t="n">
        <v>6.13193533118</v>
      </c>
      <c r="I22" s="82625" t="n">
        <v>6.5290181517769</v>
      </c>
    </row>
    <row collapsed="false" customFormat="false" customHeight="false" hidden="false" ht="12.75" outlineLevel="0" r="23">
      <c r="A23" s="82186" t="s">
        <v>142</v>
      </c>
      <c r="B23" s="82241" t="s">
        <v>21</v>
      </c>
      <c r="C23" s="82296" t="s">
        <v>14</v>
      </c>
      <c r="D23" s="82351" t="n">
        <v>0.0</v>
      </c>
      <c r="E23" s="82406" t="n">
        <v>0.0</v>
      </c>
      <c r="F23" s="82461" t="n">
        <v>0.0</v>
      </c>
      <c r="G23" s="82516" t="n">
        <v>0.0</v>
      </c>
      <c r="H23" s="82571" t="n">
        <v>0.0</v>
      </c>
      <c r="I23" s="82626" t="n">
        <v>0.0</v>
      </c>
    </row>
    <row collapsed="false" customFormat="false" customHeight="false" hidden="false" ht="12.75" outlineLevel="0" r="24">
      <c r="A24" s="82187" t="s">
        <v>142</v>
      </c>
      <c r="B24" s="82242" t="s">
        <v>21</v>
      </c>
      <c r="C24" s="82297" t="s">
        <v>16</v>
      </c>
      <c r="D24" s="82352" t="n">
        <v>0.0</v>
      </c>
      <c r="E24" s="82407" t="n">
        <v>0.0</v>
      </c>
      <c r="F24" s="82462" t="n">
        <v>0.0</v>
      </c>
      <c r="G24" s="82517" t="n">
        <v>0.0</v>
      </c>
      <c r="H24" s="82572" t="n">
        <v>0.0</v>
      </c>
      <c r="I24" s="82627" t="n">
        <v>0.0</v>
      </c>
    </row>
    <row collapsed="false" customFormat="false" customHeight="false" hidden="false" ht="12.75" outlineLevel="0" r="25">
      <c r="A25" s="82188" t="s">
        <v>142</v>
      </c>
      <c r="B25" s="82243" t="s">
        <v>21</v>
      </c>
      <c r="C25" s="82298" t="s">
        <v>18</v>
      </c>
      <c r="D25" s="82353" t="n">
        <v>0.0</v>
      </c>
      <c r="E25" s="82408" t="n">
        <v>0.0</v>
      </c>
      <c r="F25" s="82463" t="n">
        <v>0.0</v>
      </c>
      <c r="G25" s="82518" t="n">
        <v>0.0</v>
      </c>
      <c r="H25" s="82573" t="n">
        <v>0.0</v>
      </c>
      <c r="I25" s="82628" t="n">
        <v>0.0</v>
      </c>
    </row>
    <row collapsed="false" customFormat="false" customHeight="false" hidden="false" ht="12.75" outlineLevel="0" r="26">
      <c r="A26" s="82189" t="s">
        <v>142</v>
      </c>
      <c r="B26" s="82244" t="s">
        <v>21</v>
      </c>
      <c r="C26" s="82299" t="s">
        <v>20</v>
      </c>
      <c r="D26" s="82354" t="n">
        <v>0.0</v>
      </c>
      <c r="E26" s="82409" t="n">
        <v>0.0</v>
      </c>
      <c r="F26" s="82464" t="n">
        <v>0.0</v>
      </c>
      <c r="G26" s="82519" t="n">
        <v>0.0</v>
      </c>
      <c r="H26" s="82574" t="n">
        <v>0.0</v>
      </c>
      <c r="I26" s="82629" t="n">
        <v>0.0</v>
      </c>
    </row>
    <row collapsed="false" customFormat="false" customHeight="false" hidden="false" ht="12.75" outlineLevel="0" r="27">
      <c r="A27" s="82190" t="s">
        <v>142</v>
      </c>
      <c r="B27" s="82245" t="s">
        <v>22</v>
      </c>
      <c r="C27" s="82300" t="s">
        <v>13</v>
      </c>
      <c r="D27" s="82355" t="n">
        <v>6.651089238429</v>
      </c>
      <c r="E27" s="82410" t="n">
        <v>9.0041787201817</v>
      </c>
      <c r="F27" s="82465" t="n">
        <v>10.7085170659711</v>
      </c>
      <c r="G27" s="82520" t="n">
        <v>12.040021342084101</v>
      </c>
      <c r="H27" s="82575" t="n">
        <v>13.2440202339879</v>
      </c>
      <c r="I27" s="82630" t="n">
        <v>16.7073051623742</v>
      </c>
    </row>
    <row collapsed="false" customFormat="false" customHeight="false" hidden="false" ht="12.75" outlineLevel="0" r="28">
      <c r="A28" s="82191" t="s">
        <v>142</v>
      </c>
      <c r="B28" s="82246" t="s">
        <v>22</v>
      </c>
      <c r="C28" s="82301" t="s">
        <v>14</v>
      </c>
      <c r="D28" s="82356" t="n">
        <v>4.9291756450348005</v>
      </c>
      <c r="E28" s="82411" t="n">
        <v>4.106667640311399</v>
      </c>
      <c r="F28" s="82466" t="n">
        <v>3.6061200897653003</v>
      </c>
      <c r="G28" s="82521" t="n">
        <v>3.0895337666709</v>
      </c>
      <c r="H28" s="82576" t="n">
        <v>2.6528375160775997</v>
      </c>
      <c r="I28" s="82631" t="n">
        <v>1.6539925264936</v>
      </c>
    </row>
    <row collapsed="false" customFormat="false" customHeight="false" hidden="false" ht="12.75" outlineLevel="0" r="29">
      <c r="A29" s="82192" t="s">
        <v>142</v>
      </c>
      <c r="B29" s="82247" t="s">
        <v>22</v>
      </c>
      <c r="C29" s="82302" t="s">
        <v>16</v>
      </c>
      <c r="D29" s="82357" t="n">
        <v>0.13116336738269999</v>
      </c>
      <c r="E29" s="82412" t="n">
        <v>0.10041636516159999</v>
      </c>
      <c r="F29" s="82467" t="n">
        <v>0.0799836419083</v>
      </c>
      <c r="G29" s="82522" t="n">
        <v>0.06370876293</v>
      </c>
      <c r="H29" s="82577" t="n">
        <v>0.0507445521532</v>
      </c>
      <c r="I29" s="82632" t="n">
        <v>0.0204802231771</v>
      </c>
    </row>
    <row collapsed="false" customFormat="false" customHeight="false" hidden="false" ht="12.75" outlineLevel="0" r="30">
      <c r="A30" s="82193" t="s">
        <v>142</v>
      </c>
      <c r="B30" s="82248" t="s">
        <v>22</v>
      </c>
      <c r="C30" s="82303" t="s">
        <v>18</v>
      </c>
      <c r="D30" s="82358" t="n">
        <v>0.0</v>
      </c>
      <c r="E30" s="82413" t="n">
        <v>0.0</v>
      </c>
      <c r="F30" s="82468" t="n">
        <v>0.0</v>
      </c>
      <c r="G30" s="82523" t="n">
        <v>0.0</v>
      </c>
      <c r="H30" s="82578" t="n">
        <v>0.0</v>
      </c>
      <c r="I30" s="82633" t="n">
        <v>0.0</v>
      </c>
    </row>
    <row collapsed="false" customFormat="false" customHeight="false" hidden="false" ht="12.75" outlineLevel="0" r="31">
      <c r="A31" s="82194" t="s">
        <v>142</v>
      </c>
      <c r="B31" s="82249" t="s">
        <v>22</v>
      </c>
      <c r="C31" s="82304" t="s">
        <v>20</v>
      </c>
      <c r="D31" s="82359" t="n">
        <v>2.0805247307703</v>
      </c>
      <c r="E31" s="82414" t="n">
        <v>1.6949461552607998</v>
      </c>
      <c r="F31" s="82469" t="n">
        <v>1.4526291419409</v>
      </c>
      <c r="G31" s="82524" t="n">
        <v>1.2239575527206001</v>
      </c>
      <c r="H31" s="82579" t="n">
        <v>1.0340585947177998</v>
      </c>
      <c r="I31" s="82634" t="n">
        <v>0.5977492583891</v>
      </c>
    </row>
    <row collapsed="false" customFormat="false" customHeight="false" hidden="false" ht="12.75" outlineLevel="0" r="32">
      <c r="A32" s="82195" t="s">
        <v>142</v>
      </c>
      <c r="B32" s="82250" t="s">
        <v>23</v>
      </c>
      <c r="C32" s="82305" t="s">
        <v>13</v>
      </c>
      <c r="D32" s="82360" t="n">
        <v>24.6721905629085</v>
      </c>
      <c r="E32" s="82415" t="n">
        <v>24.939330587496997</v>
      </c>
      <c r="F32" s="82470" t="n">
        <v>24.580726954440998</v>
      </c>
      <c r="G32" s="82525" t="n">
        <v>24.1913501842349</v>
      </c>
      <c r="H32" s="82580" t="n">
        <v>23.798464669936102</v>
      </c>
      <c r="I32" s="82635" t="n">
        <v>22.1737750819699</v>
      </c>
    </row>
    <row collapsed="false" customFormat="false" customHeight="false" hidden="false" ht="12.75" outlineLevel="0" r="33">
      <c r="A33" s="82196" t="s">
        <v>142</v>
      </c>
      <c r="B33" s="82251" t="s">
        <v>23</v>
      </c>
      <c r="C33" s="82306" t="s">
        <v>14</v>
      </c>
      <c r="D33" s="82361" t="n">
        <v>0.0</v>
      </c>
      <c r="E33" s="82416" t="n">
        <v>0.0</v>
      </c>
      <c r="F33" s="82471" t="n">
        <v>0.0</v>
      </c>
      <c r="G33" s="82526" t="n">
        <v>0.0</v>
      </c>
      <c r="H33" s="82581" t="n">
        <v>0.0</v>
      </c>
      <c r="I33" s="82636" t="n">
        <v>0.0</v>
      </c>
    </row>
    <row collapsed="false" customFormat="false" customHeight="false" hidden="false" ht="12.75" outlineLevel="0" r="34">
      <c r="A34" s="82197" t="s">
        <v>142</v>
      </c>
      <c r="B34" s="82252" t="s">
        <v>23</v>
      </c>
      <c r="C34" s="82307" t="s">
        <v>16</v>
      </c>
      <c r="D34" s="82362" t="n">
        <v>0.0</v>
      </c>
      <c r="E34" s="82417" t="n">
        <v>0.0</v>
      </c>
      <c r="F34" s="82472" t="n">
        <v>0.0</v>
      </c>
      <c r="G34" s="82527" t="n">
        <v>0.0</v>
      </c>
      <c r="H34" s="82582" t="n">
        <v>0.0</v>
      </c>
      <c r="I34" s="82637" t="n">
        <v>0.0</v>
      </c>
    </row>
    <row collapsed="false" customFormat="false" customHeight="false" hidden="false" ht="12.75" outlineLevel="0" r="35">
      <c r="A35" s="82198" t="s">
        <v>142</v>
      </c>
      <c r="B35" s="82253" t="s">
        <v>23</v>
      </c>
      <c r="C35" s="82308" t="s">
        <v>18</v>
      </c>
      <c r="D35" s="82363" t="n">
        <v>0.0</v>
      </c>
      <c r="E35" s="82418" t="n">
        <v>0.0</v>
      </c>
      <c r="F35" s="82473" t="n">
        <v>0.0</v>
      </c>
      <c r="G35" s="82528" t="n">
        <v>0.0</v>
      </c>
      <c r="H35" s="82583" t="n">
        <v>0.0</v>
      </c>
      <c r="I35" s="82638" t="n">
        <v>0.0</v>
      </c>
    </row>
    <row collapsed="false" customFormat="false" customHeight="false" hidden="false" ht="12.75" outlineLevel="0" r="36">
      <c r="A36" s="82199" t="s">
        <v>142</v>
      </c>
      <c r="B36" s="82254" t="s">
        <v>23</v>
      </c>
      <c r="C36" s="82309" t="s">
        <v>20</v>
      </c>
      <c r="D36" s="82364" t="n">
        <v>0.0</v>
      </c>
      <c r="E36" s="82419" t="n">
        <v>0.0</v>
      </c>
      <c r="F36" s="82474" t="n">
        <v>0.0</v>
      </c>
      <c r="G36" s="82529" t="n">
        <v>0.0</v>
      </c>
      <c r="H36" s="82584" t="n">
        <v>0.0</v>
      </c>
      <c r="I36" s="82639" t="n">
        <v>0.0</v>
      </c>
    </row>
    <row collapsed="false" customFormat="false" customHeight="false" hidden="false" ht="12.75" outlineLevel="0" r="37">
      <c r="A37" s="82200" t="s">
        <v>142</v>
      </c>
      <c r="B37" s="82255" t="s">
        <v>24</v>
      </c>
      <c r="C37" s="82310" t="s">
        <v>13</v>
      </c>
      <c r="D37" s="82365" t="n">
        <v>6.0209807896891006</v>
      </c>
      <c r="E37" s="82420" t="n">
        <v>6.496530719259099</v>
      </c>
      <c r="F37" s="82475" t="n">
        <v>6.571247966703799</v>
      </c>
      <c r="G37" s="82530" t="n">
        <v>6.319999007698999</v>
      </c>
      <c r="H37" s="82585" t="n">
        <v>6.1282988939508005</v>
      </c>
      <c r="I37" s="82640" t="n">
        <v>5.9894902469176</v>
      </c>
    </row>
    <row collapsed="false" customFormat="false" customHeight="false" hidden="false" ht="12.75" outlineLevel="0" r="38">
      <c r="A38" s="82201" t="s">
        <v>142</v>
      </c>
      <c r="B38" s="82256" t="s">
        <v>24</v>
      </c>
      <c r="C38" s="82311" t="s">
        <v>14</v>
      </c>
      <c r="D38" s="82366" t="n">
        <v>10.0079276468595</v>
      </c>
      <c r="E38" s="82421" t="n">
        <v>10.9431235878273</v>
      </c>
      <c r="F38" s="82476" t="n">
        <v>11.540400218176899</v>
      </c>
      <c r="G38" s="82531" t="n">
        <v>11.8358981125207</v>
      </c>
      <c r="H38" s="82586" t="n">
        <v>11.9659039597582</v>
      </c>
      <c r="I38" s="82641" t="n">
        <v>12.8121844923073</v>
      </c>
    </row>
    <row collapsed="false" customFormat="false" customHeight="false" hidden="false" ht="12.75" outlineLevel="0" r="39">
      <c r="A39" s="82202" t="s">
        <v>142</v>
      </c>
      <c r="B39" s="82257" t="s">
        <v>24</v>
      </c>
      <c r="C39" s="82312" t="s">
        <v>16</v>
      </c>
      <c r="D39" s="82367" t="n">
        <v>3.7356450938281003</v>
      </c>
      <c r="E39" s="82422" t="n">
        <v>2.7105951154558</v>
      </c>
      <c r="F39" s="82477" t="n">
        <v>1.8179974031327002</v>
      </c>
      <c r="G39" s="82532" t="n">
        <v>1.0247597685488001</v>
      </c>
      <c r="H39" s="82587" t="n">
        <v>0.803245292076</v>
      </c>
      <c r="I39" s="82642" t="n">
        <v>0.44162098694709995</v>
      </c>
    </row>
    <row collapsed="false" customFormat="false" customHeight="false" hidden="false" ht="12.75" outlineLevel="0" r="40">
      <c r="A40" s="82203" t="s">
        <v>142</v>
      </c>
      <c r="B40" s="82258" t="s">
        <v>24</v>
      </c>
      <c r="C40" s="82313" t="s">
        <v>18</v>
      </c>
      <c r="D40" s="82368" t="n">
        <v>1.1816864709462</v>
      </c>
      <c r="E40" s="82423" t="n">
        <v>1.2977428943203</v>
      </c>
      <c r="F40" s="82478" t="n">
        <v>1.3556747261482</v>
      </c>
      <c r="G40" s="82533" t="n">
        <v>1.3707000169949999</v>
      </c>
      <c r="H40" s="82588" t="n">
        <v>1.3664159015517</v>
      </c>
      <c r="I40" s="82643" t="n">
        <v>1.4480208807558999</v>
      </c>
    </row>
    <row collapsed="false" customFormat="false" customHeight="false" hidden="false" ht="12.75" outlineLevel="0" r="41">
      <c r="A41" s="82204" t="s">
        <v>142</v>
      </c>
      <c r="B41" s="82259" t="s">
        <v>24</v>
      </c>
      <c r="C41" s="82314" t="s">
        <v>20</v>
      </c>
      <c r="D41" s="82369" t="n">
        <v>0.7709914297352001</v>
      </c>
      <c r="E41" s="82424" t="n">
        <v>0.6205320037124</v>
      </c>
      <c r="F41" s="82479" t="n">
        <v>0.48586503943730003</v>
      </c>
      <c r="G41" s="82534" t="n">
        <v>0.3536615111397</v>
      </c>
      <c r="H41" s="82589" t="n">
        <v>0.28918428371500005</v>
      </c>
      <c r="I41" s="82644" t="n">
        <v>0.15066731501550001</v>
      </c>
    </row>
    <row collapsed="false" customFormat="false" customHeight="false" hidden="false" ht="12.75" outlineLevel="0" r="42">
      <c r="A42" s="82205" t="s">
        <v>142</v>
      </c>
      <c r="B42" s="82260" t="s">
        <v>25</v>
      </c>
      <c r="C42" s="82315" t="s">
        <v>13</v>
      </c>
      <c r="D42" s="82370" t="n">
        <v>7.8370158116684</v>
      </c>
      <c r="E42" s="82425" t="n">
        <v>7.6079967945821</v>
      </c>
      <c r="F42" s="82480" t="n">
        <v>7.406783593187099</v>
      </c>
      <c r="G42" s="82535" t="n">
        <v>7.189042405499601</v>
      </c>
      <c r="H42" s="82590" t="n">
        <v>6.986067358370199</v>
      </c>
      <c r="I42" s="82645" t="n">
        <v>7.088326692237899</v>
      </c>
    </row>
    <row collapsed="false" customFormat="false" customHeight="false" hidden="false" ht="12.75" outlineLevel="0" r="43">
      <c r="A43" s="82206" t="s">
        <v>142</v>
      </c>
      <c r="B43" s="82261" t="s">
        <v>25</v>
      </c>
      <c r="C43" s="82316" t="s">
        <v>14</v>
      </c>
      <c r="D43" s="82371" t="n">
        <v>0.0</v>
      </c>
      <c r="E43" s="82426" t="n">
        <v>0.0</v>
      </c>
      <c r="F43" s="82481" t="n">
        <v>0.0</v>
      </c>
      <c r="G43" s="82536" t="n">
        <v>0.0</v>
      </c>
      <c r="H43" s="82591" t="n">
        <v>0.0</v>
      </c>
      <c r="I43" s="82646" t="n">
        <v>0.0</v>
      </c>
    </row>
    <row collapsed="false" customFormat="false" customHeight="false" hidden="false" ht="12.75" outlineLevel="0" r="44">
      <c r="A44" s="82207" t="s">
        <v>142</v>
      </c>
      <c r="B44" s="82262" t="s">
        <v>25</v>
      </c>
      <c r="C44" s="82317" t="s">
        <v>16</v>
      </c>
      <c r="D44" s="82372" t="n">
        <v>0.0</v>
      </c>
      <c r="E44" s="82427" t="n">
        <v>0.0</v>
      </c>
      <c r="F44" s="82482" t="n">
        <v>0.0</v>
      </c>
      <c r="G44" s="82537" t="n">
        <v>0.0</v>
      </c>
      <c r="H44" s="82592" t="n">
        <v>0.0</v>
      </c>
      <c r="I44" s="82647" t="n">
        <v>0.0</v>
      </c>
    </row>
    <row collapsed="false" customFormat="false" customHeight="false" hidden="false" ht="12.75" outlineLevel="0" r="45">
      <c r="A45" s="82208" t="s">
        <v>142</v>
      </c>
      <c r="B45" s="82263" t="s">
        <v>25</v>
      </c>
      <c r="C45" s="82318" t="s">
        <v>18</v>
      </c>
      <c r="D45" s="82373" t="n">
        <v>0.0</v>
      </c>
      <c r="E45" s="82428" t="n">
        <v>0.0</v>
      </c>
      <c r="F45" s="82483" t="n">
        <v>0.0</v>
      </c>
      <c r="G45" s="82538" t="n">
        <v>0.0</v>
      </c>
      <c r="H45" s="82593" t="n">
        <v>0.0</v>
      </c>
      <c r="I45" s="82648" t="n">
        <v>0.0</v>
      </c>
    </row>
    <row collapsed="false" customFormat="false" customHeight="false" hidden="false" ht="12.75" outlineLevel="0" r="46">
      <c r="A46" s="82209" t="s">
        <v>142</v>
      </c>
      <c r="B46" s="82264" t="s">
        <v>25</v>
      </c>
      <c r="C46" s="82319" t="s">
        <v>20</v>
      </c>
      <c r="D46" s="82374" t="n">
        <v>0.0</v>
      </c>
      <c r="E46" s="82429" t="n">
        <v>0.0</v>
      </c>
      <c r="F46" s="82484" t="n">
        <v>0.0</v>
      </c>
      <c r="G46" s="82539" t="n">
        <v>0.0</v>
      </c>
      <c r="H46" s="82594" t="n">
        <v>0.0</v>
      </c>
      <c r="I46" s="82649" t="n">
        <v>0.0</v>
      </c>
    </row>
    <row collapsed="false" customFormat="false" customHeight="false" hidden="false" ht="12.75" outlineLevel="0" r="47">
      <c r="A47" s="82210" t="s">
        <v>142</v>
      </c>
      <c r="B47" s="82265" t="s">
        <v>26</v>
      </c>
      <c r="C47" s="82320" t="s">
        <v>13</v>
      </c>
      <c r="D47" s="82375" t="n">
        <v>4.0699795790205</v>
      </c>
      <c r="E47" s="82430" t="n">
        <v>4.2312852254309</v>
      </c>
      <c r="F47" s="82485" t="n">
        <v>4.3512072273518</v>
      </c>
      <c r="G47" s="82540" t="n">
        <v>4.4304949745547</v>
      </c>
      <c r="H47" s="82595" t="n">
        <v>4.5147605927102</v>
      </c>
      <c r="I47" s="82650" t="n">
        <v>4.8376807397147</v>
      </c>
    </row>
    <row collapsed="false" customFormat="false" customHeight="false" hidden="false" ht="12.75" outlineLevel="0" r="48">
      <c r="A48" s="82211" t="s">
        <v>142</v>
      </c>
      <c r="B48" s="82266" t="s">
        <v>26</v>
      </c>
      <c r="C48" s="82321" t="s">
        <v>14</v>
      </c>
      <c r="D48" s="82376" t="n">
        <v>0.0</v>
      </c>
      <c r="E48" s="82431" t="n">
        <v>0.0</v>
      </c>
      <c r="F48" s="82486" t="n">
        <v>0.0</v>
      </c>
      <c r="G48" s="82541" t="n">
        <v>0.0</v>
      </c>
      <c r="H48" s="82596" t="n">
        <v>0.0</v>
      </c>
      <c r="I48" s="82651" t="n">
        <v>0.0</v>
      </c>
    </row>
    <row collapsed="false" customFormat="false" customHeight="false" hidden="false" ht="12.75" outlineLevel="0" r="49">
      <c r="A49" s="82212" t="s">
        <v>142</v>
      </c>
      <c r="B49" s="82267" t="s">
        <v>26</v>
      </c>
      <c r="C49" s="82322" t="s">
        <v>16</v>
      </c>
      <c r="D49" s="82377" t="n">
        <v>0.0</v>
      </c>
      <c r="E49" s="82432" t="n">
        <v>0.0</v>
      </c>
      <c r="F49" s="82487" t="n">
        <v>0.0</v>
      </c>
      <c r="G49" s="82542" t="n">
        <v>0.0</v>
      </c>
      <c r="H49" s="82597" t="n">
        <v>0.0</v>
      </c>
      <c r="I49" s="82652" t="n">
        <v>0.0</v>
      </c>
    </row>
    <row collapsed="false" customFormat="false" customHeight="false" hidden="false" ht="12.75" outlineLevel="0" r="50">
      <c r="A50" s="82213" t="s">
        <v>142</v>
      </c>
      <c r="B50" s="82268" t="s">
        <v>26</v>
      </c>
      <c r="C50" s="82323" t="s">
        <v>18</v>
      </c>
      <c r="D50" s="82378" t="n">
        <v>0.0</v>
      </c>
      <c r="E50" s="82433" t="n">
        <v>0.0</v>
      </c>
      <c r="F50" s="82488" t="n">
        <v>0.0</v>
      </c>
      <c r="G50" s="82543" t="n">
        <v>0.0</v>
      </c>
      <c r="H50" s="82598" t="n">
        <v>0.0</v>
      </c>
      <c r="I50" s="82653" t="n">
        <v>0.0</v>
      </c>
    </row>
    <row collapsed="false" customFormat="false" customHeight="false" hidden="false" ht="12.75" outlineLevel="0" r="51">
      <c r="A51" s="82214" t="s">
        <v>142</v>
      </c>
      <c r="B51" s="82269" t="s">
        <v>26</v>
      </c>
      <c r="C51" s="82324" t="s">
        <v>20</v>
      </c>
      <c r="D51" s="82379" t="n">
        <v>0.0</v>
      </c>
      <c r="E51" s="82434" t="n">
        <v>0.0</v>
      </c>
      <c r="F51" s="82489" t="n">
        <v>0.0</v>
      </c>
      <c r="G51" s="82544" t="n">
        <v>0.0</v>
      </c>
      <c r="H51" s="82599" t="n">
        <v>0.0</v>
      </c>
      <c r="I51" s="82654" t="n">
        <v>0.0</v>
      </c>
    </row>
    <row collapsed="false" customFormat="false" customHeight="false" hidden="false" ht="12.75" outlineLevel="0" r="52">
      <c r="A52" s="82215" t="s">
        <v>142</v>
      </c>
      <c r="B52" s="82270" t="s">
        <v>27</v>
      </c>
      <c r="C52" s="82325" t="s">
        <v>13</v>
      </c>
      <c r="D52" s="82380" t="n">
        <v>6.5991087150315</v>
      </c>
      <c r="E52" s="82435" t="n">
        <v>6.9634059933265995</v>
      </c>
      <c r="F52" s="82490" t="n">
        <v>7.2414477062691</v>
      </c>
      <c r="G52" s="82545" t="n">
        <v>7.4781638412480005</v>
      </c>
      <c r="H52" s="82600" t="n">
        <v>7.7398852155445</v>
      </c>
      <c r="I52" s="82655" t="n">
        <v>8.744054849445</v>
      </c>
    </row>
    <row collapsed="false" customFormat="false" customHeight="false" hidden="false" ht="12.75" outlineLevel="0" r="53">
      <c r="A53" s="82216" t="s">
        <v>142</v>
      </c>
      <c r="B53" s="82271" t="s">
        <v>27</v>
      </c>
      <c r="C53" s="82326" t="s">
        <v>14</v>
      </c>
      <c r="D53" s="82381" t="n">
        <v>0.0</v>
      </c>
      <c r="E53" s="82436" t="n">
        <v>0.0</v>
      </c>
      <c r="F53" s="82491" t="n">
        <v>0.0</v>
      </c>
      <c r="G53" s="82546" t="n">
        <v>0.0</v>
      </c>
      <c r="H53" s="82601" t="n">
        <v>0.0</v>
      </c>
      <c r="I53" s="82656" t="n">
        <v>0.0</v>
      </c>
    </row>
    <row collapsed="false" customFormat="false" customHeight="false" hidden="false" ht="12.75" outlineLevel="0" r="54">
      <c r="A54" s="82217" t="s">
        <v>142</v>
      </c>
      <c r="B54" s="82272" t="s">
        <v>27</v>
      </c>
      <c r="C54" s="82327" t="s">
        <v>16</v>
      </c>
      <c r="D54" s="82382" t="n">
        <v>0.0</v>
      </c>
      <c r="E54" s="82437" t="n">
        <v>0.0</v>
      </c>
      <c r="F54" s="82492" t="n">
        <v>0.0</v>
      </c>
      <c r="G54" s="82547" t="n">
        <v>0.0</v>
      </c>
      <c r="H54" s="82602" t="n">
        <v>0.0</v>
      </c>
      <c r="I54" s="82657" t="n">
        <v>0.0</v>
      </c>
    </row>
    <row collapsed="false" customFormat="false" customHeight="false" hidden="false" ht="12.75" outlineLevel="0" r="55">
      <c r="A55" s="82218" t="s">
        <v>142</v>
      </c>
      <c r="B55" s="82273" t="s">
        <v>27</v>
      </c>
      <c r="C55" s="82328" t="s">
        <v>18</v>
      </c>
      <c r="D55" s="82383" t="n">
        <v>0.0</v>
      </c>
      <c r="E55" s="82438" t="n">
        <v>0.0</v>
      </c>
      <c r="F55" s="82493" t="n">
        <v>0.0</v>
      </c>
      <c r="G55" s="82548" t="n">
        <v>0.0</v>
      </c>
      <c r="H55" s="82603" t="n">
        <v>0.0</v>
      </c>
      <c r="I55" s="82658" t="n">
        <v>0.0</v>
      </c>
    </row>
    <row collapsed="false" customFormat="false" customHeight="false" hidden="false" ht="12.75" outlineLevel="0" r="56">
      <c r="A56" s="82219" t="s">
        <v>142</v>
      </c>
      <c r="B56" s="82274" t="s">
        <v>27</v>
      </c>
      <c r="C56" s="82329" t="s">
        <v>20</v>
      </c>
      <c r="D56" s="82384" t="n">
        <v>0.0</v>
      </c>
      <c r="E56" s="82439" t="n">
        <v>0.0</v>
      </c>
      <c r="F56" s="82494" t="n">
        <v>0.0</v>
      </c>
      <c r="G56" s="82549" t="n">
        <v>0.0</v>
      </c>
      <c r="H56" s="82604" t="n">
        <v>0.0</v>
      </c>
      <c r="I56" s="82659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82108" t="s">
        <v>0</v>
      </c>
      <c r="B1" s="82109" t="s">
        <v>2</v>
      </c>
      <c r="C1" s="82110" t="s">
        <v>3</v>
      </c>
      <c r="D1" s="82111" t="s">
        <v>4</v>
      </c>
      <c r="E1" s="82112" t="s">
        <v>5</v>
      </c>
      <c r="F1" s="82113" t="s">
        <v>6</v>
      </c>
      <c r="G1" s="82114" t="s">
        <v>7</v>
      </c>
      <c r="H1" s="82115" t="s">
        <v>8</v>
      </c>
    </row>
    <row collapsed="false" customFormat="false" customHeight="false" hidden="false" ht="25.5" outlineLevel="0" r="2">
      <c r="A2" s="82116" t="s">
        <v>142</v>
      </c>
      <c r="B2" s="82121" t="s">
        <v>13</v>
      </c>
      <c r="C2" s="82126" t="n">
        <v>8.561094220644694</v>
      </c>
      <c r="D2" s="82131" t="n">
        <v>9.148055287903095</v>
      </c>
      <c r="E2" s="82136" t="n">
        <v>9.37935714229405</v>
      </c>
      <c r="F2" s="82141" t="n">
        <v>9.592040408644412</v>
      </c>
      <c r="G2" s="82146" t="n">
        <v>9.857860626035745</v>
      </c>
      <c r="H2" s="82151" t="n">
        <v>10.362574567356594</v>
      </c>
    </row>
    <row collapsed="false" customFormat="false" customHeight="false" hidden="false" ht="25.5" outlineLevel="0" r="3">
      <c r="A3" s="82117" t="s">
        <v>142</v>
      </c>
      <c r="B3" s="82122" t="s">
        <v>14</v>
      </c>
      <c r="C3" s="82127" t="n">
        <v>6.1702104915660785</v>
      </c>
      <c r="D3" s="82132" t="n">
        <v>6.359144488566208</v>
      </c>
      <c r="E3" s="82137" t="n">
        <v>5.922124872903827</v>
      </c>
      <c r="F3" s="82142" t="n">
        <v>5.485253812115546</v>
      </c>
      <c r="G3" s="82147" t="n">
        <v>4.914074233886586</v>
      </c>
      <c r="H3" s="82152" t="n">
        <v>3.4161237322921667</v>
      </c>
    </row>
    <row collapsed="false" customFormat="false" customHeight="false" hidden="false" ht="25.5" outlineLevel="0" r="4">
      <c r="A4" s="82118" t="s">
        <v>142</v>
      </c>
      <c r="B4" s="82123" t="s">
        <v>16</v>
      </c>
      <c r="C4" s="82128" t="n">
        <v>3.192913845997876</v>
      </c>
      <c r="D4" s="82133" t="n">
        <v>2.4194426299815306</v>
      </c>
      <c r="E4" s="82138" t="n">
        <v>1.718813362171608</v>
      </c>
      <c r="F4" s="82143" t="n">
        <v>1.143443163826724</v>
      </c>
      <c r="G4" s="82148" t="n">
        <v>0.6533478020361049</v>
      </c>
      <c r="H4" s="82153" t="n">
        <v>0.23615223917962164</v>
      </c>
    </row>
    <row collapsed="false" customFormat="false" customHeight="false" hidden="false" ht="25.5" outlineLevel="0" r="5">
      <c r="A5" s="82119" t="s">
        <v>142</v>
      </c>
      <c r="B5" s="82124" t="s">
        <v>18</v>
      </c>
      <c r="C5" s="82129" t="n">
        <v>0.780779815155907</v>
      </c>
      <c r="D5" s="82134" t="n">
        <v>0.6268293143873345</v>
      </c>
      <c r="E5" s="82139" t="n">
        <v>0.4789203607860705</v>
      </c>
      <c r="F5" s="82144" t="n">
        <v>0.3529786224721839</v>
      </c>
      <c r="G5" s="82149" t="n">
        <v>0.2464771852055718</v>
      </c>
      <c r="H5" s="82154" t="n">
        <v>0.23746018090443677</v>
      </c>
    </row>
    <row collapsed="false" customFormat="false" customHeight="false" hidden="false" ht="25.5" outlineLevel="0" r="6">
      <c r="A6" s="82120" t="s">
        <v>142</v>
      </c>
      <c r="B6" s="82125" t="s">
        <v>20</v>
      </c>
      <c r="C6" s="82130" t="n">
        <v>0.6598967990799741</v>
      </c>
      <c r="D6" s="82135" t="n">
        <v>0.719926626152399</v>
      </c>
      <c r="E6" s="82140" t="n">
        <v>0.7248144626792005</v>
      </c>
      <c r="F6" s="82145" t="n">
        <v>0.756993384803276</v>
      </c>
      <c r="G6" s="82150" t="n">
        <v>0.8088831821068445</v>
      </c>
      <c r="H6" s="82155" t="n">
        <v>0.8624379765249182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82660" t="s">
        <v>0</v>
      </c>
      <c r="B1" s="82661" t="s">
        <v>28</v>
      </c>
      <c r="C1" s="82662" t="s">
        <v>1</v>
      </c>
      <c r="D1" s="82663" t="s">
        <v>2</v>
      </c>
      <c r="E1" s="82664" t="s">
        <v>3</v>
      </c>
      <c r="F1" s="82665" t="s">
        <v>4</v>
      </c>
      <c r="G1" s="82666" t="s">
        <v>5</v>
      </c>
      <c r="H1" s="82667" t="s">
        <v>6</v>
      </c>
      <c r="I1" s="82668" t="s">
        <v>7</v>
      </c>
      <c r="J1" s="82669" t="s">
        <v>8</v>
      </c>
    </row>
    <row collapsed="false" customFormat="false" customHeight="false" hidden="false" ht="12.75" outlineLevel="0" r="2">
      <c r="A2" s="82670" t="s">
        <v>142</v>
      </c>
      <c r="B2" s="83100" t="s">
        <v>29</v>
      </c>
      <c r="C2" s="83530" t="s">
        <v>12</v>
      </c>
      <c r="D2" s="83960" t="s">
        <v>20</v>
      </c>
      <c r="E2" s="84390" t="n">
        <v>0.1954129886152</v>
      </c>
      <c r="F2" s="84820" t="n">
        <v>0.2119069473502</v>
      </c>
      <c r="G2" s="85250" t="n">
        <v>0.2195735941068</v>
      </c>
      <c r="H2" s="85680" t="n">
        <v>0.2276541602002</v>
      </c>
      <c r="I2" s="86110" t="n">
        <v>0.23617302465270001</v>
      </c>
      <c r="J2" s="86540" t="n">
        <v>0.2604748497819</v>
      </c>
    </row>
    <row collapsed="false" customFormat="false" customHeight="false" hidden="false" ht="12.75" outlineLevel="0" r="3">
      <c r="A3" s="82671" t="s">
        <v>142</v>
      </c>
      <c r="B3" s="83101" t="s">
        <v>29</v>
      </c>
      <c r="C3" s="83531" t="s">
        <v>12</v>
      </c>
      <c r="D3" s="83961" t="s">
        <v>13</v>
      </c>
      <c r="E3" s="84391" t="n">
        <v>4.84027161402</v>
      </c>
      <c r="F3" s="84821" t="n">
        <v>5.248818923161</v>
      </c>
      <c r="G3" s="85251" t="n">
        <v>5.438718313503</v>
      </c>
      <c r="H3" s="85681" t="n">
        <v>5.638869325748</v>
      </c>
      <c r="I3" s="86111" t="n">
        <v>5.8498765906040004</v>
      </c>
      <c r="J3" s="86541" t="n">
        <v>6.451817474705</v>
      </c>
    </row>
    <row collapsed="false" customFormat="false" customHeight="false" hidden="false" ht="12.75" outlineLevel="0" r="4">
      <c r="A4" s="82672" t="s">
        <v>142</v>
      </c>
      <c r="B4" s="83102" t="s">
        <v>29</v>
      </c>
      <c r="C4" s="83532" t="s">
        <v>12</v>
      </c>
      <c r="D4" s="83962" t="s">
        <v>16</v>
      </c>
      <c r="E4" s="84392" t="n">
        <v>0.0</v>
      </c>
      <c r="F4" s="84822" t="n">
        <v>0.0</v>
      </c>
      <c r="G4" s="85252" t="n">
        <v>0.0</v>
      </c>
      <c r="H4" s="85682" t="n">
        <v>0.0</v>
      </c>
      <c r="I4" s="86112" t="n">
        <v>0.0</v>
      </c>
      <c r="J4" s="86542" t="n">
        <v>0.0</v>
      </c>
    </row>
    <row collapsed="false" customFormat="false" customHeight="false" hidden="false" ht="12.75" outlineLevel="0" r="5">
      <c r="A5" s="82673" t="s">
        <v>142</v>
      </c>
      <c r="B5" s="83103" t="s">
        <v>29</v>
      </c>
      <c r="C5" s="83533" t="s">
        <v>12</v>
      </c>
      <c r="D5" s="83963" t="s">
        <v>14</v>
      </c>
      <c r="E5" s="84393" t="n">
        <v>0.011431152002800002</v>
      </c>
      <c r="F5" s="84823" t="n">
        <v>0.0123960087092</v>
      </c>
      <c r="G5" s="85253" t="n">
        <v>0.012844488781799999</v>
      </c>
      <c r="H5" s="85683" t="n">
        <v>0.0133171780976</v>
      </c>
      <c r="I5" s="86113" t="n">
        <v>0.0138155088448</v>
      </c>
      <c r="J5" s="86543" t="n">
        <v>0.015237036671</v>
      </c>
    </row>
    <row collapsed="false" customFormat="false" customHeight="false" hidden="false" ht="12.75" outlineLevel="0" r="6">
      <c r="A6" s="82674" t="s">
        <v>142</v>
      </c>
      <c r="B6" s="83104" t="s">
        <v>29</v>
      </c>
      <c r="C6" s="83534" t="s">
        <v>12</v>
      </c>
      <c r="D6" s="83964" t="s">
        <v>18</v>
      </c>
      <c r="E6" s="84394" t="n">
        <v>0.0</v>
      </c>
      <c r="F6" s="84824" t="n">
        <v>0.0</v>
      </c>
      <c r="G6" s="85254" t="n">
        <v>0.0</v>
      </c>
      <c r="H6" s="85684" t="n">
        <v>0.0</v>
      </c>
      <c r="I6" s="86114" t="n">
        <v>0.0</v>
      </c>
      <c r="J6" s="86544" t="n">
        <v>0.0</v>
      </c>
    </row>
    <row collapsed="false" customFormat="false" customHeight="false" hidden="false" ht="12.75" outlineLevel="0" r="7">
      <c r="A7" s="82675" t="s">
        <v>142</v>
      </c>
      <c r="B7" s="83105" t="s">
        <v>29</v>
      </c>
      <c r="C7" s="83535" t="s">
        <v>15</v>
      </c>
      <c r="D7" s="83965" t="s">
        <v>20</v>
      </c>
      <c r="E7" s="84395" t="n">
        <v>0.0</v>
      </c>
      <c r="F7" s="84825" t="n">
        <v>0.0</v>
      </c>
      <c r="G7" s="85255" t="n">
        <v>0.0</v>
      </c>
      <c r="H7" s="85685" t="n">
        <v>0.0</v>
      </c>
      <c r="I7" s="86115" t="n">
        <v>0.0</v>
      </c>
      <c r="J7" s="86545" t="n">
        <v>0.0</v>
      </c>
    </row>
    <row collapsed="false" customFormat="false" customHeight="false" hidden="false" ht="12.75" outlineLevel="0" r="8">
      <c r="A8" s="82676" t="s">
        <v>142</v>
      </c>
      <c r="B8" s="83106" t="s">
        <v>29</v>
      </c>
      <c r="C8" s="83536" t="s">
        <v>15</v>
      </c>
      <c r="D8" s="83966" t="s">
        <v>13</v>
      </c>
      <c r="E8" s="84396" t="n">
        <v>0.9861219655937</v>
      </c>
      <c r="F8" s="84826" t="n">
        <v>1.0061045103080002</v>
      </c>
      <c r="G8" s="85256" t="n">
        <v>0.9085058964193999</v>
      </c>
      <c r="H8" s="85686" t="n">
        <v>0.8230322084542</v>
      </c>
      <c r="I8" s="86116" t="n">
        <v>0.7102501475945999</v>
      </c>
      <c r="J8" s="86546" t="n">
        <v>0.4193272577894</v>
      </c>
    </row>
    <row collapsed="false" customFormat="false" customHeight="false" hidden="false" ht="12.75" outlineLevel="0" r="9">
      <c r="A9" s="82677" t="s">
        <v>142</v>
      </c>
      <c r="B9" s="83107" t="s">
        <v>29</v>
      </c>
      <c r="C9" s="83537" t="s">
        <v>15</v>
      </c>
      <c r="D9" s="83967" t="s">
        <v>16</v>
      </c>
      <c r="E9" s="84397" t="n">
        <v>0.0</v>
      </c>
      <c r="F9" s="84827" t="n">
        <v>0.0</v>
      </c>
      <c r="G9" s="85257" t="n">
        <v>0.0</v>
      </c>
      <c r="H9" s="85687" t="n">
        <v>0.0</v>
      </c>
      <c r="I9" s="86117" t="n">
        <v>0.0</v>
      </c>
      <c r="J9" s="86547" t="n">
        <v>0.0</v>
      </c>
    </row>
    <row collapsed="false" customFormat="false" customHeight="false" hidden="false" ht="12.75" outlineLevel="0" r="10">
      <c r="A10" s="82678" t="s">
        <v>142</v>
      </c>
      <c r="B10" s="83108" t="s">
        <v>29</v>
      </c>
      <c r="C10" s="83538" t="s">
        <v>15</v>
      </c>
      <c r="D10" s="83968" t="s">
        <v>14</v>
      </c>
      <c r="E10" s="84398" t="n">
        <v>0.0</v>
      </c>
      <c r="F10" s="84828" t="n">
        <v>0.0</v>
      </c>
      <c r="G10" s="85258" t="n">
        <v>0.0</v>
      </c>
      <c r="H10" s="85688" t="n">
        <v>0.0</v>
      </c>
      <c r="I10" s="86118" t="n">
        <v>0.0</v>
      </c>
      <c r="J10" s="86548" t="n">
        <v>0.0</v>
      </c>
    </row>
    <row collapsed="false" customFormat="false" customHeight="false" hidden="false" ht="12.75" outlineLevel="0" r="11">
      <c r="A11" s="82679" t="s">
        <v>142</v>
      </c>
      <c r="B11" s="83109" t="s">
        <v>29</v>
      </c>
      <c r="C11" s="83539" t="s">
        <v>15</v>
      </c>
      <c r="D11" s="83969" t="s">
        <v>18</v>
      </c>
      <c r="E11" s="84399" t="n">
        <v>0.0</v>
      </c>
      <c r="F11" s="84829" t="n">
        <v>0.0</v>
      </c>
      <c r="G11" s="85259" t="n">
        <v>0.0</v>
      </c>
      <c r="H11" s="85689" t="n">
        <v>0.0</v>
      </c>
      <c r="I11" s="86119" t="n">
        <v>0.0</v>
      </c>
      <c r="J11" s="86549" t="n">
        <v>0.0</v>
      </c>
    </row>
    <row collapsed="false" customFormat="false" customHeight="false" hidden="false" ht="12.75" outlineLevel="0" r="12">
      <c r="A12" s="82680" t="s">
        <v>142</v>
      </c>
      <c r="B12" s="83110" t="s">
        <v>29</v>
      </c>
      <c r="C12" s="83540" t="s">
        <v>17</v>
      </c>
      <c r="D12" s="83970" t="s">
        <v>20</v>
      </c>
      <c r="E12" s="84400" t="n">
        <v>0.0</v>
      </c>
      <c r="F12" s="84830" t="n">
        <v>0.0</v>
      </c>
      <c r="G12" s="85260" t="n">
        <v>0.0</v>
      </c>
      <c r="H12" s="85690" t="n">
        <v>0.0</v>
      </c>
      <c r="I12" s="86120" t="n">
        <v>0.0</v>
      </c>
      <c r="J12" s="86550" t="n">
        <v>0.0</v>
      </c>
    </row>
    <row collapsed="false" customFormat="false" customHeight="false" hidden="false" ht="12.75" outlineLevel="0" r="13">
      <c r="A13" s="82681" t="s">
        <v>142</v>
      </c>
      <c r="B13" s="83111" t="s">
        <v>29</v>
      </c>
      <c r="C13" s="83541" t="s">
        <v>17</v>
      </c>
      <c r="D13" s="83971" t="s">
        <v>13</v>
      </c>
      <c r="E13" s="84401" t="n">
        <v>7.46208576647</v>
      </c>
      <c r="F13" s="84831" t="n">
        <v>8.652394413360001</v>
      </c>
      <c r="G13" s="85261" t="n">
        <v>9.430856176840999</v>
      </c>
      <c r="H13" s="85691" t="n">
        <v>10.262589817199</v>
      </c>
      <c r="I13" s="86121" t="n">
        <v>11.168510903591999</v>
      </c>
      <c r="J13" s="86551" t="n">
        <v>12.164388965476999</v>
      </c>
    </row>
    <row collapsed="false" customFormat="false" customHeight="false" hidden="false" ht="12.75" outlineLevel="0" r="14">
      <c r="A14" s="82682" t="s">
        <v>142</v>
      </c>
      <c r="B14" s="83112" t="s">
        <v>29</v>
      </c>
      <c r="C14" s="83542" t="s">
        <v>17</v>
      </c>
      <c r="D14" s="83972" t="s">
        <v>16</v>
      </c>
      <c r="E14" s="84402" t="n">
        <v>0.0</v>
      </c>
      <c r="F14" s="84832" t="n">
        <v>0.0</v>
      </c>
      <c r="G14" s="85262" t="n">
        <v>0.0</v>
      </c>
      <c r="H14" s="85692" t="n">
        <v>0.0</v>
      </c>
      <c r="I14" s="86122" t="n">
        <v>0.0</v>
      </c>
      <c r="J14" s="86552" t="n">
        <v>0.0</v>
      </c>
    </row>
    <row collapsed="false" customFormat="false" customHeight="false" hidden="false" ht="12.75" outlineLevel="0" r="15">
      <c r="A15" s="82683" t="s">
        <v>142</v>
      </c>
      <c r="B15" s="83113" t="s">
        <v>29</v>
      </c>
      <c r="C15" s="83543" t="s">
        <v>17</v>
      </c>
      <c r="D15" s="83973" t="s">
        <v>14</v>
      </c>
      <c r="E15" s="84403" t="n">
        <v>0.0</v>
      </c>
      <c r="F15" s="84833" t="n">
        <v>0.0</v>
      </c>
      <c r="G15" s="85263" t="n">
        <v>0.0</v>
      </c>
      <c r="H15" s="85693" t="n">
        <v>0.0</v>
      </c>
      <c r="I15" s="86123" t="n">
        <v>0.0</v>
      </c>
      <c r="J15" s="86553" t="n">
        <v>0.0</v>
      </c>
    </row>
    <row collapsed="false" customFormat="false" customHeight="false" hidden="false" ht="12.75" outlineLevel="0" r="16">
      <c r="A16" s="82684" t="s">
        <v>142</v>
      </c>
      <c r="B16" s="83114" t="s">
        <v>29</v>
      </c>
      <c r="C16" s="83544" t="s">
        <v>17</v>
      </c>
      <c r="D16" s="83974" t="s">
        <v>18</v>
      </c>
      <c r="E16" s="84404" t="n">
        <v>0.0</v>
      </c>
      <c r="F16" s="84834" t="n">
        <v>0.0</v>
      </c>
      <c r="G16" s="85264" t="n">
        <v>0.0</v>
      </c>
      <c r="H16" s="85694" t="n">
        <v>0.0</v>
      </c>
      <c r="I16" s="86124" t="n">
        <v>0.0</v>
      </c>
      <c r="J16" s="86554" t="n">
        <v>0.0</v>
      </c>
    </row>
    <row collapsed="false" customFormat="false" customHeight="false" hidden="false" ht="12.75" outlineLevel="0" r="17">
      <c r="A17" s="82685" t="s">
        <v>142</v>
      </c>
      <c r="B17" s="83115" t="s">
        <v>29</v>
      </c>
      <c r="C17" s="83545" t="s">
        <v>19</v>
      </c>
      <c r="D17" s="83975" t="s">
        <v>20</v>
      </c>
      <c r="E17" s="84405" t="n">
        <v>0.7751672924480001</v>
      </c>
      <c r="F17" s="84835" t="n">
        <v>0.6830145515192001</v>
      </c>
      <c r="G17" s="85265" t="n">
        <v>0.5247289091714</v>
      </c>
      <c r="H17" s="85695" t="n">
        <v>0.41571910811010004</v>
      </c>
      <c r="I17" s="86125" t="n">
        <v>0.4417722051242</v>
      </c>
      <c r="J17" s="86555" t="n">
        <v>1.1129578008948</v>
      </c>
    </row>
    <row collapsed="false" customFormat="false" customHeight="false" hidden="false" ht="12.75" outlineLevel="0" r="18">
      <c r="A18" s="82686" t="s">
        <v>142</v>
      </c>
      <c r="B18" s="83116" t="s">
        <v>29</v>
      </c>
      <c r="C18" s="83546" t="s">
        <v>19</v>
      </c>
      <c r="D18" s="83976" t="s">
        <v>13</v>
      </c>
      <c r="E18" s="84406" t="n">
        <v>6.697607459559</v>
      </c>
      <c r="F18" s="84836" t="n">
        <v>6.8020711461383</v>
      </c>
      <c r="G18" s="85266" t="n">
        <v>6.3750323247886</v>
      </c>
      <c r="H18" s="85696" t="n">
        <v>6.4461687798928</v>
      </c>
      <c r="I18" s="86126" t="n">
        <v>6.697884581577499</v>
      </c>
      <c r="J18" s="86556" t="n">
        <v>6.509760375923</v>
      </c>
    </row>
    <row collapsed="false" customFormat="false" customHeight="false" hidden="false" ht="12.75" outlineLevel="0" r="19">
      <c r="A19" s="82687" t="s">
        <v>142</v>
      </c>
      <c r="B19" s="83117" t="s">
        <v>29</v>
      </c>
      <c r="C19" s="83547" t="s">
        <v>19</v>
      </c>
      <c r="D19" s="83977" t="s">
        <v>16</v>
      </c>
      <c r="E19" s="84407" t="n">
        <v>5.316036825378999</v>
      </c>
      <c r="F19" s="84837" t="n">
        <v>3.9796913005384003</v>
      </c>
      <c r="G19" s="85267" t="n">
        <v>2.6272834118341004</v>
      </c>
      <c r="H19" s="85697" t="n">
        <v>1.5956818125896999</v>
      </c>
      <c r="I19" s="86127" t="n">
        <v>0.6618666480430001</v>
      </c>
      <c r="J19" s="86557" t="n">
        <v>0.004725217548499999</v>
      </c>
    </row>
    <row collapsed="false" customFormat="false" customHeight="false" hidden="false" ht="12.75" outlineLevel="0" r="20">
      <c r="A20" s="82688" t="s">
        <v>142</v>
      </c>
      <c r="B20" s="83118" t="s">
        <v>29</v>
      </c>
      <c r="C20" s="83548" t="s">
        <v>19</v>
      </c>
      <c r="D20" s="83978" t="s">
        <v>14</v>
      </c>
      <c r="E20" s="84408" t="n">
        <v>13.865997065935</v>
      </c>
      <c r="F20" s="84838" t="n">
        <v>16.2808189090398</v>
      </c>
      <c r="G20" s="85268" t="n">
        <v>15.674491282951399</v>
      </c>
      <c r="H20" s="85698" t="n">
        <v>14.8993596546655</v>
      </c>
      <c r="I20" s="86128" t="n">
        <v>13.2393732104183</v>
      </c>
      <c r="J20" s="86558" t="n">
        <v>6.5426242820104</v>
      </c>
    </row>
    <row collapsed="false" customFormat="false" customHeight="false" hidden="false" ht="12.75" outlineLevel="0" r="21">
      <c r="A21" s="82689" t="s">
        <v>142</v>
      </c>
      <c r="B21" s="83119" t="s">
        <v>29</v>
      </c>
      <c r="C21" s="83549" t="s">
        <v>19</v>
      </c>
      <c r="D21" s="83979" t="s">
        <v>18</v>
      </c>
      <c r="E21" s="84409" t="n">
        <v>3.0832109828189997</v>
      </c>
      <c r="F21" s="84839" t="n">
        <v>2.3481233284364</v>
      </c>
      <c r="G21" s="85269" t="n">
        <v>1.597467077617</v>
      </c>
      <c r="H21" s="85699" t="n">
        <v>1.0035861263305</v>
      </c>
      <c r="I21" s="86129" t="n">
        <v>0.46188215658419995</v>
      </c>
      <c r="J21" s="86559" t="n">
        <v>0.3206770741277</v>
      </c>
    </row>
    <row collapsed="false" customFormat="false" customHeight="false" hidden="false" ht="12.75" outlineLevel="0" r="22">
      <c r="A22" s="82690" t="s">
        <v>142</v>
      </c>
      <c r="B22" s="83120" t="s">
        <v>29</v>
      </c>
      <c r="C22" s="83550" t="s">
        <v>21</v>
      </c>
      <c r="D22" s="83980" t="s">
        <v>20</v>
      </c>
      <c r="E22" s="84410" t="n">
        <v>0.0</v>
      </c>
      <c r="F22" s="84840" t="n">
        <v>0.0</v>
      </c>
      <c r="G22" s="85270" t="n">
        <v>0.0</v>
      </c>
      <c r="H22" s="85700" t="n">
        <v>0.0</v>
      </c>
      <c r="I22" s="86130" t="n">
        <v>0.0</v>
      </c>
      <c r="J22" s="86560" t="n">
        <v>0.0</v>
      </c>
    </row>
    <row collapsed="false" customFormat="false" customHeight="false" hidden="false" ht="12.75" outlineLevel="0" r="23">
      <c r="A23" s="82691" t="s">
        <v>142</v>
      </c>
      <c r="B23" s="83121" t="s">
        <v>29</v>
      </c>
      <c r="C23" s="83551" t="s">
        <v>21</v>
      </c>
      <c r="D23" s="83981" t="s">
        <v>13</v>
      </c>
      <c r="E23" s="84411" t="n">
        <v>2.40952624102</v>
      </c>
      <c r="F23" s="84841" t="n">
        <v>2.5533827742505997</v>
      </c>
      <c r="G23" s="85271" t="n">
        <v>2.5848000924617</v>
      </c>
      <c r="H23" s="85701" t="n">
        <v>2.5250967985675996</v>
      </c>
      <c r="I23" s="86131" t="n">
        <v>2.5726025073866</v>
      </c>
      <c r="J23" s="86561" t="n">
        <v>2.7587938639669</v>
      </c>
    </row>
    <row collapsed="false" customFormat="false" customHeight="false" hidden="false" ht="12.75" outlineLevel="0" r="24">
      <c r="A24" s="82692" t="s">
        <v>142</v>
      </c>
      <c r="B24" s="83122" t="s">
        <v>29</v>
      </c>
      <c r="C24" s="83552" t="s">
        <v>21</v>
      </c>
      <c r="D24" s="83982" t="s">
        <v>16</v>
      </c>
      <c r="E24" s="84412" t="n">
        <v>0.0</v>
      </c>
      <c r="F24" s="84842" t="n">
        <v>0.0</v>
      </c>
      <c r="G24" s="85272" t="n">
        <v>0.0</v>
      </c>
      <c r="H24" s="85702" t="n">
        <v>0.0</v>
      </c>
      <c r="I24" s="86132" t="n">
        <v>0.0</v>
      </c>
      <c r="J24" s="86562" t="n">
        <v>0.0</v>
      </c>
    </row>
    <row collapsed="false" customFormat="false" customHeight="false" hidden="false" ht="12.75" outlineLevel="0" r="25">
      <c r="A25" s="82693" t="s">
        <v>142</v>
      </c>
      <c r="B25" s="83123" t="s">
        <v>29</v>
      </c>
      <c r="C25" s="83553" t="s">
        <v>21</v>
      </c>
      <c r="D25" s="83983" t="s">
        <v>14</v>
      </c>
      <c r="E25" s="84413" t="n">
        <v>0.0</v>
      </c>
      <c r="F25" s="84843" t="n">
        <v>0.0</v>
      </c>
      <c r="G25" s="85273" t="n">
        <v>0.0</v>
      </c>
      <c r="H25" s="85703" t="n">
        <v>0.0</v>
      </c>
      <c r="I25" s="86133" t="n">
        <v>0.0</v>
      </c>
      <c r="J25" s="86563" t="n">
        <v>0.0</v>
      </c>
    </row>
    <row collapsed="false" customFormat="false" customHeight="false" hidden="false" ht="12.75" outlineLevel="0" r="26">
      <c r="A26" s="82694" t="s">
        <v>142</v>
      </c>
      <c r="B26" s="83124" t="s">
        <v>29</v>
      </c>
      <c r="C26" s="83554" t="s">
        <v>21</v>
      </c>
      <c r="D26" s="83984" t="s">
        <v>18</v>
      </c>
      <c r="E26" s="84414" t="n">
        <v>0.0</v>
      </c>
      <c r="F26" s="84844" t="n">
        <v>0.0</v>
      </c>
      <c r="G26" s="85274" t="n">
        <v>0.0</v>
      </c>
      <c r="H26" s="85704" t="n">
        <v>0.0</v>
      </c>
      <c r="I26" s="86134" t="n">
        <v>0.0</v>
      </c>
      <c r="J26" s="86564" t="n">
        <v>0.0</v>
      </c>
    </row>
    <row collapsed="false" customFormat="false" customHeight="false" hidden="false" ht="12.75" outlineLevel="0" r="27">
      <c r="A27" s="82695" t="s">
        <v>142</v>
      </c>
      <c r="B27" s="83125" t="s">
        <v>29</v>
      </c>
      <c r="C27" s="83555" t="s">
        <v>22</v>
      </c>
      <c r="D27" s="83985" t="s">
        <v>20</v>
      </c>
      <c r="E27" s="84415" t="n">
        <v>0.07299751262620001</v>
      </c>
      <c r="F27" s="84845" t="n">
        <v>0.0593566010235</v>
      </c>
      <c r="G27" s="85275" t="n">
        <v>0.0493133292727</v>
      </c>
      <c r="H27" s="85705" t="n">
        <v>0.041371184568499995</v>
      </c>
      <c r="I27" s="86135" t="n">
        <v>0.034821395911799995</v>
      </c>
      <c r="J27" s="86565" t="n">
        <v>0.0185157981665</v>
      </c>
    </row>
    <row collapsed="false" customFormat="false" customHeight="false" hidden="false" ht="12.75" outlineLevel="0" r="28">
      <c r="A28" s="82696" t="s">
        <v>142</v>
      </c>
      <c r="B28" s="83126" t="s">
        <v>29</v>
      </c>
      <c r="C28" s="83556" t="s">
        <v>22</v>
      </c>
      <c r="D28" s="83986" t="s">
        <v>13</v>
      </c>
      <c r="E28" s="84416" t="n">
        <v>0.49682350872299996</v>
      </c>
      <c r="F28" s="84846" t="n">
        <v>0.6138614977199001</v>
      </c>
      <c r="G28" s="85276" t="n">
        <v>0.6864041459802</v>
      </c>
      <c r="H28" s="85706" t="n">
        <v>0.7481588189486</v>
      </c>
      <c r="I28" s="86136" t="n">
        <v>0.8031281375179</v>
      </c>
      <c r="J28" s="86566" t="n">
        <v>0.9425899595058</v>
      </c>
    </row>
    <row collapsed="false" customFormat="false" customHeight="false" hidden="false" ht="12.75" outlineLevel="0" r="29">
      <c r="A29" s="82697" t="s">
        <v>142</v>
      </c>
      <c r="B29" s="83127" t="s">
        <v>29</v>
      </c>
      <c r="C29" s="83557" t="s">
        <v>22</v>
      </c>
      <c r="D29" s="83987" t="s">
        <v>16</v>
      </c>
      <c r="E29" s="84417" t="n">
        <v>0.017743697171999997</v>
      </c>
      <c r="F29" s="84847" t="n">
        <v>0.013621505061900002</v>
      </c>
      <c r="G29" s="85277" t="n">
        <v>0.0108869806691</v>
      </c>
      <c r="H29" s="85707" t="n">
        <v>0.008701391213099999</v>
      </c>
      <c r="I29" s="86137" t="n">
        <v>0.0069545337461</v>
      </c>
      <c r="J29" s="86567" t="n">
        <v>0.0028439183402</v>
      </c>
    </row>
    <row collapsed="false" customFormat="false" customHeight="false" hidden="false" ht="12.75" outlineLevel="0" r="30">
      <c r="A30" s="82698" t="s">
        <v>142</v>
      </c>
      <c r="B30" s="83128" t="s">
        <v>29</v>
      </c>
      <c r="C30" s="83558" t="s">
        <v>22</v>
      </c>
      <c r="D30" s="83988" t="s">
        <v>14</v>
      </c>
      <c r="E30" s="84418" t="n">
        <v>0.2777014350164</v>
      </c>
      <c r="F30" s="84848" t="n">
        <v>0.2258079011703</v>
      </c>
      <c r="G30" s="85278" t="n">
        <v>0.187600688685</v>
      </c>
      <c r="H30" s="85708" t="n">
        <v>0.1573866457223</v>
      </c>
      <c r="I30" s="86138" t="n">
        <v>0.1324695356194</v>
      </c>
      <c r="J30" s="86568" t="n">
        <v>0.0704376131312</v>
      </c>
    </row>
    <row collapsed="false" customFormat="false" customHeight="false" hidden="false" ht="12.75" outlineLevel="0" r="31">
      <c r="A31" s="82699" t="s">
        <v>142</v>
      </c>
      <c r="B31" s="83129" t="s">
        <v>29</v>
      </c>
      <c r="C31" s="83559" t="s">
        <v>22</v>
      </c>
      <c r="D31" s="83989" t="s">
        <v>18</v>
      </c>
      <c r="E31" s="84419" t="n">
        <v>0.0</v>
      </c>
      <c r="F31" s="84849" t="n">
        <v>0.0</v>
      </c>
      <c r="G31" s="85279" t="n">
        <v>0.0</v>
      </c>
      <c r="H31" s="85709" t="n">
        <v>0.0</v>
      </c>
      <c r="I31" s="86139" t="n">
        <v>0.0</v>
      </c>
      <c r="J31" s="86569" t="n">
        <v>0.0</v>
      </c>
    </row>
    <row collapsed="false" customFormat="false" customHeight="false" hidden="false" ht="12.75" outlineLevel="0" r="32">
      <c r="A32" s="82700" t="s">
        <v>142</v>
      </c>
      <c r="B32" s="83130" t="s">
        <v>29</v>
      </c>
      <c r="C32" s="83560" t="s">
        <v>23</v>
      </c>
      <c r="D32" s="83990" t="s">
        <v>20</v>
      </c>
      <c r="E32" s="84420" t="n">
        <v>0.0</v>
      </c>
      <c r="F32" s="84850" t="n">
        <v>0.0</v>
      </c>
      <c r="G32" s="85280" t="n">
        <v>0.0</v>
      </c>
      <c r="H32" s="85710" t="n">
        <v>0.0</v>
      </c>
      <c r="I32" s="86140" t="n">
        <v>0.0</v>
      </c>
      <c r="J32" s="86570" t="n">
        <v>0.0</v>
      </c>
    </row>
    <row collapsed="false" customFormat="false" customHeight="false" hidden="false" ht="12.75" outlineLevel="0" r="33">
      <c r="A33" s="82701" t="s">
        <v>142</v>
      </c>
      <c r="B33" s="83131" t="s">
        <v>29</v>
      </c>
      <c r="C33" s="83561" t="s">
        <v>23</v>
      </c>
      <c r="D33" s="83991" t="s">
        <v>13</v>
      </c>
      <c r="E33" s="84421" t="n">
        <v>4.199692135318</v>
      </c>
      <c r="F33" s="84851" t="n">
        <v>4.362340866099</v>
      </c>
      <c r="G33" s="85281" t="n">
        <v>4.3047555286111</v>
      </c>
      <c r="H33" s="85711" t="n">
        <v>4.2675348223465</v>
      </c>
      <c r="I33" s="86141" t="n">
        <v>4.2163362528187</v>
      </c>
      <c r="J33" s="86571" t="n">
        <v>3.9142848083269004</v>
      </c>
    </row>
    <row collapsed="false" customFormat="false" customHeight="false" hidden="false" ht="12.75" outlineLevel="0" r="34">
      <c r="A34" s="82702" t="s">
        <v>142</v>
      </c>
      <c r="B34" s="83132" t="s">
        <v>29</v>
      </c>
      <c r="C34" s="83562" t="s">
        <v>23</v>
      </c>
      <c r="D34" s="83992" t="s">
        <v>16</v>
      </c>
      <c r="E34" s="84422" t="n">
        <v>0.0</v>
      </c>
      <c r="F34" s="84852" t="n">
        <v>0.0</v>
      </c>
      <c r="G34" s="85282" t="n">
        <v>0.0</v>
      </c>
      <c r="H34" s="85712" t="n">
        <v>0.0</v>
      </c>
      <c r="I34" s="86142" t="n">
        <v>0.0</v>
      </c>
      <c r="J34" s="86572" t="n">
        <v>0.0</v>
      </c>
    </row>
    <row collapsed="false" customFormat="false" customHeight="false" hidden="false" ht="12.75" outlineLevel="0" r="35">
      <c r="A35" s="82703" t="s">
        <v>142</v>
      </c>
      <c r="B35" s="83133" t="s">
        <v>29</v>
      </c>
      <c r="C35" s="83563" t="s">
        <v>23</v>
      </c>
      <c r="D35" s="83993" t="s">
        <v>14</v>
      </c>
      <c r="E35" s="84423" t="n">
        <v>0.0</v>
      </c>
      <c r="F35" s="84853" t="n">
        <v>0.0</v>
      </c>
      <c r="G35" s="85283" t="n">
        <v>0.0</v>
      </c>
      <c r="H35" s="85713" t="n">
        <v>0.0</v>
      </c>
      <c r="I35" s="86143" t="n">
        <v>0.0</v>
      </c>
      <c r="J35" s="86573" t="n">
        <v>0.0</v>
      </c>
    </row>
    <row collapsed="false" customFormat="false" customHeight="false" hidden="false" ht="12.75" outlineLevel="0" r="36">
      <c r="A36" s="82704" t="s">
        <v>142</v>
      </c>
      <c r="B36" s="83134" t="s">
        <v>29</v>
      </c>
      <c r="C36" s="83564" t="s">
        <v>23</v>
      </c>
      <c r="D36" s="83994" t="s">
        <v>18</v>
      </c>
      <c r="E36" s="84424" t="n">
        <v>0.0</v>
      </c>
      <c r="F36" s="84854" t="n">
        <v>0.0</v>
      </c>
      <c r="G36" s="85284" t="n">
        <v>0.0</v>
      </c>
      <c r="H36" s="85714" t="n">
        <v>0.0</v>
      </c>
      <c r="I36" s="86144" t="n">
        <v>0.0</v>
      </c>
      <c r="J36" s="86574" t="n">
        <v>0.0</v>
      </c>
    </row>
    <row collapsed="false" customFormat="false" customHeight="false" hidden="false" ht="12.75" outlineLevel="0" r="37">
      <c r="A37" s="82705" t="s">
        <v>142</v>
      </c>
      <c r="B37" s="83135" t="s">
        <v>29</v>
      </c>
      <c r="C37" s="83565" t="s">
        <v>24</v>
      </c>
      <c r="D37" s="83995" t="s">
        <v>20</v>
      </c>
      <c r="E37" s="84425" t="n">
        <v>0.0324689188127</v>
      </c>
      <c r="F37" s="84855" t="n">
        <v>0.0271662810188</v>
      </c>
      <c r="G37" s="85285" t="n">
        <v>0.021459136303800003</v>
      </c>
      <c r="H37" s="85715" t="n">
        <v>0.016183524031500002</v>
      </c>
      <c r="I37" s="86145" t="n">
        <v>0.013456101819699999</v>
      </c>
      <c r="J37" s="86575" t="n">
        <v>0.0084919169324</v>
      </c>
    </row>
    <row collapsed="false" customFormat="false" customHeight="false" hidden="false" ht="12.75" outlineLevel="0" r="38">
      <c r="A38" s="82706" t="s">
        <v>142</v>
      </c>
      <c r="B38" s="83136" t="s">
        <v>29</v>
      </c>
      <c r="C38" s="83566" t="s">
        <v>24</v>
      </c>
      <c r="D38" s="83996" t="s">
        <v>13</v>
      </c>
      <c r="E38" s="84426" t="n">
        <v>0.5954285999848999</v>
      </c>
      <c r="F38" s="84856" t="n">
        <v>0.6421113872845</v>
      </c>
      <c r="G38" s="85286" t="n">
        <v>0.6345926785792999</v>
      </c>
      <c r="H38" s="85716" t="n">
        <v>0.6026349527075</v>
      </c>
      <c r="I38" s="86146" t="n">
        <v>0.583607226397</v>
      </c>
      <c r="J38" s="86576" t="n">
        <v>0.5617660998135</v>
      </c>
    </row>
    <row collapsed="false" customFormat="false" customHeight="false" hidden="false" ht="12.75" outlineLevel="0" r="39">
      <c r="A39" s="82707" t="s">
        <v>142</v>
      </c>
      <c r="B39" s="83137" t="s">
        <v>29</v>
      </c>
      <c r="C39" s="83567" t="s">
        <v>24</v>
      </c>
      <c r="D39" s="83997" t="s">
        <v>16</v>
      </c>
      <c r="E39" s="84427" t="n">
        <v>0.23813680188599998</v>
      </c>
      <c r="F39" s="84857" t="n">
        <v>0.1793267066403</v>
      </c>
      <c r="G39" s="85287" t="n">
        <v>0.1220761636669</v>
      </c>
      <c r="H39" s="85717" t="n">
        <v>0.07327618637109999</v>
      </c>
      <c r="I39" s="86147" t="n">
        <v>0.0578243982827</v>
      </c>
      <c r="J39" s="86577" t="n">
        <v>0.037449647353</v>
      </c>
    </row>
    <row collapsed="false" customFormat="false" customHeight="false" hidden="false" ht="12.75" outlineLevel="0" r="40">
      <c r="A40" s="82708" t="s">
        <v>142</v>
      </c>
      <c r="B40" s="83138" t="s">
        <v>29</v>
      </c>
      <c r="C40" s="83568" t="s">
        <v>24</v>
      </c>
      <c r="D40" s="83998" t="s">
        <v>14</v>
      </c>
      <c r="E40" s="84428" t="n">
        <v>0.5395217728971</v>
      </c>
      <c r="F40" s="84858" t="n">
        <v>0.6091121659691</v>
      </c>
      <c r="G40" s="85288" t="n">
        <v>0.6396144077494</v>
      </c>
      <c r="H40" s="85718" t="n">
        <v>0.6574550701908</v>
      </c>
      <c r="I40" s="86148" t="n">
        <v>0.667103976043</v>
      </c>
      <c r="J40" s="86578" t="n">
        <v>0.7050639107585</v>
      </c>
    </row>
    <row collapsed="false" customFormat="false" customHeight="false" hidden="false" ht="12.75" outlineLevel="0" r="41">
      <c r="A41" s="82709" t="s">
        <v>142</v>
      </c>
      <c r="B41" s="83139" t="s">
        <v>29</v>
      </c>
      <c r="C41" s="83569" t="s">
        <v>24</v>
      </c>
      <c r="D41" s="83999" t="s">
        <v>18</v>
      </c>
      <c r="E41" s="84429" t="n">
        <v>0.1205084795549</v>
      </c>
      <c r="F41" s="84859" t="n">
        <v>0.1318956830987</v>
      </c>
      <c r="G41" s="85289" t="n">
        <v>0.1342971948273</v>
      </c>
      <c r="H41" s="85719" t="n">
        <v>0.1333893542504</v>
      </c>
      <c r="I41" s="86149" t="n">
        <v>0.1321003180395</v>
      </c>
      <c r="J41" s="86579" t="n">
        <v>0.1350460906781</v>
      </c>
    </row>
    <row collapsed="false" customFormat="false" customHeight="false" hidden="false" ht="12.75" outlineLevel="0" r="42">
      <c r="A42" s="82710" t="s">
        <v>142</v>
      </c>
      <c r="B42" s="83140" t="s">
        <v>29</v>
      </c>
      <c r="C42" s="83570" t="s">
        <v>25</v>
      </c>
      <c r="D42" s="84000" t="s">
        <v>20</v>
      </c>
      <c r="E42" s="84430" t="n">
        <v>0.0</v>
      </c>
      <c r="F42" s="84860" t="n">
        <v>0.0</v>
      </c>
      <c r="G42" s="85290" t="n">
        <v>0.0</v>
      </c>
      <c r="H42" s="85720" t="n">
        <v>0.0</v>
      </c>
      <c r="I42" s="86150" t="n">
        <v>0.0</v>
      </c>
      <c r="J42" s="86580" t="n">
        <v>0.0</v>
      </c>
    </row>
    <row collapsed="false" customFormat="false" customHeight="false" hidden="false" ht="12.75" outlineLevel="0" r="43">
      <c r="A43" s="82711" t="s">
        <v>142</v>
      </c>
      <c r="B43" s="83141" t="s">
        <v>29</v>
      </c>
      <c r="C43" s="83571" t="s">
        <v>25</v>
      </c>
      <c r="D43" s="84001" t="s">
        <v>13</v>
      </c>
      <c r="E43" s="84431" t="n">
        <v>0.1331074749559</v>
      </c>
      <c r="F43" s="84861" t="n">
        <v>0.1361684631268</v>
      </c>
      <c r="G43" s="85291" t="n">
        <v>0.1344207450938</v>
      </c>
      <c r="H43" s="85721" t="n">
        <v>0.1329509233215</v>
      </c>
      <c r="I43" s="86151" t="n">
        <v>0.13165018978749998</v>
      </c>
      <c r="J43" s="86581" t="n">
        <v>0.1406783597246</v>
      </c>
    </row>
    <row collapsed="false" customFormat="false" customHeight="false" hidden="false" ht="12.75" outlineLevel="0" r="44">
      <c r="A44" s="82712" t="s">
        <v>142</v>
      </c>
      <c r="B44" s="83142" t="s">
        <v>29</v>
      </c>
      <c r="C44" s="83572" t="s">
        <v>25</v>
      </c>
      <c r="D44" s="84002" t="s">
        <v>16</v>
      </c>
      <c r="E44" s="84432" t="n">
        <v>0.0</v>
      </c>
      <c r="F44" s="84862" t="n">
        <v>0.0</v>
      </c>
      <c r="G44" s="85292" t="n">
        <v>0.0</v>
      </c>
      <c r="H44" s="85722" t="n">
        <v>0.0</v>
      </c>
      <c r="I44" s="86152" t="n">
        <v>0.0</v>
      </c>
      <c r="J44" s="86582" t="n">
        <v>0.0</v>
      </c>
    </row>
    <row collapsed="false" customFormat="false" customHeight="false" hidden="false" ht="12.75" outlineLevel="0" r="45">
      <c r="A45" s="82713" t="s">
        <v>142</v>
      </c>
      <c r="B45" s="83143" t="s">
        <v>29</v>
      </c>
      <c r="C45" s="83573" t="s">
        <v>25</v>
      </c>
      <c r="D45" s="84003" t="s">
        <v>14</v>
      </c>
      <c r="E45" s="84433" t="n">
        <v>0.0</v>
      </c>
      <c r="F45" s="84863" t="n">
        <v>0.0</v>
      </c>
      <c r="G45" s="85293" t="n">
        <v>0.0</v>
      </c>
      <c r="H45" s="85723" t="n">
        <v>0.0</v>
      </c>
      <c r="I45" s="86153" t="n">
        <v>0.0</v>
      </c>
      <c r="J45" s="86583" t="n">
        <v>0.0</v>
      </c>
    </row>
    <row collapsed="false" customFormat="false" customHeight="false" hidden="false" ht="12.75" outlineLevel="0" r="46">
      <c r="A46" s="82714" t="s">
        <v>142</v>
      </c>
      <c r="B46" s="83144" t="s">
        <v>29</v>
      </c>
      <c r="C46" s="83574" t="s">
        <v>25</v>
      </c>
      <c r="D46" s="84004" t="s">
        <v>18</v>
      </c>
      <c r="E46" s="84434" t="n">
        <v>0.0</v>
      </c>
      <c r="F46" s="84864" t="n">
        <v>0.0</v>
      </c>
      <c r="G46" s="85294" t="n">
        <v>0.0</v>
      </c>
      <c r="H46" s="85724" t="n">
        <v>0.0</v>
      </c>
      <c r="I46" s="86154" t="n">
        <v>0.0</v>
      </c>
      <c r="J46" s="86584" t="n">
        <v>0.0</v>
      </c>
    </row>
    <row collapsed="false" customFormat="false" customHeight="false" hidden="false" ht="12.75" outlineLevel="0" r="47">
      <c r="A47" s="82715" t="s">
        <v>142</v>
      </c>
      <c r="B47" s="83145" t="s">
        <v>29</v>
      </c>
      <c r="C47" s="83575" t="s">
        <v>26</v>
      </c>
      <c r="D47" s="84005" t="s">
        <v>20</v>
      </c>
      <c r="E47" s="84435" t="n">
        <v>0.0</v>
      </c>
      <c r="F47" s="84865" t="n">
        <v>0.0</v>
      </c>
      <c r="G47" s="85295" t="n">
        <v>0.0</v>
      </c>
      <c r="H47" s="85725" t="n">
        <v>0.0</v>
      </c>
      <c r="I47" s="86155" t="n">
        <v>0.0</v>
      </c>
      <c r="J47" s="86585" t="n">
        <v>0.0</v>
      </c>
    </row>
    <row collapsed="false" customFormat="false" customHeight="false" hidden="false" ht="12.75" outlineLevel="0" r="48">
      <c r="A48" s="82716" t="s">
        <v>142</v>
      </c>
      <c r="B48" s="83146" t="s">
        <v>29</v>
      </c>
      <c r="C48" s="83576" t="s">
        <v>26</v>
      </c>
      <c r="D48" s="84006" t="s">
        <v>13</v>
      </c>
      <c r="E48" s="84436" t="n">
        <v>0.10688932764919999</v>
      </c>
      <c r="F48" s="84866" t="n">
        <v>0.1159114079419</v>
      </c>
      <c r="G48" s="85296" t="n">
        <v>0.12010502059360001</v>
      </c>
      <c r="H48" s="85726" t="n">
        <v>0.1245250126145</v>
      </c>
      <c r="I48" s="86156" t="n">
        <v>0.1291847609518</v>
      </c>
      <c r="J48" s="86586" t="n">
        <v>0.14247761807429998</v>
      </c>
    </row>
    <row collapsed="false" customFormat="false" customHeight="false" hidden="false" ht="12.75" outlineLevel="0" r="49">
      <c r="A49" s="82717" t="s">
        <v>142</v>
      </c>
      <c r="B49" s="83147" t="s">
        <v>29</v>
      </c>
      <c r="C49" s="83577" t="s">
        <v>26</v>
      </c>
      <c r="D49" s="84007" t="s">
        <v>16</v>
      </c>
      <c r="E49" s="84437" t="n">
        <v>0.0</v>
      </c>
      <c r="F49" s="84867" t="n">
        <v>0.0</v>
      </c>
      <c r="G49" s="85297" t="n">
        <v>0.0</v>
      </c>
      <c r="H49" s="85727" t="n">
        <v>0.0</v>
      </c>
      <c r="I49" s="86157" t="n">
        <v>0.0</v>
      </c>
      <c r="J49" s="86587" t="n">
        <v>0.0</v>
      </c>
    </row>
    <row collapsed="false" customFormat="false" customHeight="false" hidden="false" ht="12.75" outlineLevel="0" r="50">
      <c r="A50" s="82718" t="s">
        <v>142</v>
      </c>
      <c r="B50" s="83148" t="s">
        <v>29</v>
      </c>
      <c r="C50" s="83578" t="s">
        <v>26</v>
      </c>
      <c r="D50" s="84008" t="s">
        <v>14</v>
      </c>
      <c r="E50" s="84438" t="n">
        <v>0.0</v>
      </c>
      <c r="F50" s="84868" t="n">
        <v>0.0</v>
      </c>
      <c r="G50" s="85298" t="n">
        <v>0.0</v>
      </c>
      <c r="H50" s="85728" t="n">
        <v>0.0</v>
      </c>
      <c r="I50" s="86158" t="n">
        <v>0.0</v>
      </c>
      <c r="J50" s="86588" t="n">
        <v>0.0</v>
      </c>
    </row>
    <row collapsed="false" customFormat="false" customHeight="false" hidden="false" ht="12.75" outlineLevel="0" r="51">
      <c r="A51" s="82719" t="s">
        <v>142</v>
      </c>
      <c r="B51" s="83149" t="s">
        <v>29</v>
      </c>
      <c r="C51" s="83579" t="s">
        <v>26</v>
      </c>
      <c r="D51" s="84009" t="s">
        <v>18</v>
      </c>
      <c r="E51" s="84439" t="n">
        <v>0.0</v>
      </c>
      <c r="F51" s="84869" t="n">
        <v>0.0</v>
      </c>
      <c r="G51" s="85299" t="n">
        <v>0.0</v>
      </c>
      <c r="H51" s="85729" t="n">
        <v>0.0</v>
      </c>
      <c r="I51" s="86159" t="n">
        <v>0.0</v>
      </c>
      <c r="J51" s="86589" t="n">
        <v>0.0</v>
      </c>
    </row>
    <row collapsed="false" customFormat="false" customHeight="false" hidden="false" ht="12.75" outlineLevel="0" r="52">
      <c r="A52" s="82720" t="s">
        <v>142</v>
      </c>
      <c r="B52" s="83150" t="s">
        <v>29</v>
      </c>
      <c r="C52" s="83580" t="s">
        <v>27</v>
      </c>
      <c r="D52" s="84010" t="s">
        <v>20</v>
      </c>
      <c r="E52" s="84440" t="n">
        <v>0.0</v>
      </c>
      <c r="F52" s="84870" t="n">
        <v>0.0</v>
      </c>
      <c r="G52" s="85300" t="n">
        <v>0.0</v>
      </c>
      <c r="H52" s="85730" t="n">
        <v>0.0</v>
      </c>
      <c r="I52" s="86160" t="n">
        <v>0.0</v>
      </c>
      <c r="J52" s="86590" t="n">
        <v>0.0</v>
      </c>
    </row>
    <row collapsed="false" customFormat="false" customHeight="false" hidden="false" ht="12.75" outlineLevel="0" r="53">
      <c r="A53" s="82721" t="s">
        <v>142</v>
      </c>
      <c r="B53" s="83151" t="s">
        <v>29</v>
      </c>
      <c r="C53" s="83581" t="s">
        <v>27</v>
      </c>
      <c r="D53" s="84011" t="s">
        <v>13</v>
      </c>
      <c r="E53" s="84441" t="n">
        <v>0.8106169291562999</v>
      </c>
      <c r="F53" s="84871" t="n">
        <v>0.8914775960676</v>
      </c>
      <c r="G53" s="85301" t="n">
        <v>0.9315651736275999</v>
      </c>
      <c r="H53" s="85731" t="n">
        <v>0.9727034361797999</v>
      </c>
      <c r="I53" s="86161" t="n">
        <v>1.017564506524</v>
      </c>
      <c r="J53" s="86591" t="n">
        <v>1.1392858467542</v>
      </c>
    </row>
    <row collapsed="false" customFormat="false" customHeight="false" hidden="false" ht="12.75" outlineLevel="0" r="54">
      <c r="A54" s="82722" t="s">
        <v>142</v>
      </c>
      <c r="B54" s="83152" t="s">
        <v>29</v>
      </c>
      <c r="C54" s="83582" t="s">
        <v>27</v>
      </c>
      <c r="D54" s="84012" t="s">
        <v>16</v>
      </c>
      <c r="E54" s="84442" t="n">
        <v>0.0</v>
      </c>
      <c r="F54" s="84872" t="n">
        <v>0.0</v>
      </c>
      <c r="G54" s="85302" t="n">
        <v>0.0</v>
      </c>
      <c r="H54" s="85732" t="n">
        <v>0.0</v>
      </c>
      <c r="I54" s="86162" t="n">
        <v>0.0</v>
      </c>
      <c r="J54" s="86592" t="n">
        <v>0.0</v>
      </c>
    </row>
    <row collapsed="false" customFormat="false" customHeight="false" hidden="false" ht="12.75" outlineLevel="0" r="55">
      <c r="A55" s="82723" t="s">
        <v>142</v>
      </c>
      <c r="B55" s="83153" t="s">
        <v>29</v>
      </c>
      <c r="C55" s="83583" t="s">
        <v>27</v>
      </c>
      <c r="D55" s="84013" t="s">
        <v>14</v>
      </c>
      <c r="E55" s="84443" t="n">
        <v>0.0</v>
      </c>
      <c r="F55" s="84873" t="n">
        <v>0.0</v>
      </c>
      <c r="G55" s="85303" t="n">
        <v>0.0</v>
      </c>
      <c r="H55" s="85733" t="n">
        <v>0.0</v>
      </c>
      <c r="I55" s="86163" t="n">
        <v>0.0</v>
      </c>
      <c r="J55" s="86593" t="n">
        <v>0.0</v>
      </c>
    </row>
    <row collapsed="false" customFormat="false" customHeight="false" hidden="false" ht="12.75" outlineLevel="0" r="56">
      <c r="A56" s="82724" t="s">
        <v>142</v>
      </c>
      <c r="B56" s="83154" t="s">
        <v>29</v>
      </c>
      <c r="C56" s="83584" t="s">
        <v>27</v>
      </c>
      <c r="D56" s="84014" t="s">
        <v>18</v>
      </c>
      <c r="E56" s="84444" t="n">
        <v>0.0</v>
      </c>
      <c r="F56" s="84874" t="n">
        <v>0.0</v>
      </c>
      <c r="G56" s="85304" t="n">
        <v>0.0</v>
      </c>
      <c r="H56" s="85734" t="n">
        <v>0.0</v>
      </c>
      <c r="I56" s="86164" t="n">
        <v>0.0</v>
      </c>
      <c r="J56" s="86594" t="n">
        <v>0.0</v>
      </c>
    </row>
    <row collapsed="false" customFormat="false" customHeight="false" hidden="false" ht="12.75" outlineLevel="0" r="57">
      <c r="A57" s="82725" t="s">
        <v>142</v>
      </c>
      <c r="B57" s="83155" t="s">
        <v>30</v>
      </c>
      <c r="C57" s="83585" t="s">
        <v>12</v>
      </c>
      <c r="D57" s="84015" t="s">
        <v>20</v>
      </c>
      <c r="E57" s="84445" t="n">
        <v>0.06003668205120001</v>
      </c>
      <c r="F57" s="84875" t="n">
        <v>0.06241567184179999</v>
      </c>
      <c r="G57" s="85305" t="n">
        <v>0.0645781465498</v>
      </c>
      <c r="H57" s="85735" t="n">
        <v>0.0655788144659</v>
      </c>
      <c r="I57" s="86165" t="n">
        <v>0.0666246145493</v>
      </c>
      <c r="J57" s="86595" t="n">
        <v>0.07072286937349999</v>
      </c>
    </row>
    <row collapsed="false" customFormat="false" customHeight="false" hidden="false" ht="12.75" outlineLevel="0" r="58">
      <c r="A58" s="82726" t="s">
        <v>142</v>
      </c>
      <c r="B58" s="83156" t="s">
        <v>30</v>
      </c>
      <c r="C58" s="83586" t="s">
        <v>12</v>
      </c>
      <c r="D58" s="84016" t="s">
        <v>13</v>
      </c>
      <c r="E58" s="84446" t="n">
        <v>0.0637322835495</v>
      </c>
      <c r="F58" s="84876" t="n">
        <v>0.0770909875194</v>
      </c>
      <c r="G58" s="85306" t="n">
        <v>0.0873403729705</v>
      </c>
      <c r="H58" s="85736" t="n">
        <v>0.0954844333512</v>
      </c>
      <c r="I58" s="86166" t="n">
        <v>0.1030510175725</v>
      </c>
      <c r="J58" s="86596" t="n">
        <v>0.12660172736970002</v>
      </c>
    </row>
    <row collapsed="false" customFormat="false" customHeight="false" hidden="false" ht="12.75" outlineLevel="0" r="59">
      <c r="A59" s="82727" t="s">
        <v>142</v>
      </c>
      <c r="B59" s="83157" t="s">
        <v>30</v>
      </c>
      <c r="C59" s="83587" t="s">
        <v>12</v>
      </c>
      <c r="D59" s="84017" t="s">
        <v>16</v>
      </c>
      <c r="E59" s="84447" t="n">
        <v>0.14171189628550002</v>
      </c>
      <c r="F59" s="84877" t="n">
        <v>0.12565953660700002</v>
      </c>
      <c r="G59" s="85307" t="n">
        <v>0.1148551236242</v>
      </c>
      <c r="H59" s="85737" t="n">
        <v>0.10305306989040003</v>
      </c>
      <c r="I59" s="86167" t="n">
        <v>0.09260891070490002</v>
      </c>
      <c r="J59" s="86597" t="n">
        <v>0.0638156063988</v>
      </c>
    </row>
    <row collapsed="false" customFormat="false" customHeight="false" hidden="false" ht="12.75" outlineLevel="0" r="60">
      <c r="A60" s="82728" t="s">
        <v>142</v>
      </c>
      <c r="B60" s="83158" t="s">
        <v>30</v>
      </c>
      <c r="C60" s="83588" t="s">
        <v>12</v>
      </c>
      <c r="D60" s="84018" t="s">
        <v>14</v>
      </c>
      <c r="E60" s="84448" t="n">
        <v>0.21400911471969997</v>
      </c>
      <c r="F60" s="84878" t="n">
        <v>0.23332165336340005</v>
      </c>
      <c r="G60" s="85308" t="n">
        <v>0.24898296370229997</v>
      </c>
      <c r="H60" s="85738" t="n">
        <v>0.2596314508254</v>
      </c>
      <c r="I60" s="86168" t="n">
        <v>0.2698158851641</v>
      </c>
      <c r="J60" s="86598" t="n">
        <v>0.30357297762010005</v>
      </c>
    </row>
    <row collapsed="false" customFormat="false" customHeight="false" hidden="false" ht="12.75" outlineLevel="0" r="61">
      <c r="A61" s="82729" t="s">
        <v>142</v>
      </c>
      <c r="B61" s="83159" t="s">
        <v>30</v>
      </c>
      <c r="C61" s="83589" t="s">
        <v>12</v>
      </c>
      <c r="D61" s="84019" t="s">
        <v>18</v>
      </c>
      <c r="E61" s="84449" t="n">
        <v>0.0</v>
      </c>
      <c r="F61" s="84879" t="n">
        <v>0.0</v>
      </c>
      <c r="G61" s="85309" t="n">
        <v>0.0</v>
      </c>
      <c r="H61" s="85739" t="n">
        <v>0.0</v>
      </c>
      <c r="I61" s="86169" t="n">
        <v>0.0</v>
      </c>
      <c r="J61" s="86599" t="n">
        <v>0.0</v>
      </c>
    </row>
    <row collapsed="false" customFormat="false" customHeight="false" hidden="false" ht="12.75" outlineLevel="0" r="62">
      <c r="A62" s="82730" t="s">
        <v>142</v>
      </c>
      <c r="B62" s="83160" t="s">
        <v>30</v>
      </c>
      <c r="C62" s="83590" t="s">
        <v>15</v>
      </c>
      <c r="D62" s="84020" t="s">
        <v>20</v>
      </c>
      <c r="E62" s="84450" t="n">
        <v>0.0</v>
      </c>
      <c r="F62" s="84880" t="n">
        <v>0.0</v>
      </c>
      <c r="G62" s="85310" t="n">
        <v>0.0</v>
      </c>
      <c r="H62" s="85740" t="n">
        <v>0.0</v>
      </c>
      <c r="I62" s="86170" t="n">
        <v>0.0</v>
      </c>
      <c r="J62" s="86600" t="n">
        <v>0.0</v>
      </c>
    </row>
    <row collapsed="false" customFormat="false" customHeight="false" hidden="false" ht="12.75" outlineLevel="0" r="63">
      <c r="A63" s="82731" t="s">
        <v>142</v>
      </c>
      <c r="B63" s="83161" t="s">
        <v>30</v>
      </c>
      <c r="C63" s="83591" t="s">
        <v>15</v>
      </c>
      <c r="D63" s="84021" t="s">
        <v>13</v>
      </c>
      <c r="E63" s="84451" t="n">
        <v>0.5133213970354</v>
      </c>
      <c r="F63" s="84881" t="n">
        <v>0.810718003792</v>
      </c>
      <c r="G63" s="85311" t="n">
        <v>0.9834159638584996</v>
      </c>
      <c r="H63" s="85741" t="n">
        <v>1.1341647856738</v>
      </c>
      <c r="I63" s="86171" t="n">
        <v>1.2541057512929</v>
      </c>
      <c r="J63" s="86601" t="n">
        <v>1.2021174869141005</v>
      </c>
    </row>
    <row collapsed="false" customFormat="false" customHeight="false" hidden="false" ht="12.75" outlineLevel="0" r="64">
      <c r="A64" s="82732" t="s">
        <v>142</v>
      </c>
      <c r="B64" s="83162" t="s">
        <v>30</v>
      </c>
      <c r="C64" s="83592" t="s">
        <v>15</v>
      </c>
      <c r="D64" s="84022" t="s">
        <v>16</v>
      </c>
      <c r="E64" s="84452" t="n">
        <v>0.0</v>
      </c>
      <c r="F64" s="84882" t="n">
        <v>0.0</v>
      </c>
      <c r="G64" s="85312" t="n">
        <v>0.0</v>
      </c>
      <c r="H64" s="85742" t="n">
        <v>0.0</v>
      </c>
      <c r="I64" s="86172" t="n">
        <v>0.0</v>
      </c>
      <c r="J64" s="86602" t="n">
        <v>0.0</v>
      </c>
    </row>
    <row collapsed="false" customFormat="false" customHeight="false" hidden="false" ht="12.75" outlineLevel="0" r="65">
      <c r="A65" s="82733" t="s">
        <v>142</v>
      </c>
      <c r="B65" s="83163" t="s">
        <v>30</v>
      </c>
      <c r="C65" s="83593" t="s">
        <v>15</v>
      </c>
      <c r="D65" s="84023" t="s">
        <v>14</v>
      </c>
      <c r="E65" s="84453" t="n">
        <v>0.0</v>
      </c>
      <c r="F65" s="84883" t="n">
        <v>0.0</v>
      </c>
      <c r="G65" s="85313" t="n">
        <v>0.0</v>
      </c>
      <c r="H65" s="85743" t="n">
        <v>0.0</v>
      </c>
      <c r="I65" s="86173" t="n">
        <v>0.0</v>
      </c>
      <c r="J65" s="86603" t="n">
        <v>0.0</v>
      </c>
    </row>
    <row collapsed="false" customFormat="false" customHeight="false" hidden="false" ht="12.75" outlineLevel="0" r="66">
      <c r="A66" s="82734" t="s">
        <v>142</v>
      </c>
      <c r="B66" s="83164" t="s">
        <v>30</v>
      </c>
      <c r="C66" s="83594" t="s">
        <v>15</v>
      </c>
      <c r="D66" s="84024" t="s">
        <v>18</v>
      </c>
      <c r="E66" s="84454" t="n">
        <v>0.0</v>
      </c>
      <c r="F66" s="84884" t="n">
        <v>0.0</v>
      </c>
      <c r="G66" s="85314" t="n">
        <v>0.0</v>
      </c>
      <c r="H66" s="85744" t="n">
        <v>0.0</v>
      </c>
      <c r="I66" s="86174" t="n">
        <v>0.0</v>
      </c>
      <c r="J66" s="86604" t="n">
        <v>0.0</v>
      </c>
    </row>
    <row collapsed="false" customFormat="false" customHeight="false" hidden="false" ht="12.75" outlineLevel="0" r="67">
      <c r="A67" s="82735" t="s">
        <v>142</v>
      </c>
      <c r="B67" s="83165" t="s">
        <v>30</v>
      </c>
      <c r="C67" s="83595" t="s">
        <v>17</v>
      </c>
      <c r="D67" s="84025" t="s">
        <v>20</v>
      </c>
      <c r="E67" s="84455" t="n">
        <v>0.0</v>
      </c>
      <c r="F67" s="84885" t="n">
        <v>0.0</v>
      </c>
      <c r="G67" s="85315" t="n">
        <v>0.0</v>
      </c>
      <c r="H67" s="85745" t="n">
        <v>0.0</v>
      </c>
      <c r="I67" s="86175" t="n">
        <v>0.0</v>
      </c>
      <c r="J67" s="86605" t="n">
        <v>0.0</v>
      </c>
    </row>
    <row collapsed="false" customFormat="false" customHeight="false" hidden="false" ht="12.75" outlineLevel="0" r="68">
      <c r="A68" s="82736" t="s">
        <v>142</v>
      </c>
      <c r="B68" s="83166" t="s">
        <v>30</v>
      </c>
      <c r="C68" s="83596" t="s">
        <v>17</v>
      </c>
      <c r="D68" s="84026" t="s">
        <v>13</v>
      </c>
      <c r="E68" s="84456" t="n">
        <v>0.19119685190889996</v>
      </c>
      <c r="F68" s="84886" t="n">
        <v>0.21189736397579997</v>
      </c>
      <c r="G68" s="85316" t="n">
        <v>0.2306656657601</v>
      </c>
      <c r="H68" s="85746" t="n">
        <v>0.2460166622224</v>
      </c>
      <c r="I68" s="86176" t="n">
        <v>0.2624152535804</v>
      </c>
      <c r="J68" s="86606" t="n">
        <v>0.2756736689937</v>
      </c>
    </row>
    <row collapsed="false" customFormat="false" customHeight="false" hidden="false" ht="12.75" outlineLevel="0" r="69">
      <c r="A69" s="82737" t="s">
        <v>142</v>
      </c>
      <c r="B69" s="83167" t="s">
        <v>30</v>
      </c>
      <c r="C69" s="83597" t="s">
        <v>17</v>
      </c>
      <c r="D69" s="84027" t="s">
        <v>16</v>
      </c>
      <c r="E69" s="84457" t="n">
        <v>0.0</v>
      </c>
      <c r="F69" s="84887" t="n">
        <v>0.0</v>
      </c>
      <c r="G69" s="85317" t="n">
        <v>0.0</v>
      </c>
      <c r="H69" s="85747" t="n">
        <v>0.0</v>
      </c>
      <c r="I69" s="86177" t="n">
        <v>0.0</v>
      </c>
      <c r="J69" s="86607" t="n">
        <v>0.0</v>
      </c>
    </row>
    <row collapsed="false" customFormat="false" customHeight="false" hidden="false" ht="12.75" outlineLevel="0" r="70">
      <c r="A70" s="82738" t="s">
        <v>142</v>
      </c>
      <c r="B70" s="83168" t="s">
        <v>30</v>
      </c>
      <c r="C70" s="83598" t="s">
        <v>17</v>
      </c>
      <c r="D70" s="84028" t="s">
        <v>14</v>
      </c>
      <c r="E70" s="84458" t="n">
        <v>0.0</v>
      </c>
      <c r="F70" s="84888" t="n">
        <v>0.0</v>
      </c>
      <c r="G70" s="85318" t="n">
        <v>0.0</v>
      </c>
      <c r="H70" s="85748" t="n">
        <v>0.0</v>
      </c>
      <c r="I70" s="86178" t="n">
        <v>0.0</v>
      </c>
      <c r="J70" s="86608" t="n">
        <v>0.0</v>
      </c>
    </row>
    <row collapsed="false" customFormat="false" customHeight="false" hidden="false" ht="12.75" outlineLevel="0" r="71">
      <c r="A71" s="82739" t="s">
        <v>142</v>
      </c>
      <c r="B71" s="83169" t="s">
        <v>30</v>
      </c>
      <c r="C71" s="83599" t="s">
        <v>17</v>
      </c>
      <c r="D71" s="84029" t="s">
        <v>18</v>
      </c>
      <c r="E71" s="84459" t="n">
        <v>0.0</v>
      </c>
      <c r="F71" s="84889" t="n">
        <v>0.0</v>
      </c>
      <c r="G71" s="85319" t="n">
        <v>0.0</v>
      </c>
      <c r="H71" s="85749" t="n">
        <v>0.0</v>
      </c>
      <c r="I71" s="86179" t="n">
        <v>0.0</v>
      </c>
      <c r="J71" s="86609" t="n">
        <v>0.0</v>
      </c>
    </row>
    <row collapsed="false" customFormat="false" customHeight="false" hidden="false" ht="12.75" outlineLevel="0" r="72">
      <c r="A72" s="82740" t="s">
        <v>142</v>
      </c>
      <c r="B72" s="83170" t="s">
        <v>30</v>
      </c>
      <c r="C72" s="83600" t="s">
        <v>19</v>
      </c>
      <c r="D72" s="84030" t="s">
        <v>20</v>
      </c>
      <c r="E72" s="84460" t="n">
        <v>0.29208012805</v>
      </c>
      <c r="F72" s="84890" t="n">
        <v>0.2191790093297</v>
      </c>
      <c r="G72" s="85320" t="n">
        <v>0.15508774974460002</v>
      </c>
      <c r="H72" s="85750" t="n">
        <v>0.0993181676601</v>
      </c>
      <c r="I72" s="86180" t="n">
        <v>0.0476921469859</v>
      </c>
      <c r="J72" s="86610" t="n">
        <v>0.009924159705599999</v>
      </c>
    </row>
    <row collapsed="false" customFormat="false" customHeight="false" hidden="false" ht="12.75" outlineLevel="0" r="73">
      <c r="A73" s="82741" t="s">
        <v>142</v>
      </c>
      <c r="B73" s="83171" t="s">
        <v>30</v>
      </c>
      <c r="C73" s="83601" t="s">
        <v>19</v>
      </c>
      <c r="D73" s="84031" t="s">
        <v>13</v>
      </c>
      <c r="E73" s="84461" t="n">
        <v>1.7572538221360001</v>
      </c>
      <c r="F73" s="84891" t="n">
        <v>2.0921482501626003</v>
      </c>
      <c r="G73" s="85321" t="n">
        <v>2.2315372437924994</v>
      </c>
      <c r="H73" s="85751" t="n">
        <v>2.375607319677499</v>
      </c>
      <c r="I73" s="86181" t="n">
        <v>2.511708605521699</v>
      </c>
      <c r="J73" s="86611" t="n">
        <v>2.4269050832469</v>
      </c>
    </row>
    <row collapsed="false" customFormat="false" customHeight="false" hidden="false" ht="12.75" outlineLevel="0" r="74">
      <c r="A74" s="82742" t="s">
        <v>142</v>
      </c>
      <c r="B74" s="83172" t="s">
        <v>30</v>
      </c>
      <c r="C74" s="83602" t="s">
        <v>19</v>
      </c>
      <c r="D74" s="84032" t="s">
        <v>16</v>
      </c>
      <c r="E74" s="84462" t="n">
        <v>2.57952133524</v>
      </c>
      <c r="F74" s="84892" t="n">
        <v>1.9228028353041995</v>
      </c>
      <c r="G74" s="85322" t="n">
        <v>1.3135187510011002</v>
      </c>
      <c r="H74" s="85752" t="n">
        <v>0.8096703333748998</v>
      </c>
      <c r="I74" s="86182" t="n">
        <v>0.34451964879720004</v>
      </c>
      <c r="J74" s="86612" t="n">
        <v>7.250188000000001E-7</v>
      </c>
    </row>
    <row collapsed="false" customFormat="false" customHeight="false" hidden="false" ht="12.75" outlineLevel="0" r="75">
      <c r="A75" s="82743" t="s">
        <v>142</v>
      </c>
      <c r="B75" s="83173" t="s">
        <v>30</v>
      </c>
      <c r="C75" s="83603" t="s">
        <v>19</v>
      </c>
      <c r="D75" s="84033" t="s">
        <v>14</v>
      </c>
      <c r="E75" s="84463" t="n">
        <v>4.00066497451</v>
      </c>
      <c r="F75" s="84893" t="n">
        <v>2.958574493688899</v>
      </c>
      <c r="G75" s="85323" t="n">
        <v>2.0149222109758003</v>
      </c>
      <c r="H75" s="85753" t="n">
        <v>1.2541197972348999</v>
      </c>
      <c r="I75" s="86183" t="n">
        <v>0.556432791024</v>
      </c>
      <c r="J75" s="86613" t="n">
        <v>0.0290727737937</v>
      </c>
    </row>
    <row collapsed="false" customFormat="false" customHeight="false" hidden="false" ht="12.75" outlineLevel="0" r="76">
      <c r="A76" s="82744" t="s">
        <v>142</v>
      </c>
      <c r="B76" s="83174" t="s">
        <v>30</v>
      </c>
      <c r="C76" s="83604" t="s">
        <v>19</v>
      </c>
      <c r="D76" s="84034" t="s">
        <v>18</v>
      </c>
      <c r="E76" s="84464" t="n">
        <v>0.7265571455900001</v>
      </c>
      <c r="F76" s="84894" t="n">
        <v>0.5424062431285999</v>
      </c>
      <c r="G76" s="85324" t="n">
        <v>0.3798457386998001</v>
      </c>
      <c r="H76" s="85754" t="n">
        <v>0.23680998042720003</v>
      </c>
      <c r="I76" s="86184" t="n">
        <v>0.1015802196678</v>
      </c>
      <c r="J76" s="86614" t="n">
        <v>6.642168173E-4</v>
      </c>
    </row>
    <row collapsed="false" customFormat="false" customHeight="false" hidden="false" ht="12.75" outlineLevel="0" r="77">
      <c r="A77" s="82745" t="s">
        <v>142</v>
      </c>
      <c r="B77" s="83175" t="s">
        <v>30</v>
      </c>
      <c r="C77" s="83605" t="s">
        <v>21</v>
      </c>
      <c r="D77" s="84035" t="s">
        <v>20</v>
      </c>
      <c r="E77" s="84465" t="n">
        <v>0.0</v>
      </c>
      <c r="F77" s="84895" t="n">
        <v>0.0</v>
      </c>
      <c r="G77" s="85325" t="n">
        <v>0.0</v>
      </c>
      <c r="H77" s="85755" t="n">
        <v>0.0</v>
      </c>
      <c r="I77" s="86185" t="n">
        <v>0.0</v>
      </c>
      <c r="J77" s="86615" t="n">
        <v>0.0</v>
      </c>
    </row>
    <row collapsed="false" customFormat="false" customHeight="false" hidden="false" ht="12.75" outlineLevel="0" r="78">
      <c r="A78" s="82746" t="s">
        <v>142</v>
      </c>
      <c r="B78" s="83176" t="s">
        <v>30</v>
      </c>
      <c r="C78" s="83606" t="s">
        <v>21</v>
      </c>
      <c r="D78" s="84036" t="s">
        <v>13</v>
      </c>
      <c r="E78" s="84466" t="n">
        <v>0.539782183582</v>
      </c>
      <c r="F78" s="84896" t="n">
        <v>0.5815396680197</v>
      </c>
      <c r="G78" s="85326" t="n">
        <v>0.6056850189449</v>
      </c>
      <c r="H78" s="85756" t="n">
        <v>0.5833089282677</v>
      </c>
      <c r="I78" s="86186" t="n">
        <v>0.5825758178831</v>
      </c>
      <c r="J78" s="86616" t="n">
        <v>0.6114186626621</v>
      </c>
    </row>
    <row collapsed="false" customFormat="false" customHeight="false" hidden="false" ht="12.75" outlineLevel="0" r="79">
      <c r="A79" s="82747" t="s">
        <v>142</v>
      </c>
      <c r="B79" s="83177" t="s">
        <v>30</v>
      </c>
      <c r="C79" s="83607" t="s">
        <v>21</v>
      </c>
      <c r="D79" s="84037" t="s">
        <v>16</v>
      </c>
      <c r="E79" s="84467" t="n">
        <v>0.0</v>
      </c>
      <c r="F79" s="84897" t="n">
        <v>0.0</v>
      </c>
      <c r="G79" s="85327" t="n">
        <v>0.0</v>
      </c>
      <c r="H79" s="85757" t="n">
        <v>0.0</v>
      </c>
      <c r="I79" s="86187" t="n">
        <v>0.0</v>
      </c>
      <c r="J79" s="86617" t="n">
        <v>0.0</v>
      </c>
    </row>
    <row collapsed="false" customFormat="false" customHeight="false" hidden="false" ht="12.75" outlineLevel="0" r="80">
      <c r="A80" s="82748" t="s">
        <v>142</v>
      </c>
      <c r="B80" s="83178" t="s">
        <v>30</v>
      </c>
      <c r="C80" s="83608" t="s">
        <v>21</v>
      </c>
      <c r="D80" s="84038" t="s">
        <v>14</v>
      </c>
      <c r="E80" s="84468" t="n">
        <v>0.0</v>
      </c>
      <c r="F80" s="84898" t="n">
        <v>0.0</v>
      </c>
      <c r="G80" s="85328" t="n">
        <v>0.0</v>
      </c>
      <c r="H80" s="85758" t="n">
        <v>0.0</v>
      </c>
      <c r="I80" s="86188" t="n">
        <v>0.0</v>
      </c>
      <c r="J80" s="86618" t="n">
        <v>0.0</v>
      </c>
    </row>
    <row collapsed="false" customFormat="false" customHeight="false" hidden="false" ht="12.75" outlineLevel="0" r="81">
      <c r="A81" s="82749" t="s">
        <v>142</v>
      </c>
      <c r="B81" s="83179" t="s">
        <v>30</v>
      </c>
      <c r="C81" s="83609" t="s">
        <v>21</v>
      </c>
      <c r="D81" s="84039" t="s">
        <v>18</v>
      </c>
      <c r="E81" s="84469" t="n">
        <v>0.0</v>
      </c>
      <c r="F81" s="84899" t="n">
        <v>0.0</v>
      </c>
      <c r="G81" s="85329" t="n">
        <v>0.0</v>
      </c>
      <c r="H81" s="85759" t="n">
        <v>0.0</v>
      </c>
      <c r="I81" s="86189" t="n">
        <v>0.0</v>
      </c>
      <c r="J81" s="86619" t="n">
        <v>0.0</v>
      </c>
    </row>
    <row collapsed="false" customFormat="false" customHeight="false" hidden="false" ht="12.75" outlineLevel="0" r="82">
      <c r="A82" s="82750" t="s">
        <v>142</v>
      </c>
      <c r="B82" s="83180" t="s">
        <v>30</v>
      </c>
      <c r="C82" s="83610" t="s">
        <v>22</v>
      </c>
      <c r="D82" s="84040" t="s">
        <v>20</v>
      </c>
      <c r="E82" s="84470" t="n">
        <v>1.0322847997265</v>
      </c>
      <c r="F82" s="84900" t="n">
        <v>0.8156337094834999</v>
      </c>
      <c r="G82" s="85330" t="n">
        <v>0.6757444480296999</v>
      </c>
      <c r="H82" s="85760" t="n">
        <v>0.5544801560522999</v>
      </c>
      <c r="I82" s="86190" t="n">
        <v>0.45594412384409994</v>
      </c>
      <c r="J82" s="86620" t="n">
        <v>0.22763727853309998</v>
      </c>
    </row>
    <row collapsed="false" customFormat="false" customHeight="false" hidden="false" ht="12.75" outlineLevel="0" r="83">
      <c r="A83" s="82751" t="s">
        <v>142</v>
      </c>
      <c r="B83" s="83181" t="s">
        <v>30</v>
      </c>
      <c r="C83" s="83611" t="s">
        <v>22</v>
      </c>
      <c r="D83" s="84041" t="s">
        <v>13</v>
      </c>
      <c r="E83" s="84471" t="n">
        <v>3.2405986834982</v>
      </c>
      <c r="F83" s="84901" t="n">
        <v>4.1809961213613</v>
      </c>
      <c r="G83" s="85331" t="n">
        <v>4.8087236473561</v>
      </c>
      <c r="H83" s="85761" t="n">
        <v>5.2889799595113</v>
      </c>
      <c r="I83" s="86191" t="n">
        <v>5.686917398649101</v>
      </c>
      <c r="J83" s="86621" t="n">
        <v>6.657961905746999</v>
      </c>
    </row>
    <row collapsed="false" customFormat="false" customHeight="false" hidden="false" ht="12.75" outlineLevel="0" r="84">
      <c r="A84" s="82752" t="s">
        <v>142</v>
      </c>
      <c r="B84" s="83182" t="s">
        <v>30</v>
      </c>
      <c r="C84" s="83612" t="s">
        <v>22</v>
      </c>
      <c r="D84" s="84042" t="s">
        <v>16</v>
      </c>
      <c r="E84" s="84472" t="n">
        <v>0.0562680246503</v>
      </c>
      <c r="F84" s="84902" t="n">
        <v>0.04306601529839999</v>
      </c>
      <c r="G84" s="85332" t="n">
        <v>0.03429098140069999</v>
      </c>
      <c r="H84" s="85762" t="n">
        <v>0.0273038185881</v>
      </c>
      <c r="I84" s="86192" t="n">
        <v>0.0217400092734</v>
      </c>
      <c r="J84" s="86622" t="n">
        <v>0.008760206562599999</v>
      </c>
    </row>
    <row collapsed="false" customFormat="false" customHeight="false" hidden="false" ht="12.75" outlineLevel="0" r="85">
      <c r="A85" s="82753" t="s">
        <v>142</v>
      </c>
      <c r="B85" s="83183" t="s">
        <v>30</v>
      </c>
      <c r="C85" s="83613" t="s">
        <v>22</v>
      </c>
      <c r="D85" s="84043" t="s">
        <v>14</v>
      </c>
      <c r="E85" s="84473" t="n">
        <v>2.186427108742</v>
      </c>
      <c r="F85" s="84903" t="n">
        <v>1.7275453591928998</v>
      </c>
      <c r="G85" s="85333" t="n">
        <v>1.4312494341144002</v>
      </c>
      <c r="H85" s="85763" t="n">
        <v>1.1744057202657001</v>
      </c>
      <c r="I85" s="86193" t="n">
        <v>0.9657033842958999</v>
      </c>
      <c r="J85" s="86623" t="n">
        <v>0.4820766427628</v>
      </c>
    </row>
    <row collapsed="false" customFormat="false" customHeight="false" hidden="false" ht="12.75" outlineLevel="0" r="86">
      <c r="A86" s="82754" t="s">
        <v>142</v>
      </c>
      <c r="B86" s="83184" t="s">
        <v>30</v>
      </c>
      <c r="C86" s="83614" t="s">
        <v>22</v>
      </c>
      <c r="D86" s="84044" t="s">
        <v>18</v>
      </c>
      <c r="E86" s="84474" t="n">
        <v>0.0</v>
      </c>
      <c r="F86" s="84904" t="n">
        <v>0.0</v>
      </c>
      <c r="G86" s="85334" t="n">
        <v>0.0</v>
      </c>
      <c r="H86" s="85764" t="n">
        <v>0.0</v>
      </c>
      <c r="I86" s="86194" t="n">
        <v>0.0</v>
      </c>
      <c r="J86" s="86624" t="n">
        <v>0.0</v>
      </c>
    </row>
    <row collapsed="false" customFormat="false" customHeight="false" hidden="false" ht="12.75" outlineLevel="0" r="87">
      <c r="A87" s="82755" t="s">
        <v>142</v>
      </c>
      <c r="B87" s="83185" t="s">
        <v>30</v>
      </c>
      <c r="C87" s="83615" t="s">
        <v>23</v>
      </c>
      <c r="D87" s="84045" t="s">
        <v>20</v>
      </c>
      <c r="E87" s="84475" t="n">
        <v>0.0</v>
      </c>
      <c r="F87" s="84905" t="n">
        <v>0.0</v>
      </c>
      <c r="G87" s="85335" t="n">
        <v>0.0</v>
      </c>
      <c r="H87" s="85765" t="n">
        <v>0.0</v>
      </c>
      <c r="I87" s="86195" t="n">
        <v>0.0</v>
      </c>
      <c r="J87" s="86625" t="n">
        <v>0.0</v>
      </c>
    </row>
    <row collapsed="false" customFormat="false" customHeight="false" hidden="false" ht="12.75" outlineLevel="0" r="88">
      <c r="A88" s="82756" t="s">
        <v>142</v>
      </c>
      <c r="B88" s="83186" t="s">
        <v>30</v>
      </c>
      <c r="C88" s="83616" t="s">
        <v>23</v>
      </c>
      <c r="D88" s="84046" t="s">
        <v>13</v>
      </c>
      <c r="E88" s="84476" t="n">
        <v>1.5573356726090002</v>
      </c>
      <c r="F88" s="84906" t="n">
        <v>1.5701269724794997</v>
      </c>
      <c r="G88" s="85336" t="n">
        <v>1.5593250211622</v>
      </c>
      <c r="H88" s="85766" t="n">
        <v>1.5358241890556998</v>
      </c>
      <c r="I88" s="86196" t="n">
        <v>1.5132830873652</v>
      </c>
      <c r="J88" s="86626" t="n">
        <v>1.4317684615608002</v>
      </c>
    </row>
    <row collapsed="false" customFormat="false" customHeight="false" hidden="false" ht="12.75" outlineLevel="0" r="89">
      <c r="A89" s="82757" t="s">
        <v>142</v>
      </c>
      <c r="B89" s="83187" t="s">
        <v>30</v>
      </c>
      <c r="C89" s="83617" t="s">
        <v>23</v>
      </c>
      <c r="D89" s="84047" t="s">
        <v>16</v>
      </c>
      <c r="E89" s="84477" t="n">
        <v>0.0</v>
      </c>
      <c r="F89" s="84907" t="n">
        <v>0.0</v>
      </c>
      <c r="G89" s="85337" t="n">
        <v>0.0</v>
      </c>
      <c r="H89" s="85767" t="n">
        <v>0.0</v>
      </c>
      <c r="I89" s="86197" t="n">
        <v>0.0</v>
      </c>
      <c r="J89" s="86627" t="n">
        <v>0.0</v>
      </c>
    </row>
    <row collapsed="false" customFormat="false" customHeight="false" hidden="false" ht="12.75" outlineLevel="0" r="90">
      <c r="A90" s="82758" t="s">
        <v>142</v>
      </c>
      <c r="B90" s="83188" t="s">
        <v>30</v>
      </c>
      <c r="C90" s="83618" t="s">
        <v>23</v>
      </c>
      <c r="D90" s="84048" t="s">
        <v>14</v>
      </c>
      <c r="E90" s="84478" t="n">
        <v>0.0</v>
      </c>
      <c r="F90" s="84908" t="n">
        <v>0.0</v>
      </c>
      <c r="G90" s="85338" t="n">
        <v>0.0</v>
      </c>
      <c r="H90" s="85768" t="n">
        <v>0.0</v>
      </c>
      <c r="I90" s="86198" t="n">
        <v>0.0</v>
      </c>
      <c r="J90" s="86628" t="n">
        <v>0.0</v>
      </c>
    </row>
    <row collapsed="false" customFormat="false" customHeight="false" hidden="false" ht="12.75" outlineLevel="0" r="91">
      <c r="A91" s="82759" t="s">
        <v>142</v>
      </c>
      <c r="B91" s="83189" t="s">
        <v>30</v>
      </c>
      <c r="C91" s="83619" t="s">
        <v>23</v>
      </c>
      <c r="D91" s="84049" t="s">
        <v>18</v>
      </c>
      <c r="E91" s="84479" t="n">
        <v>0.0</v>
      </c>
      <c r="F91" s="84909" t="n">
        <v>0.0</v>
      </c>
      <c r="G91" s="85339" t="n">
        <v>0.0</v>
      </c>
      <c r="H91" s="85769" t="n">
        <v>0.0</v>
      </c>
      <c r="I91" s="86199" t="n">
        <v>0.0</v>
      </c>
      <c r="J91" s="86629" t="n">
        <v>0.0</v>
      </c>
    </row>
    <row collapsed="false" customFormat="false" customHeight="false" hidden="false" ht="12.75" outlineLevel="0" r="92">
      <c r="A92" s="82760" t="s">
        <v>142</v>
      </c>
      <c r="B92" s="83190" t="s">
        <v>30</v>
      </c>
      <c r="C92" s="83620" t="s">
        <v>24</v>
      </c>
      <c r="D92" s="84050" t="s">
        <v>20</v>
      </c>
      <c r="E92" s="84480" t="n">
        <v>0.2076796638602</v>
      </c>
      <c r="F92" s="84910" t="n">
        <v>0.16583612534050002</v>
      </c>
      <c r="G92" s="85340" t="n">
        <v>0.129254144113</v>
      </c>
      <c r="H92" s="85770" t="n">
        <v>0.0924037704733</v>
      </c>
      <c r="I92" s="86200" t="n">
        <v>0.074364292601</v>
      </c>
      <c r="J92" s="86630" t="n">
        <v>0.033465860215599996</v>
      </c>
    </row>
    <row collapsed="false" customFormat="false" customHeight="false" hidden="false" ht="12.75" outlineLevel="0" r="93">
      <c r="A93" s="82761" t="s">
        <v>142</v>
      </c>
      <c r="B93" s="83191" t="s">
        <v>30</v>
      </c>
      <c r="C93" s="83621" t="s">
        <v>24</v>
      </c>
      <c r="D93" s="84051" t="s">
        <v>13</v>
      </c>
      <c r="E93" s="84481" t="n">
        <v>0.8040362068342001</v>
      </c>
      <c r="F93" s="84911" t="n">
        <v>0.8696919130680999</v>
      </c>
      <c r="G93" s="85341" t="n">
        <v>0.8860596755600998</v>
      </c>
      <c r="H93" s="85771" t="n">
        <v>0.8511058389106001</v>
      </c>
      <c r="I93" s="86201" t="n">
        <v>0.8220518374435001</v>
      </c>
      <c r="J93" s="86631" t="n">
        <v>0.8014917432688</v>
      </c>
    </row>
    <row collapsed="false" customFormat="false" customHeight="false" hidden="false" ht="12.75" outlineLevel="0" r="94">
      <c r="A94" s="82762" t="s">
        <v>142</v>
      </c>
      <c r="B94" s="83192" t="s">
        <v>30</v>
      </c>
      <c r="C94" s="83622" t="s">
        <v>24</v>
      </c>
      <c r="D94" s="84052" t="s">
        <v>16</v>
      </c>
      <c r="E94" s="84482" t="n">
        <v>0.5366302065380001</v>
      </c>
      <c r="F94" s="84912" t="n">
        <v>0.3848457758059</v>
      </c>
      <c r="G94" s="85342" t="n">
        <v>0.2551968321782</v>
      </c>
      <c r="H94" s="85772" t="n">
        <v>0.1371648388129</v>
      </c>
      <c r="I94" s="86202" t="n">
        <v>0.10390366536330001</v>
      </c>
      <c r="J94" s="86632" t="n">
        <v>0.0405625881861</v>
      </c>
    </row>
    <row collapsed="false" customFormat="false" customHeight="false" hidden="false" ht="12.75" outlineLevel="0" r="95">
      <c r="A95" s="82763" t="s">
        <v>142</v>
      </c>
      <c r="B95" s="83193" t="s">
        <v>30</v>
      </c>
      <c r="C95" s="83623" t="s">
        <v>24</v>
      </c>
      <c r="D95" s="84053" t="s">
        <v>14</v>
      </c>
      <c r="E95" s="84483" t="n">
        <v>1.208884719786</v>
      </c>
      <c r="F95" s="84913" t="n">
        <v>1.3239614341942003</v>
      </c>
      <c r="G95" s="85343" t="n">
        <v>1.402802513608</v>
      </c>
      <c r="H95" s="85773" t="n">
        <v>1.4343318446481</v>
      </c>
      <c r="I95" s="86203" t="n">
        <v>1.4385131883745998</v>
      </c>
      <c r="J95" s="86633" t="n">
        <v>1.5101421719524</v>
      </c>
    </row>
    <row collapsed="false" customFormat="false" customHeight="false" hidden="false" ht="12.75" outlineLevel="0" r="96">
      <c r="A96" s="82764" t="s">
        <v>142</v>
      </c>
      <c r="B96" s="83194" t="s">
        <v>30</v>
      </c>
      <c r="C96" s="83624" t="s">
        <v>24</v>
      </c>
      <c r="D96" s="84054" t="s">
        <v>18</v>
      </c>
      <c r="E96" s="84484" t="n">
        <v>0.21096660354</v>
      </c>
      <c r="F96" s="84914" t="n">
        <v>0.2346592353132</v>
      </c>
      <c r="G96" s="85344" t="n">
        <v>0.24828228029899999</v>
      </c>
      <c r="H96" s="85774" t="n">
        <v>0.2519295908088</v>
      </c>
      <c r="I96" s="86204" t="n">
        <v>0.24998227679459992</v>
      </c>
      <c r="J96" s="86634" t="n">
        <v>0.2620951688910999</v>
      </c>
    </row>
    <row collapsed="false" customFormat="false" customHeight="false" hidden="false" ht="12.75" outlineLevel="0" r="97">
      <c r="A97" s="82765" t="s">
        <v>142</v>
      </c>
      <c r="B97" s="83195" t="s">
        <v>30</v>
      </c>
      <c r="C97" s="83625" t="s">
        <v>25</v>
      </c>
      <c r="D97" s="84055" t="s">
        <v>20</v>
      </c>
      <c r="E97" s="84485" t="n">
        <v>0.0</v>
      </c>
      <c r="F97" s="84915" t="n">
        <v>0.0</v>
      </c>
      <c r="G97" s="85345" t="n">
        <v>0.0</v>
      </c>
      <c r="H97" s="85775" t="n">
        <v>0.0</v>
      </c>
      <c r="I97" s="86205" t="n">
        <v>0.0</v>
      </c>
      <c r="J97" s="86635" t="n">
        <v>0.0</v>
      </c>
    </row>
    <row collapsed="false" customFormat="false" customHeight="false" hidden="false" ht="12.75" outlineLevel="0" r="98">
      <c r="A98" s="82766" t="s">
        <v>142</v>
      </c>
      <c r="B98" s="83196" t="s">
        <v>30</v>
      </c>
      <c r="C98" s="83626" t="s">
        <v>25</v>
      </c>
      <c r="D98" s="84056" t="s">
        <v>13</v>
      </c>
      <c r="E98" s="84486" t="n">
        <v>0.955984259906</v>
      </c>
      <c r="F98" s="84916" t="n">
        <v>0.944874291936</v>
      </c>
      <c r="G98" s="85346" t="n">
        <v>0.9304479697408001</v>
      </c>
      <c r="H98" s="85776" t="n">
        <v>0.9056658600935</v>
      </c>
      <c r="I98" s="86206" t="n">
        <v>0.8821383794294999</v>
      </c>
      <c r="J98" s="86636" t="n">
        <v>0.9105655709831999</v>
      </c>
    </row>
    <row collapsed="false" customFormat="false" customHeight="false" hidden="false" ht="12.75" outlineLevel="0" r="99">
      <c r="A99" s="82767" t="s">
        <v>142</v>
      </c>
      <c r="B99" s="83197" t="s">
        <v>30</v>
      </c>
      <c r="C99" s="83627" t="s">
        <v>25</v>
      </c>
      <c r="D99" s="84057" t="s">
        <v>16</v>
      </c>
      <c r="E99" s="84487" t="n">
        <v>0.0</v>
      </c>
      <c r="F99" s="84917" t="n">
        <v>0.0</v>
      </c>
      <c r="G99" s="85347" t="n">
        <v>0.0</v>
      </c>
      <c r="H99" s="85777" t="n">
        <v>0.0</v>
      </c>
      <c r="I99" s="86207" t="n">
        <v>0.0</v>
      </c>
      <c r="J99" s="86637" t="n">
        <v>0.0</v>
      </c>
    </row>
    <row collapsed="false" customFormat="false" customHeight="false" hidden="false" ht="12.75" outlineLevel="0" r="100">
      <c r="A100" s="82768" t="s">
        <v>142</v>
      </c>
      <c r="B100" s="83198" t="s">
        <v>30</v>
      </c>
      <c r="C100" s="83628" t="s">
        <v>25</v>
      </c>
      <c r="D100" s="84058" t="s">
        <v>14</v>
      </c>
      <c r="E100" s="84488" t="n">
        <v>0.0</v>
      </c>
      <c r="F100" s="84918" t="n">
        <v>0.0</v>
      </c>
      <c r="G100" s="85348" t="n">
        <v>0.0</v>
      </c>
      <c r="H100" s="85778" t="n">
        <v>0.0</v>
      </c>
      <c r="I100" s="86208" t="n">
        <v>0.0</v>
      </c>
      <c r="J100" s="86638" t="n">
        <v>0.0</v>
      </c>
    </row>
    <row collapsed="false" customFormat="false" customHeight="false" hidden="false" ht="12.75" outlineLevel="0" r="101">
      <c r="A101" s="82769" t="s">
        <v>142</v>
      </c>
      <c r="B101" s="83199" t="s">
        <v>30</v>
      </c>
      <c r="C101" s="83629" t="s">
        <v>25</v>
      </c>
      <c r="D101" s="84059" t="s">
        <v>18</v>
      </c>
      <c r="E101" s="84489" t="n">
        <v>0.0</v>
      </c>
      <c r="F101" s="84919" t="n">
        <v>0.0</v>
      </c>
      <c r="G101" s="85349" t="n">
        <v>0.0</v>
      </c>
      <c r="H101" s="85779" t="n">
        <v>0.0</v>
      </c>
      <c r="I101" s="86209" t="n">
        <v>0.0</v>
      </c>
      <c r="J101" s="86639" t="n">
        <v>0.0</v>
      </c>
    </row>
    <row collapsed="false" customFormat="false" customHeight="false" hidden="false" ht="12.75" outlineLevel="0" r="102">
      <c r="A102" s="82770" t="s">
        <v>142</v>
      </c>
      <c r="B102" s="83200" t="s">
        <v>30</v>
      </c>
      <c r="C102" s="83630" t="s">
        <v>26</v>
      </c>
      <c r="D102" s="84060" t="s">
        <v>20</v>
      </c>
      <c r="E102" s="84490" t="n">
        <v>0.0</v>
      </c>
      <c r="F102" s="84920" t="n">
        <v>0.0</v>
      </c>
      <c r="G102" s="85350" t="n">
        <v>0.0</v>
      </c>
      <c r="H102" s="85780" t="n">
        <v>0.0</v>
      </c>
      <c r="I102" s="86210" t="n">
        <v>0.0</v>
      </c>
      <c r="J102" s="86640" t="n">
        <v>0.0</v>
      </c>
    </row>
    <row collapsed="false" customFormat="false" customHeight="false" hidden="false" ht="12.75" outlineLevel="0" r="103">
      <c r="A103" s="82771" t="s">
        <v>142</v>
      </c>
      <c r="B103" s="83201" t="s">
        <v>30</v>
      </c>
      <c r="C103" s="83631" t="s">
        <v>26</v>
      </c>
      <c r="D103" s="84061" t="s">
        <v>13</v>
      </c>
      <c r="E103" s="84491" t="n">
        <v>0.1274645675943</v>
      </c>
      <c r="F103" s="84921" t="n">
        <v>0.1325148473126</v>
      </c>
      <c r="G103" s="85351" t="n">
        <v>0.1371054609364</v>
      </c>
      <c r="H103" s="85781" t="n">
        <v>0.1392297793107</v>
      </c>
      <c r="I103" s="86211" t="n">
        <v>0.14145019498480002</v>
      </c>
      <c r="J103" s="86641" t="n">
        <v>0.1501197544873</v>
      </c>
    </row>
    <row collapsed="false" customFormat="false" customHeight="false" hidden="false" ht="12.75" outlineLevel="0" r="104">
      <c r="A104" s="82772" t="s">
        <v>142</v>
      </c>
      <c r="B104" s="83202" t="s">
        <v>30</v>
      </c>
      <c r="C104" s="83632" t="s">
        <v>26</v>
      </c>
      <c r="D104" s="84062" t="s">
        <v>16</v>
      </c>
      <c r="E104" s="84492" t="n">
        <v>0.0</v>
      </c>
      <c r="F104" s="84922" t="n">
        <v>0.0</v>
      </c>
      <c r="G104" s="85352" t="n">
        <v>0.0</v>
      </c>
      <c r="H104" s="85782" t="n">
        <v>0.0</v>
      </c>
      <c r="I104" s="86212" t="n">
        <v>0.0</v>
      </c>
      <c r="J104" s="86642" t="n">
        <v>0.0</v>
      </c>
    </row>
    <row collapsed="false" customFormat="false" customHeight="false" hidden="false" ht="12.75" outlineLevel="0" r="105">
      <c r="A105" s="82773" t="s">
        <v>142</v>
      </c>
      <c r="B105" s="83203" t="s">
        <v>30</v>
      </c>
      <c r="C105" s="83633" t="s">
        <v>26</v>
      </c>
      <c r="D105" s="84063" t="s">
        <v>14</v>
      </c>
      <c r="E105" s="84493" t="n">
        <v>0.0</v>
      </c>
      <c r="F105" s="84923" t="n">
        <v>0.0</v>
      </c>
      <c r="G105" s="85353" t="n">
        <v>0.0</v>
      </c>
      <c r="H105" s="85783" t="n">
        <v>0.0</v>
      </c>
      <c r="I105" s="86213" t="n">
        <v>0.0</v>
      </c>
      <c r="J105" s="86643" t="n">
        <v>0.0</v>
      </c>
    </row>
    <row collapsed="false" customFormat="false" customHeight="false" hidden="false" ht="12.75" outlineLevel="0" r="106">
      <c r="A106" s="82774" t="s">
        <v>142</v>
      </c>
      <c r="B106" s="83204" t="s">
        <v>30</v>
      </c>
      <c r="C106" s="83634" t="s">
        <v>26</v>
      </c>
      <c r="D106" s="84064" t="s">
        <v>18</v>
      </c>
      <c r="E106" s="84494" t="n">
        <v>0.0</v>
      </c>
      <c r="F106" s="84924" t="n">
        <v>0.0</v>
      </c>
      <c r="G106" s="85354" t="n">
        <v>0.0</v>
      </c>
      <c r="H106" s="85784" t="n">
        <v>0.0</v>
      </c>
      <c r="I106" s="86214" t="n">
        <v>0.0</v>
      </c>
      <c r="J106" s="86644" t="n">
        <v>0.0</v>
      </c>
    </row>
    <row collapsed="false" customFormat="false" customHeight="false" hidden="false" ht="12.75" outlineLevel="0" r="107">
      <c r="A107" s="82775" t="s">
        <v>142</v>
      </c>
      <c r="B107" s="83205" t="s">
        <v>30</v>
      </c>
      <c r="C107" s="83635" t="s">
        <v>27</v>
      </c>
      <c r="D107" s="84065" t="s">
        <v>20</v>
      </c>
      <c r="E107" s="84495" t="n">
        <v>0.0</v>
      </c>
      <c r="F107" s="84925" t="n">
        <v>0.0</v>
      </c>
      <c r="G107" s="85355" t="n">
        <v>0.0</v>
      </c>
      <c r="H107" s="85785" t="n">
        <v>0.0</v>
      </c>
      <c r="I107" s="86215" t="n">
        <v>0.0</v>
      </c>
      <c r="J107" s="86645" t="n">
        <v>0.0</v>
      </c>
    </row>
    <row collapsed="false" customFormat="false" customHeight="false" hidden="false" ht="12.75" outlineLevel="0" r="108">
      <c r="A108" s="82776" t="s">
        <v>142</v>
      </c>
      <c r="B108" s="83206" t="s">
        <v>30</v>
      </c>
      <c r="C108" s="83636" t="s">
        <v>27</v>
      </c>
      <c r="D108" s="84066" t="s">
        <v>13</v>
      </c>
      <c r="E108" s="84496" t="n">
        <v>0.6633882761077</v>
      </c>
      <c r="F108" s="84926" t="n">
        <v>0.6938884288512999</v>
      </c>
      <c r="G108" s="85356" t="n">
        <v>0.7218688399950002</v>
      </c>
      <c r="H108" s="85786" t="n">
        <v>0.7353962074672001</v>
      </c>
      <c r="I108" s="86216" t="n">
        <v>0.7494679391707002</v>
      </c>
      <c r="J108" s="86646" t="n">
        <v>0.8041464109837003</v>
      </c>
    </row>
    <row collapsed="false" customFormat="false" customHeight="false" hidden="false" ht="12.75" outlineLevel="0" r="109">
      <c r="A109" s="82777" t="s">
        <v>142</v>
      </c>
      <c r="B109" s="83207" t="s">
        <v>30</v>
      </c>
      <c r="C109" s="83637" t="s">
        <v>27</v>
      </c>
      <c r="D109" s="84067" t="s">
        <v>16</v>
      </c>
      <c r="E109" s="84497" t="n">
        <v>0.0</v>
      </c>
      <c r="F109" s="84927" t="n">
        <v>0.0</v>
      </c>
      <c r="G109" s="85357" t="n">
        <v>0.0</v>
      </c>
      <c r="H109" s="85787" t="n">
        <v>0.0</v>
      </c>
      <c r="I109" s="86217" t="n">
        <v>0.0</v>
      </c>
      <c r="J109" s="86647" t="n">
        <v>0.0</v>
      </c>
    </row>
    <row collapsed="false" customFormat="false" customHeight="false" hidden="false" ht="12.75" outlineLevel="0" r="110">
      <c r="A110" s="82778" t="s">
        <v>142</v>
      </c>
      <c r="B110" s="83208" t="s">
        <v>30</v>
      </c>
      <c r="C110" s="83638" t="s">
        <v>27</v>
      </c>
      <c r="D110" s="84068" t="s">
        <v>14</v>
      </c>
      <c r="E110" s="84498" t="n">
        <v>0.0</v>
      </c>
      <c r="F110" s="84928" t="n">
        <v>0.0</v>
      </c>
      <c r="G110" s="85358" t="n">
        <v>0.0</v>
      </c>
      <c r="H110" s="85788" t="n">
        <v>0.0</v>
      </c>
      <c r="I110" s="86218" t="n">
        <v>0.0</v>
      </c>
      <c r="J110" s="86648" t="n">
        <v>0.0</v>
      </c>
    </row>
    <row collapsed="false" customFormat="false" customHeight="false" hidden="false" ht="12.75" outlineLevel="0" r="111">
      <c r="A111" s="82779" t="s">
        <v>142</v>
      </c>
      <c r="B111" s="83209" t="s">
        <v>30</v>
      </c>
      <c r="C111" s="83639" t="s">
        <v>27</v>
      </c>
      <c r="D111" s="84069" t="s">
        <v>18</v>
      </c>
      <c r="E111" s="84499" t="n">
        <v>0.0</v>
      </c>
      <c r="F111" s="84929" t="n">
        <v>0.0</v>
      </c>
      <c r="G111" s="85359" t="n">
        <v>0.0</v>
      </c>
      <c r="H111" s="85789" t="n">
        <v>0.0</v>
      </c>
      <c r="I111" s="86219" t="n">
        <v>0.0</v>
      </c>
      <c r="J111" s="86649" t="n">
        <v>0.0</v>
      </c>
    </row>
    <row collapsed="false" customFormat="false" customHeight="false" hidden="false" ht="12.75" outlineLevel="0" r="112">
      <c r="A112" s="82780" t="s">
        <v>142</v>
      </c>
      <c r="B112" s="83210" t="s">
        <v>31</v>
      </c>
      <c r="C112" s="83640" t="s">
        <v>12</v>
      </c>
      <c r="D112" s="84070" t="s">
        <v>20</v>
      </c>
      <c r="E112" s="84500" t="n">
        <v>0.81864345955</v>
      </c>
      <c r="F112" s="84930" t="n">
        <v>0.8413180256189</v>
      </c>
      <c r="G112" s="85360" t="n">
        <v>0.8507031618552999</v>
      </c>
      <c r="H112" s="85790" t="n">
        <v>0.857966101214</v>
      </c>
      <c r="I112" s="86220" t="n">
        <v>0.8659579906600001</v>
      </c>
      <c r="J112" s="86650" t="n">
        <v>0.8920460626375</v>
      </c>
    </row>
    <row collapsed="false" customFormat="false" customHeight="false" hidden="false" ht="12.75" outlineLevel="0" r="113">
      <c r="A113" s="82781" t="s">
        <v>142</v>
      </c>
      <c r="B113" s="83211" t="s">
        <v>31</v>
      </c>
      <c r="C113" s="83641" t="s">
        <v>12</v>
      </c>
      <c r="D113" s="84071" t="s">
        <v>13</v>
      </c>
      <c r="E113" s="84501" t="n">
        <v>0.1914704677394</v>
      </c>
      <c r="F113" s="84931" t="n">
        <v>0.355115917473</v>
      </c>
      <c r="G113" s="85361" t="n">
        <v>0.469918144917</v>
      </c>
      <c r="H113" s="85791" t="n">
        <v>0.5691708008331999</v>
      </c>
      <c r="I113" s="86221" t="n">
        <v>0.6586260964983</v>
      </c>
      <c r="J113" s="86651" t="n">
        <v>0.9131174621289999</v>
      </c>
    </row>
    <row collapsed="false" customFormat="false" customHeight="false" hidden="false" ht="12.75" outlineLevel="0" r="114">
      <c r="A114" s="82782" t="s">
        <v>142</v>
      </c>
      <c r="B114" s="83212" t="s">
        <v>31</v>
      </c>
      <c r="C114" s="83642" t="s">
        <v>12</v>
      </c>
      <c r="D114" s="84072" t="s">
        <v>16</v>
      </c>
      <c r="E114" s="84502" t="n">
        <v>2.08940795947</v>
      </c>
      <c r="F114" s="84932" t="n">
        <v>1.8305934143325</v>
      </c>
      <c r="G114" s="85362" t="n">
        <v>1.6293283979028002</v>
      </c>
      <c r="H114" s="85792" t="n">
        <v>1.4527495914672999</v>
      </c>
      <c r="I114" s="86222" t="n">
        <v>1.2979602461559</v>
      </c>
      <c r="J114" s="86652" t="n">
        <v>0.8678766513002</v>
      </c>
    </row>
    <row collapsed="false" customFormat="false" customHeight="false" hidden="false" ht="12.75" outlineLevel="0" r="115">
      <c r="A115" s="82783" t="s">
        <v>142</v>
      </c>
      <c r="B115" s="83213" t="s">
        <v>31</v>
      </c>
      <c r="C115" s="83643" t="s">
        <v>12</v>
      </c>
      <c r="D115" s="84073" t="s">
        <v>14</v>
      </c>
      <c r="E115" s="84503" t="n">
        <v>2.03733251352</v>
      </c>
      <c r="F115" s="84933" t="n">
        <v>2.252101803586</v>
      </c>
      <c r="G115" s="85363" t="n">
        <v>2.3880617702825004</v>
      </c>
      <c r="H115" s="85793" t="n">
        <v>2.5036852686745</v>
      </c>
      <c r="I115" s="86223" t="n">
        <v>2.6111490428305997</v>
      </c>
      <c r="J115" s="86653" t="n">
        <v>2.9244148420415</v>
      </c>
    </row>
    <row collapsed="false" customFormat="false" customHeight="false" hidden="false" ht="12.75" outlineLevel="0" r="116">
      <c r="A116" s="82784" t="s">
        <v>142</v>
      </c>
      <c r="B116" s="83214" t="s">
        <v>31</v>
      </c>
      <c r="C116" s="83644" t="s">
        <v>12</v>
      </c>
      <c r="D116" s="84074" t="s">
        <v>18</v>
      </c>
      <c r="E116" s="84504" t="n">
        <v>0.0</v>
      </c>
      <c r="F116" s="84934" t="n">
        <v>0.0</v>
      </c>
      <c r="G116" s="85364" t="n">
        <v>0.0</v>
      </c>
      <c r="H116" s="85794" t="n">
        <v>0.0</v>
      </c>
      <c r="I116" s="86224" t="n">
        <v>0.0</v>
      </c>
      <c r="J116" s="86654" t="n">
        <v>0.0</v>
      </c>
    </row>
    <row collapsed="false" customFormat="false" customHeight="false" hidden="false" ht="12.75" outlineLevel="0" r="117">
      <c r="A117" s="82785" t="s">
        <v>142</v>
      </c>
      <c r="B117" s="83215" t="s">
        <v>31</v>
      </c>
      <c r="C117" s="83645" t="s">
        <v>15</v>
      </c>
      <c r="D117" s="84075" t="s">
        <v>20</v>
      </c>
      <c r="E117" s="84505" t="n">
        <v>0.0</v>
      </c>
      <c r="F117" s="84935" t="n">
        <v>0.0</v>
      </c>
      <c r="G117" s="85365" t="n">
        <v>0.0</v>
      </c>
      <c r="H117" s="85795" t="n">
        <v>0.0</v>
      </c>
      <c r="I117" s="86225" t="n">
        <v>0.0</v>
      </c>
      <c r="J117" s="86655" t="n">
        <v>0.0</v>
      </c>
    </row>
    <row collapsed="false" customFormat="false" customHeight="false" hidden="false" ht="12.75" outlineLevel="0" r="118">
      <c r="A118" s="82786" t="s">
        <v>142</v>
      </c>
      <c r="B118" s="83216" t="s">
        <v>31</v>
      </c>
      <c r="C118" s="83646" t="s">
        <v>15</v>
      </c>
      <c r="D118" s="84076" t="s">
        <v>13</v>
      </c>
      <c r="E118" s="84506" t="n">
        <v>1.3745723504693996</v>
      </c>
      <c r="F118" s="84936" t="n">
        <v>1.6885097581886002</v>
      </c>
      <c r="G118" s="85366" t="n">
        <v>1.8793785323402998</v>
      </c>
      <c r="H118" s="85796" t="n">
        <v>2.0516909270509998</v>
      </c>
      <c r="I118" s="86226" t="n">
        <v>2.2064652441499994</v>
      </c>
      <c r="J118" s="86656" t="n">
        <v>2.1236737713137006</v>
      </c>
    </row>
    <row collapsed="false" customFormat="false" customHeight="false" hidden="false" ht="12.75" outlineLevel="0" r="119">
      <c r="A119" s="82787" t="s">
        <v>142</v>
      </c>
      <c r="B119" s="83217" t="s">
        <v>31</v>
      </c>
      <c r="C119" s="83647" t="s">
        <v>15</v>
      </c>
      <c r="D119" s="84077" t="s">
        <v>16</v>
      </c>
      <c r="E119" s="84507" t="n">
        <v>0.0</v>
      </c>
      <c r="F119" s="84937" t="n">
        <v>0.0</v>
      </c>
      <c r="G119" s="85367" t="n">
        <v>0.0</v>
      </c>
      <c r="H119" s="85797" t="n">
        <v>0.0</v>
      </c>
      <c r="I119" s="86227" t="n">
        <v>0.0</v>
      </c>
      <c r="J119" s="86657" t="n">
        <v>0.0</v>
      </c>
    </row>
    <row collapsed="false" customFormat="false" customHeight="false" hidden="false" ht="12.75" outlineLevel="0" r="120">
      <c r="A120" s="82788" t="s">
        <v>142</v>
      </c>
      <c r="B120" s="83218" t="s">
        <v>31</v>
      </c>
      <c r="C120" s="83648" t="s">
        <v>15</v>
      </c>
      <c r="D120" s="84078" t="s">
        <v>14</v>
      </c>
      <c r="E120" s="84508" t="n">
        <v>0.0</v>
      </c>
      <c r="F120" s="84938" t="n">
        <v>0.0</v>
      </c>
      <c r="G120" s="85368" t="n">
        <v>0.0</v>
      </c>
      <c r="H120" s="85798" t="n">
        <v>0.0</v>
      </c>
      <c r="I120" s="86228" t="n">
        <v>0.0</v>
      </c>
      <c r="J120" s="86658" t="n">
        <v>0.0</v>
      </c>
    </row>
    <row collapsed="false" customFormat="false" customHeight="false" hidden="false" ht="12.75" outlineLevel="0" r="121">
      <c r="A121" s="82789" t="s">
        <v>142</v>
      </c>
      <c r="B121" s="83219" t="s">
        <v>31</v>
      </c>
      <c r="C121" s="83649" t="s">
        <v>15</v>
      </c>
      <c r="D121" s="84079" t="s">
        <v>18</v>
      </c>
      <c r="E121" s="84509" t="n">
        <v>0.0</v>
      </c>
      <c r="F121" s="84939" t="n">
        <v>0.0</v>
      </c>
      <c r="G121" s="85369" t="n">
        <v>0.0</v>
      </c>
      <c r="H121" s="85799" t="n">
        <v>0.0</v>
      </c>
      <c r="I121" s="86229" t="n">
        <v>0.0</v>
      </c>
      <c r="J121" s="86659" t="n">
        <v>0.0</v>
      </c>
    </row>
    <row collapsed="false" customFormat="false" customHeight="false" hidden="false" ht="12.75" outlineLevel="0" r="122">
      <c r="A122" s="82790" t="s">
        <v>142</v>
      </c>
      <c r="B122" s="83220" t="s">
        <v>31</v>
      </c>
      <c r="C122" s="83650" t="s">
        <v>17</v>
      </c>
      <c r="D122" s="84080" t="s">
        <v>20</v>
      </c>
      <c r="E122" s="84510" t="n">
        <v>0.0</v>
      </c>
      <c r="F122" s="84940" t="n">
        <v>0.0</v>
      </c>
      <c r="G122" s="85370" t="n">
        <v>0.0</v>
      </c>
      <c r="H122" s="85800" t="n">
        <v>0.0</v>
      </c>
      <c r="I122" s="86230" t="n">
        <v>0.0</v>
      </c>
      <c r="J122" s="86660" t="n">
        <v>0.0</v>
      </c>
    </row>
    <row collapsed="false" customFormat="false" customHeight="false" hidden="false" ht="12.75" outlineLevel="0" r="123">
      <c r="A123" s="82791" t="s">
        <v>142</v>
      </c>
      <c r="B123" s="83221" t="s">
        <v>31</v>
      </c>
      <c r="C123" s="83651" t="s">
        <v>17</v>
      </c>
      <c r="D123" s="84081" t="s">
        <v>13</v>
      </c>
      <c r="E123" s="84511" t="n">
        <v>0.6115911013563</v>
      </c>
      <c r="F123" s="84941" t="n">
        <v>0.6704471786106</v>
      </c>
      <c r="G123" s="85371" t="n">
        <v>0.7136032592415</v>
      </c>
      <c r="H123" s="85801" t="n">
        <v>0.7563378288168</v>
      </c>
      <c r="I123" s="86231" t="n">
        <v>0.8019417373941999</v>
      </c>
      <c r="J123" s="86661" t="n">
        <v>0.8188278509547</v>
      </c>
    </row>
    <row collapsed="false" customFormat="false" customHeight="false" hidden="false" ht="12.75" outlineLevel="0" r="124">
      <c r="A124" s="82792" t="s">
        <v>142</v>
      </c>
      <c r="B124" s="83222" t="s">
        <v>31</v>
      </c>
      <c r="C124" s="83652" t="s">
        <v>17</v>
      </c>
      <c r="D124" s="84082" t="s">
        <v>16</v>
      </c>
      <c r="E124" s="84512" t="n">
        <v>0.0</v>
      </c>
      <c r="F124" s="84942" t="n">
        <v>0.0</v>
      </c>
      <c r="G124" s="85372" t="n">
        <v>0.0</v>
      </c>
      <c r="H124" s="85802" t="n">
        <v>0.0</v>
      </c>
      <c r="I124" s="86232" t="n">
        <v>0.0</v>
      </c>
      <c r="J124" s="86662" t="n">
        <v>0.0</v>
      </c>
    </row>
    <row collapsed="false" customFormat="false" customHeight="false" hidden="false" ht="12.75" outlineLevel="0" r="125">
      <c r="A125" s="82793" t="s">
        <v>142</v>
      </c>
      <c r="B125" s="83223" t="s">
        <v>31</v>
      </c>
      <c r="C125" s="83653" t="s">
        <v>17</v>
      </c>
      <c r="D125" s="84083" t="s">
        <v>14</v>
      </c>
      <c r="E125" s="84513" t="n">
        <v>0.0</v>
      </c>
      <c r="F125" s="84943" t="n">
        <v>0.0</v>
      </c>
      <c r="G125" s="85373" t="n">
        <v>0.0</v>
      </c>
      <c r="H125" s="85803" t="n">
        <v>0.0</v>
      </c>
      <c r="I125" s="86233" t="n">
        <v>0.0</v>
      </c>
      <c r="J125" s="86663" t="n">
        <v>0.0</v>
      </c>
    </row>
    <row collapsed="false" customFormat="false" customHeight="false" hidden="false" ht="12.75" outlineLevel="0" r="126">
      <c r="A126" s="82794" t="s">
        <v>142</v>
      </c>
      <c r="B126" s="83224" t="s">
        <v>31</v>
      </c>
      <c r="C126" s="83654" t="s">
        <v>17</v>
      </c>
      <c r="D126" s="84084" t="s">
        <v>18</v>
      </c>
      <c r="E126" s="84514" t="n">
        <v>0.0</v>
      </c>
      <c r="F126" s="84944" t="n">
        <v>0.0</v>
      </c>
      <c r="G126" s="85374" t="n">
        <v>0.0</v>
      </c>
      <c r="H126" s="85804" t="n">
        <v>0.0</v>
      </c>
      <c r="I126" s="86234" t="n">
        <v>0.0</v>
      </c>
      <c r="J126" s="86664" t="n">
        <v>0.0</v>
      </c>
    </row>
    <row collapsed="false" customFormat="false" customHeight="false" hidden="false" ht="12.75" outlineLevel="0" r="127">
      <c r="A127" s="82795" t="s">
        <v>142</v>
      </c>
      <c r="B127" s="83225" t="s">
        <v>31</v>
      </c>
      <c r="C127" s="83655" t="s">
        <v>19</v>
      </c>
      <c r="D127" s="84085" t="s">
        <v>20</v>
      </c>
      <c r="E127" s="84515" t="n">
        <v>0.45894095027</v>
      </c>
      <c r="F127" s="84945" t="n">
        <v>1.2388070602663</v>
      </c>
      <c r="G127" s="85375" t="n">
        <v>1.6496148389474006</v>
      </c>
      <c r="H127" s="85805" t="n">
        <v>2.2145918100819</v>
      </c>
      <c r="I127" s="86235" t="n">
        <v>2.6970293075465004</v>
      </c>
      <c r="J127" s="86665" t="n">
        <v>3.0830928504453996</v>
      </c>
    </row>
    <row collapsed="false" customFormat="false" customHeight="false" hidden="false" ht="12.75" outlineLevel="0" r="128">
      <c r="A128" s="82796" t="s">
        <v>142</v>
      </c>
      <c r="B128" s="83226" t="s">
        <v>31</v>
      </c>
      <c r="C128" s="83656" t="s">
        <v>19</v>
      </c>
      <c r="D128" s="84086" t="s">
        <v>13</v>
      </c>
      <c r="E128" s="84516" t="n">
        <v>4.597512088672</v>
      </c>
      <c r="F128" s="84946" t="n">
        <v>4.471820734056</v>
      </c>
      <c r="G128" s="85376" t="n">
        <v>4.269094678023801</v>
      </c>
      <c r="H128" s="85806" t="n">
        <v>4.100523405067299</v>
      </c>
      <c r="I128" s="86236" t="n">
        <v>3.9668904733580015</v>
      </c>
      <c r="J128" s="86666" t="n">
        <v>3.7699998638703995</v>
      </c>
    </row>
    <row collapsed="false" customFormat="false" customHeight="false" hidden="false" ht="12.75" outlineLevel="0" r="129">
      <c r="A129" s="82797" t="s">
        <v>142</v>
      </c>
      <c r="B129" s="83227" t="s">
        <v>31</v>
      </c>
      <c r="C129" s="83657" t="s">
        <v>19</v>
      </c>
      <c r="D129" s="84087" t="s">
        <v>16</v>
      </c>
      <c r="E129" s="84517" t="n">
        <v>6.37366961051</v>
      </c>
      <c r="F129" s="84947" t="n">
        <v>4.733407055842501</v>
      </c>
      <c r="G129" s="85377" t="n">
        <v>3.2124266130111008</v>
      </c>
      <c r="H129" s="85807" t="n">
        <v>1.9713302944954</v>
      </c>
      <c r="I129" s="86237" t="n">
        <v>0.8388435898505</v>
      </c>
      <c r="J129" s="86667" t="n">
        <v>3.5130438609999994E-4</v>
      </c>
    </row>
    <row collapsed="false" customFormat="false" customHeight="false" hidden="false" ht="12.75" outlineLevel="0" r="130">
      <c r="A130" s="82798" t="s">
        <v>142</v>
      </c>
      <c r="B130" s="83228" t="s">
        <v>31</v>
      </c>
      <c r="C130" s="83658" t="s">
        <v>19</v>
      </c>
      <c r="D130" s="84088" t="s">
        <v>14</v>
      </c>
      <c r="E130" s="84518" t="n">
        <v>9.410367367020001</v>
      </c>
      <c r="F130" s="84948" t="n">
        <v>8.273979341616398</v>
      </c>
      <c r="G130" s="85378" t="n">
        <v>6.415381253751401</v>
      </c>
      <c r="H130" s="85808" t="n">
        <v>4.738601295319801</v>
      </c>
      <c r="I130" s="86238" t="n">
        <v>3.1769369724491</v>
      </c>
      <c r="J130" s="86668" t="n">
        <v>0.7298567969263998</v>
      </c>
    </row>
    <row collapsed="false" customFormat="false" customHeight="false" hidden="false" ht="12.75" outlineLevel="0" r="131">
      <c r="A131" s="82799" t="s">
        <v>142</v>
      </c>
      <c r="B131" s="83229" t="s">
        <v>31</v>
      </c>
      <c r="C131" s="83659" t="s">
        <v>19</v>
      </c>
      <c r="D131" s="84089" t="s">
        <v>18</v>
      </c>
      <c r="E131" s="84519" t="n">
        <v>0.418131279261</v>
      </c>
      <c r="F131" s="84949" t="n">
        <v>0.34954670539169996</v>
      </c>
      <c r="G131" s="85379" t="n">
        <v>0.26118294347950005</v>
      </c>
      <c r="H131" s="85809" t="n">
        <v>0.18741772162130002</v>
      </c>
      <c r="I131" s="86239" t="n">
        <v>0.1653963129955</v>
      </c>
      <c r="J131" s="86669" t="n">
        <v>0.19535183413800003</v>
      </c>
    </row>
    <row collapsed="false" customFormat="false" customHeight="false" hidden="false" ht="12.75" outlineLevel="0" r="132">
      <c r="A132" s="82800" t="s">
        <v>142</v>
      </c>
      <c r="B132" s="83230" t="s">
        <v>31</v>
      </c>
      <c r="C132" s="83660" t="s">
        <v>21</v>
      </c>
      <c r="D132" s="84090" t="s">
        <v>20</v>
      </c>
      <c r="E132" s="84520" t="n">
        <v>0.0</v>
      </c>
      <c r="F132" s="84950" t="n">
        <v>0.0</v>
      </c>
      <c r="G132" s="85380" t="n">
        <v>0.0</v>
      </c>
      <c r="H132" s="85810" t="n">
        <v>0.0</v>
      </c>
      <c r="I132" s="86240" t="n">
        <v>0.0</v>
      </c>
      <c r="J132" s="86670" t="n">
        <v>0.0</v>
      </c>
    </row>
    <row collapsed="false" customFormat="false" customHeight="false" hidden="false" ht="12.75" outlineLevel="0" r="133">
      <c r="A133" s="82801" t="s">
        <v>142</v>
      </c>
      <c r="B133" s="83231" t="s">
        <v>31</v>
      </c>
      <c r="C133" s="83661" t="s">
        <v>21</v>
      </c>
      <c r="D133" s="84091" t="s">
        <v>13</v>
      </c>
      <c r="E133" s="84521" t="n">
        <v>0.825453929398</v>
      </c>
      <c r="F133" s="84951" t="n">
        <v>0.9324418389021001</v>
      </c>
      <c r="G133" s="85381" t="n">
        <v>0.9816202841492999</v>
      </c>
      <c r="H133" s="85811" t="n">
        <v>0.9585954511494998</v>
      </c>
      <c r="I133" s="86241" t="n">
        <v>0.9701887641226999</v>
      </c>
      <c r="J133" s="86671" t="n">
        <v>1.016202271976</v>
      </c>
    </row>
    <row collapsed="false" customFormat="false" customHeight="false" hidden="false" ht="12.75" outlineLevel="0" r="134">
      <c r="A134" s="82802" t="s">
        <v>142</v>
      </c>
      <c r="B134" s="83232" t="s">
        <v>31</v>
      </c>
      <c r="C134" s="83662" t="s">
        <v>21</v>
      </c>
      <c r="D134" s="84092" t="s">
        <v>16</v>
      </c>
      <c r="E134" s="84522" t="n">
        <v>0.0</v>
      </c>
      <c r="F134" s="84952" t="n">
        <v>0.0</v>
      </c>
      <c r="G134" s="85382" t="n">
        <v>0.0</v>
      </c>
      <c r="H134" s="85812" t="n">
        <v>0.0</v>
      </c>
      <c r="I134" s="86242" t="n">
        <v>0.0</v>
      </c>
      <c r="J134" s="86672" t="n">
        <v>0.0</v>
      </c>
    </row>
    <row collapsed="false" customFormat="false" customHeight="false" hidden="false" ht="12.75" outlineLevel="0" r="135">
      <c r="A135" s="82803" t="s">
        <v>142</v>
      </c>
      <c r="B135" s="83233" t="s">
        <v>31</v>
      </c>
      <c r="C135" s="83663" t="s">
        <v>21</v>
      </c>
      <c r="D135" s="84093" t="s">
        <v>14</v>
      </c>
      <c r="E135" s="84523" t="n">
        <v>0.0</v>
      </c>
      <c r="F135" s="84953" t="n">
        <v>0.0</v>
      </c>
      <c r="G135" s="85383" t="n">
        <v>0.0</v>
      </c>
      <c r="H135" s="85813" t="n">
        <v>0.0</v>
      </c>
      <c r="I135" s="86243" t="n">
        <v>0.0</v>
      </c>
      <c r="J135" s="86673" t="n">
        <v>0.0</v>
      </c>
    </row>
    <row collapsed="false" customFormat="false" customHeight="false" hidden="false" ht="12.75" outlineLevel="0" r="136">
      <c r="A136" s="82804" t="s">
        <v>142</v>
      </c>
      <c r="B136" s="83234" t="s">
        <v>31</v>
      </c>
      <c r="C136" s="83664" t="s">
        <v>21</v>
      </c>
      <c r="D136" s="84094" t="s">
        <v>18</v>
      </c>
      <c r="E136" s="84524" t="n">
        <v>0.0</v>
      </c>
      <c r="F136" s="84954" t="n">
        <v>0.0</v>
      </c>
      <c r="G136" s="85384" t="n">
        <v>0.0</v>
      </c>
      <c r="H136" s="85814" t="n">
        <v>0.0</v>
      </c>
      <c r="I136" s="86244" t="n">
        <v>0.0</v>
      </c>
      <c r="J136" s="86674" t="n">
        <v>0.0</v>
      </c>
    </row>
    <row collapsed="false" customFormat="false" customHeight="false" hidden="false" ht="12.75" outlineLevel="0" r="137">
      <c r="A137" s="82805" t="s">
        <v>142</v>
      </c>
      <c r="B137" s="83235" t="s">
        <v>31</v>
      </c>
      <c r="C137" s="83665" t="s">
        <v>22</v>
      </c>
      <c r="D137" s="84095" t="s">
        <v>20</v>
      </c>
      <c r="E137" s="84525" t="n">
        <v>0.1431000269048</v>
      </c>
      <c r="F137" s="84955" t="n">
        <v>0.1119531930655</v>
      </c>
      <c r="G137" s="85385" t="n">
        <v>0.0908568753312</v>
      </c>
      <c r="H137" s="85815" t="n">
        <v>0.074023369888</v>
      </c>
      <c r="I137" s="86245" t="n">
        <v>0.0604644309051</v>
      </c>
      <c r="J137" s="86675" t="n">
        <v>0.0292629639366</v>
      </c>
    </row>
    <row collapsed="false" customFormat="false" customHeight="false" hidden="false" ht="12.75" outlineLevel="0" r="138">
      <c r="A138" s="82806" t="s">
        <v>142</v>
      </c>
      <c r="B138" s="83236" t="s">
        <v>31</v>
      </c>
      <c r="C138" s="83666" t="s">
        <v>22</v>
      </c>
      <c r="D138" s="84096" t="s">
        <v>13</v>
      </c>
      <c r="E138" s="84526" t="n">
        <v>0.7389265572821</v>
      </c>
      <c r="F138" s="84956" t="n">
        <v>0.8565486349520001</v>
      </c>
      <c r="G138" s="85386" t="n">
        <v>0.9256566468981</v>
      </c>
      <c r="H138" s="85816" t="n">
        <v>0.9784001123673001</v>
      </c>
      <c r="I138" s="86246" t="n">
        <v>1.0206186843693</v>
      </c>
      <c r="J138" s="86676" t="n">
        <v>1.109000988464</v>
      </c>
    </row>
    <row collapsed="false" customFormat="false" customHeight="false" hidden="false" ht="12.75" outlineLevel="0" r="139">
      <c r="A139" s="82807" t="s">
        <v>142</v>
      </c>
      <c r="B139" s="83237" t="s">
        <v>31</v>
      </c>
      <c r="C139" s="83667" t="s">
        <v>22</v>
      </c>
      <c r="D139" s="84097" t="s">
        <v>16</v>
      </c>
      <c r="E139" s="84527" t="n">
        <v>0.0150128845364</v>
      </c>
      <c r="F139" s="84957" t="n">
        <v>0.0114061353545</v>
      </c>
      <c r="G139" s="85387" t="n">
        <v>0.0089986927995</v>
      </c>
      <c r="H139" s="85817" t="n">
        <v>0.0070993300494</v>
      </c>
      <c r="I139" s="86247" t="n">
        <v>0.0056007869713</v>
      </c>
      <c r="J139" s="86677" t="n">
        <v>0.0021805299888000003</v>
      </c>
    </row>
    <row collapsed="false" customFormat="false" customHeight="false" hidden="false" ht="12.75" outlineLevel="0" r="140">
      <c r="A140" s="82808" t="s">
        <v>142</v>
      </c>
      <c r="B140" s="83238" t="s">
        <v>31</v>
      </c>
      <c r="C140" s="83668" t="s">
        <v>22</v>
      </c>
      <c r="D140" s="84098" t="s">
        <v>14</v>
      </c>
      <c r="E140" s="84528" t="n">
        <v>0.2523161163072</v>
      </c>
      <c r="F140" s="84958" t="n">
        <v>0.1973975180202</v>
      </c>
      <c r="G140" s="85388" t="n">
        <v>0.16020036653910003</v>
      </c>
      <c r="H140" s="85818" t="n">
        <v>0.1305194567012</v>
      </c>
      <c r="I140" s="86248" t="n">
        <v>0.1066123704602</v>
      </c>
      <c r="J140" s="86678" t="n">
        <v>0.05157613814360001</v>
      </c>
    </row>
    <row collapsed="false" customFormat="false" customHeight="false" hidden="false" ht="12.75" outlineLevel="0" r="141">
      <c r="A141" s="82809" t="s">
        <v>142</v>
      </c>
      <c r="B141" s="83239" t="s">
        <v>31</v>
      </c>
      <c r="C141" s="83669" t="s">
        <v>22</v>
      </c>
      <c r="D141" s="84099" t="s">
        <v>18</v>
      </c>
      <c r="E141" s="84529" t="n">
        <v>0.0</v>
      </c>
      <c r="F141" s="84959" t="n">
        <v>0.0</v>
      </c>
      <c r="G141" s="85389" t="n">
        <v>0.0</v>
      </c>
      <c r="H141" s="85819" t="n">
        <v>0.0</v>
      </c>
      <c r="I141" s="86249" t="n">
        <v>0.0</v>
      </c>
      <c r="J141" s="86679" t="n">
        <v>0.0</v>
      </c>
    </row>
    <row collapsed="false" customFormat="false" customHeight="false" hidden="false" ht="12.75" outlineLevel="0" r="142">
      <c r="A142" s="82810" t="s">
        <v>142</v>
      </c>
      <c r="B142" s="83240" t="s">
        <v>31</v>
      </c>
      <c r="C142" s="83670" t="s">
        <v>23</v>
      </c>
      <c r="D142" s="84100" t="s">
        <v>20</v>
      </c>
      <c r="E142" s="84530" t="n">
        <v>0.0</v>
      </c>
      <c r="F142" s="84960" t="n">
        <v>0.0</v>
      </c>
      <c r="G142" s="85390" t="n">
        <v>0.0</v>
      </c>
      <c r="H142" s="85820" t="n">
        <v>0.0</v>
      </c>
      <c r="I142" s="86250" t="n">
        <v>0.0</v>
      </c>
      <c r="J142" s="86680" t="n">
        <v>0.0</v>
      </c>
    </row>
    <row collapsed="false" customFormat="false" customHeight="false" hidden="false" ht="12.75" outlineLevel="0" r="143">
      <c r="A143" s="82811" t="s">
        <v>142</v>
      </c>
      <c r="B143" s="83241" t="s">
        <v>31</v>
      </c>
      <c r="C143" s="83671" t="s">
        <v>23</v>
      </c>
      <c r="D143" s="84101" t="s">
        <v>13</v>
      </c>
      <c r="E143" s="84531" t="n">
        <v>10.055471949903</v>
      </c>
      <c r="F143" s="84961" t="n">
        <v>10.0384001002679</v>
      </c>
      <c r="G143" s="85391" t="n">
        <v>9.816744613718999</v>
      </c>
      <c r="H143" s="85821" t="n">
        <v>9.5974762347681</v>
      </c>
      <c r="I143" s="86251" t="n">
        <v>9.392346750681101</v>
      </c>
      <c r="J143" s="86681" t="n">
        <v>8.5890065701809</v>
      </c>
    </row>
    <row collapsed="false" customFormat="false" customHeight="false" hidden="false" ht="12.75" outlineLevel="0" r="144">
      <c r="A144" s="82812" t="s">
        <v>142</v>
      </c>
      <c r="B144" s="83242" t="s">
        <v>31</v>
      </c>
      <c r="C144" s="83672" t="s">
        <v>23</v>
      </c>
      <c r="D144" s="84102" t="s">
        <v>16</v>
      </c>
      <c r="E144" s="84532" t="n">
        <v>0.0</v>
      </c>
      <c r="F144" s="84962" t="n">
        <v>0.0</v>
      </c>
      <c r="G144" s="85392" t="n">
        <v>0.0</v>
      </c>
      <c r="H144" s="85822" t="n">
        <v>0.0</v>
      </c>
      <c r="I144" s="86252" t="n">
        <v>0.0</v>
      </c>
      <c r="J144" s="86682" t="n">
        <v>0.0</v>
      </c>
    </row>
    <row collapsed="false" customFormat="false" customHeight="false" hidden="false" ht="12.75" outlineLevel="0" r="145">
      <c r="A145" s="82813" t="s">
        <v>142</v>
      </c>
      <c r="B145" s="83243" t="s">
        <v>31</v>
      </c>
      <c r="C145" s="83673" t="s">
        <v>23</v>
      </c>
      <c r="D145" s="84103" t="s">
        <v>14</v>
      </c>
      <c r="E145" s="84533" t="n">
        <v>0.0</v>
      </c>
      <c r="F145" s="84963" t="n">
        <v>0.0</v>
      </c>
      <c r="G145" s="85393" t="n">
        <v>0.0</v>
      </c>
      <c r="H145" s="85823" t="n">
        <v>0.0</v>
      </c>
      <c r="I145" s="86253" t="n">
        <v>0.0</v>
      </c>
      <c r="J145" s="86683" t="n">
        <v>0.0</v>
      </c>
    </row>
    <row collapsed="false" customFormat="false" customHeight="false" hidden="false" ht="12.75" outlineLevel="0" r="146">
      <c r="A146" s="82814" t="s">
        <v>142</v>
      </c>
      <c r="B146" s="83244" t="s">
        <v>31</v>
      </c>
      <c r="C146" s="83674" t="s">
        <v>23</v>
      </c>
      <c r="D146" s="84104" t="s">
        <v>18</v>
      </c>
      <c r="E146" s="84534" t="n">
        <v>0.0</v>
      </c>
      <c r="F146" s="84964" t="n">
        <v>0.0</v>
      </c>
      <c r="G146" s="85394" t="n">
        <v>0.0</v>
      </c>
      <c r="H146" s="85824" t="n">
        <v>0.0</v>
      </c>
      <c r="I146" s="86254" t="n">
        <v>0.0</v>
      </c>
      <c r="J146" s="86684" t="n">
        <v>0.0</v>
      </c>
    </row>
    <row collapsed="false" customFormat="false" customHeight="false" hidden="false" ht="12.75" outlineLevel="0" r="147">
      <c r="A147" s="82815" t="s">
        <v>142</v>
      </c>
      <c r="B147" s="83245" t="s">
        <v>31</v>
      </c>
      <c r="C147" s="83675" t="s">
        <v>24</v>
      </c>
      <c r="D147" s="84105" t="s">
        <v>20</v>
      </c>
      <c r="E147" s="84535" t="n">
        <v>0.12562616189200002</v>
      </c>
      <c r="F147" s="84965" t="n">
        <v>0.10055613531580002</v>
      </c>
      <c r="G147" s="85395" t="n">
        <v>0.07784505391569999</v>
      </c>
      <c r="H147" s="85825" t="n">
        <v>0.0565561471436</v>
      </c>
      <c r="I147" s="86255" t="n">
        <v>0.04628364100610001</v>
      </c>
      <c r="J147" s="86685" t="n">
        <v>0.0230646178989</v>
      </c>
    </row>
    <row collapsed="false" customFormat="false" customHeight="false" hidden="false" ht="12.75" outlineLevel="0" r="148">
      <c r="A148" s="82816" t="s">
        <v>142</v>
      </c>
      <c r="B148" s="83246" t="s">
        <v>31</v>
      </c>
      <c r="C148" s="83676" t="s">
        <v>24</v>
      </c>
      <c r="D148" s="84106" t="s">
        <v>13</v>
      </c>
      <c r="E148" s="84536" t="n">
        <v>1.5612554418513</v>
      </c>
      <c r="F148" s="84966" t="n">
        <v>1.6309691561064</v>
      </c>
      <c r="G148" s="85396" t="n">
        <v>1.6157194447199001</v>
      </c>
      <c r="H148" s="85826" t="n">
        <v>1.5409077436764997</v>
      </c>
      <c r="I148" s="86256" t="n">
        <v>1.4914825577638</v>
      </c>
      <c r="J148" s="86686" t="n">
        <v>1.4047528393166</v>
      </c>
    </row>
    <row collapsed="false" customFormat="false" customHeight="false" hidden="false" ht="12.75" outlineLevel="0" r="149">
      <c r="A149" s="82817" t="s">
        <v>142</v>
      </c>
      <c r="B149" s="83247" t="s">
        <v>31</v>
      </c>
      <c r="C149" s="83677" t="s">
        <v>24</v>
      </c>
      <c r="D149" s="84107" t="s">
        <v>16</v>
      </c>
      <c r="E149" s="84537" t="n">
        <v>0.5049374555582</v>
      </c>
      <c r="F149" s="84967" t="n">
        <v>0.3629545127245</v>
      </c>
      <c r="G149" s="85397" t="n">
        <v>0.23816796142840002</v>
      </c>
      <c r="H149" s="85827" t="n">
        <v>0.1297706623498</v>
      </c>
      <c r="I149" s="86257" t="n">
        <v>0.1000729727537</v>
      </c>
      <c r="J149" s="86687" t="n">
        <v>0.047492372844</v>
      </c>
    </row>
    <row collapsed="false" customFormat="false" customHeight="false" hidden="false" ht="12.75" outlineLevel="0" r="150">
      <c r="A150" s="82818" t="s">
        <v>142</v>
      </c>
      <c r="B150" s="83248" t="s">
        <v>31</v>
      </c>
      <c r="C150" s="83678" t="s">
        <v>24</v>
      </c>
      <c r="D150" s="84108" t="s">
        <v>14</v>
      </c>
      <c r="E150" s="84538" t="n">
        <v>0.6761729433639999</v>
      </c>
      <c r="F150" s="84968" t="n">
        <v>0.767582618758</v>
      </c>
      <c r="G150" s="85398" t="n">
        <v>0.8312345552424999</v>
      </c>
      <c r="H150" s="85828" t="n">
        <v>0.8776857015310999</v>
      </c>
      <c r="I150" s="86258" t="n">
        <v>0.8969631848498999</v>
      </c>
      <c r="J150" s="86688" t="n">
        <v>0.944812049729</v>
      </c>
    </row>
    <row collapsed="false" customFormat="false" customHeight="false" hidden="false" ht="12.75" outlineLevel="0" r="151">
      <c r="A151" s="82819" t="s">
        <v>142</v>
      </c>
      <c r="B151" s="83249" t="s">
        <v>31</v>
      </c>
      <c r="C151" s="83679" t="s">
        <v>24</v>
      </c>
      <c r="D151" s="84109" t="s">
        <v>18</v>
      </c>
      <c r="E151" s="84539" t="n">
        <v>0.11335887151300002</v>
      </c>
      <c r="F151" s="84969" t="n">
        <v>0.1275370078174</v>
      </c>
      <c r="G151" s="85399" t="n">
        <v>0.1358208499068</v>
      </c>
      <c r="H151" s="85829" t="n">
        <v>0.14053754514640002</v>
      </c>
      <c r="I151" s="86259" t="n">
        <v>0.1418788192211</v>
      </c>
      <c r="J151" s="86689" t="n">
        <v>0.1487615588673</v>
      </c>
    </row>
    <row collapsed="false" customFormat="false" customHeight="false" hidden="false" ht="12.75" outlineLevel="0" r="152">
      <c r="A152" s="82820" t="s">
        <v>142</v>
      </c>
      <c r="B152" s="83250" t="s">
        <v>31</v>
      </c>
      <c r="C152" s="83680" t="s">
        <v>25</v>
      </c>
      <c r="D152" s="84110" t="s">
        <v>20</v>
      </c>
      <c r="E152" s="84540" t="n">
        <v>0.0</v>
      </c>
      <c r="F152" s="84970" t="n">
        <v>0.0</v>
      </c>
      <c r="G152" s="85400" t="n">
        <v>0.0</v>
      </c>
      <c r="H152" s="85830" t="n">
        <v>0.0</v>
      </c>
      <c r="I152" s="86260" t="n">
        <v>0.0</v>
      </c>
      <c r="J152" s="86690" t="n">
        <v>0.0</v>
      </c>
    </row>
    <row collapsed="false" customFormat="false" customHeight="false" hidden="false" ht="12.75" outlineLevel="0" r="153">
      <c r="A153" s="82821" t="s">
        <v>142</v>
      </c>
      <c r="B153" s="83251" t="s">
        <v>31</v>
      </c>
      <c r="C153" s="83681" t="s">
        <v>25</v>
      </c>
      <c r="D153" s="84111" t="s">
        <v>13</v>
      </c>
      <c r="E153" s="84541" t="n">
        <v>5.005202262570399</v>
      </c>
      <c r="F153" s="84971" t="n">
        <v>4.7826894376973</v>
      </c>
      <c r="G153" s="85401" t="n">
        <v>4.60987603359</v>
      </c>
      <c r="H153" s="85831" t="n">
        <v>4.439846785752399</v>
      </c>
      <c r="I153" s="86261" t="n">
        <v>4.280329125512099</v>
      </c>
      <c r="J153" s="86691" t="n">
        <v>4.1694577083989</v>
      </c>
    </row>
    <row collapsed="false" customFormat="false" customHeight="false" hidden="false" ht="12.75" outlineLevel="0" r="154">
      <c r="A154" s="82822" t="s">
        <v>142</v>
      </c>
      <c r="B154" s="83252" t="s">
        <v>31</v>
      </c>
      <c r="C154" s="83682" t="s">
        <v>25</v>
      </c>
      <c r="D154" s="84112" t="s">
        <v>16</v>
      </c>
      <c r="E154" s="84542" t="n">
        <v>0.0</v>
      </c>
      <c r="F154" s="84972" t="n">
        <v>0.0</v>
      </c>
      <c r="G154" s="85402" t="n">
        <v>0.0</v>
      </c>
      <c r="H154" s="85832" t="n">
        <v>0.0</v>
      </c>
      <c r="I154" s="86262" t="n">
        <v>0.0</v>
      </c>
      <c r="J154" s="86692" t="n">
        <v>0.0</v>
      </c>
    </row>
    <row collapsed="false" customFormat="false" customHeight="false" hidden="false" ht="12.75" outlineLevel="0" r="155">
      <c r="A155" s="82823" t="s">
        <v>142</v>
      </c>
      <c r="B155" s="83253" t="s">
        <v>31</v>
      </c>
      <c r="C155" s="83683" t="s">
        <v>25</v>
      </c>
      <c r="D155" s="84113" t="s">
        <v>14</v>
      </c>
      <c r="E155" s="84543" t="n">
        <v>0.0</v>
      </c>
      <c r="F155" s="84973" t="n">
        <v>0.0</v>
      </c>
      <c r="G155" s="85403" t="n">
        <v>0.0</v>
      </c>
      <c r="H155" s="85833" t="n">
        <v>0.0</v>
      </c>
      <c r="I155" s="86263" t="n">
        <v>0.0</v>
      </c>
      <c r="J155" s="86693" t="n">
        <v>0.0</v>
      </c>
    </row>
    <row collapsed="false" customFormat="false" customHeight="false" hidden="false" ht="12.75" outlineLevel="0" r="156">
      <c r="A156" s="82824" t="s">
        <v>142</v>
      </c>
      <c r="B156" s="83254" t="s">
        <v>31</v>
      </c>
      <c r="C156" s="83684" t="s">
        <v>25</v>
      </c>
      <c r="D156" s="84114" t="s">
        <v>18</v>
      </c>
      <c r="E156" s="84544" t="n">
        <v>0.0</v>
      </c>
      <c r="F156" s="84974" t="n">
        <v>0.0</v>
      </c>
      <c r="G156" s="85404" t="n">
        <v>0.0</v>
      </c>
      <c r="H156" s="85834" t="n">
        <v>0.0</v>
      </c>
      <c r="I156" s="86264" t="n">
        <v>0.0</v>
      </c>
      <c r="J156" s="86694" t="n">
        <v>0.0</v>
      </c>
    </row>
    <row collapsed="false" customFormat="false" customHeight="false" hidden="false" ht="12.75" outlineLevel="0" r="157">
      <c r="A157" s="82825" t="s">
        <v>142</v>
      </c>
      <c r="B157" s="83255" t="s">
        <v>31</v>
      </c>
      <c r="C157" s="83685" t="s">
        <v>26</v>
      </c>
      <c r="D157" s="84115" t="s">
        <v>20</v>
      </c>
      <c r="E157" s="84545" t="n">
        <v>0.0</v>
      </c>
      <c r="F157" s="84975" t="n">
        <v>0.0</v>
      </c>
      <c r="G157" s="85405" t="n">
        <v>0.0</v>
      </c>
      <c r="H157" s="85835" t="n">
        <v>0.0</v>
      </c>
      <c r="I157" s="86265" t="n">
        <v>0.0</v>
      </c>
      <c r="J157" s="86695" t="n">
        <v>0.0</v>
      </c>
    </row>
    <row collapsed="false" customFormat="false" customHeight="false" hidden="false" ht="12.75" outlineLevel="0" r="158">
      <c r="A158" s="82826" t="s">
        <v>142</v>
      </c>
      <c r="B158" s="83256" t="s">
        <v>31</v>
      </c>
      <c r="C158" s="83686" t="s">
        <v>26</v>
      </c>
      <c r="D158" s="84116" t="s">
        <v>13</v>
      </c>
      <c r="E158" s="84546" t="n">
        <v>1.6311169299247998</v>
      </c>
      <c r="F158" s="84976" t="n">
        <v>1.6777035570588</v>
      </c>
      <c r="G158" s="85406" t="n">
        <v>1.6974471324178</v>
      </c>
      <c r="H158" s="85836" t="n">
        <v>1.7128736381171998</v>
      </c>
      <c r="I158" s="86266" t="n">
        <v>1.7297734985864</v>
      </c>
      <c r="J158" s="86696" t="n">
        <v>1.7842775478855</v>
      </c>
    </row>
    <row collapsed="false" customFormat="false" customHeight="false" hidden="false" ht="12.75" outlineLevel="0" r="159">
      <c r="A159" s="82827" t="s">
        <v>142</v>
      </c>
      <c r="B159" s="83257" t="s">
        <v>31</v>
      </c>
      <c r="C159" s="83687" t="s">
        <v>26</v>
      </c>
      <c r="D159" s="84117" t="s">
        <v>16</v>
      </c>
      <c r="E159" s="84547" t="n">
        <v>0.0</v>
      </c>
      <c r="F159" s="84977" t="n">
        <v>0.0</v>
      </c>
      <c r="G159" s="85407" t="n">
        <v>0.0</v>
      </c>
      <c r="H159" s="85837" t="n">
        <v>0.0</v>
      </c>
      <c r="I159" s="86267" t="n">
        <v>0.0</v>
      </c>
      <c r="J159" s="86697" t="n">
        <v>0.0</v>
      </c>
    </row>
    <row collapsed="false" customFormat="false" customHeight="false" hidden="false" ht="12.75" outlineLevel="0" r="160">
      <c r="A160" s="82828" t="s">
        <v>142</v>
      </c>
      <c r="B160" s="83258" t="s">
        <v>31</v>
      </c>
      <c r="C160" s="83688" t="s">
        <v>26</v>
      </c>
      <c r="D160" s="84118" t="s">
        <v>14</v>
      </c>
      <c r="E160" s="84548" t="n">
        <v>0.0</v>
      </c>
      <c r="F160" s="84978" t="n">
        <v>0.0</v>
      </c>
      <c r="G160" s="85408" t="n">
        <v>0.0</v>
      </c>
      <c r="H160" s="85838" t="n">
        <v>0.0</v>
      </c>
      <c r="I160" s="86268" t="n">
        <v>0.0</v>
      </c>
      <c r="J160" s="86698" t="n">
        <v>0.0</v>
      </c>
    </row>
    <row collapsed="false" customFormat="false" customHeight="false" hidden="false" ht="12.75" outlineLevel="0" r="161">
      <c r="A161" s="82829" t="s">
        <v>142</v>
      </c>
      <c r="B161" s="83259" t="s">
        <v>31</v>
      </c>
      <c r="C161" s="83689" t="s">
        <v>26</v>
      </c>
      <c r="D161" s="84119" t="s">
        <v>18</v>
      </c>
      <c r="E161" s="84549" t="n">
        <v>0.0</v>
      </c>
      <c r="F161" s="84979" t="n">
        <v>0.0</v>
      </c>
      <c r="G161" s="85409" t="n">
        <v>0.0</v>
      </c>
      <c r="H161" s="85839" t="n">
        <v>0.0</v>
      </c>
      <c r="I161" s="86269" t="n">
        <v>0.0</v>
      </c>
      <c r="J161" s="86699" t="n">
        <v>0.0</v>
      </c>
    </row>
    <row collapsed="false" customFormat="false" customHeight="false" hidden="false" ht="12.75" outlineLevel="0" r="162">
      <c r="A162" s="82830" t="s">
        <v>142</v>
      </c>
      <c r="B162" s="83260" t="s">
        <v>31</v>
      </c>
      <c r="C162" s="83690" t="s">
        <v>27</v>
      </c>
      <c r="D162" s="84120" t="s">
        <v>20</v>
      </c>
      <c r="E162" s="84550" t="n">
        <v>0.0</v>
      </c>
      <c r="F162" s="84980" t="n">
        <v>0.0</v>
      </c>
      <c r="G162" s="85410" t="n">
        <v>0.0</v>
      </c>
      <c r="H162" s="85840" t="n">
        <v>0.0</v>
      </c>
      <c r="I162" s="86270" t="n">
        <v>0.0</v>
      </c>
      <c r="J162" s="86700" t="n">
        <v>0.0</v>
      </c>
    </row>
    <row collapsed="false" customFormat="false" customHeight="false" hidden="false" ht="12.75" outlineLevel="0" r="163">
      <c r="A163" s="82831" t="s">
        <v>142</v>
      </c>
      <c r="B163" s="83261" t="s">
        <v>31</v>
      </c>
      <c r="C163" s="83691" t="s">
        <v>27</v>
      </c>
      <c r="D163" s="84121" t="s">
        <v>13</v>
      </c>
      <c r="E163" s="84551" t="n">
        <v>0.6351073271434999</v>
      </c>
      <c r="F163" s="84981" t="n">
        <v>0.6559933706958</v>
      </c>
      <c r="G163" s="85411" t="n">
        <v>0.6656756899145</v>
      </c>
      <c r="H163" s="85841" t="n">
        <v>0.6734959316115999</v>
      </c>
      <c r="I163" s="86271" t="n">
        <v>0.6818908357030999</v>
      </c>
      <c r="J163" s="86701" t="n">
        <v>0.7095712733233002</v>
      </c>
    </row>
    <row collapsed="false" customFormat="false" customHeight="false" hidden="false" ht="12.75" outlineLevel="0" r="164">
      <c r="A164" s="82832" t="s">
        <v>142</v>
      </c>
      <c r="B164" s="83262" t="s">
        <v>31</v>
      </c>
      <c r="C164" s="83692" t="s">
        <v>27</v>
      </c>
      <c r="D164" s="84122" t="s">
        <v>16</v>
      </c>
      <c r="E164" s="84552" t="n">
        <v>0.0</v>
      </c>
      <c r="F164" s="84982" t="n">
        <v>0.0</v>
      </c>
      <c r="G164" s="85412" t="n">
        <v>0.0</v>
      </c>
      <c r="H164" s="85842" t="n">
        <v>0.0</v>
      </c>
      <c r="I164" s="86272" t="n">
        <v>0.0</v>
      </c>
      <c r="J164" s="86702" t="n">
        <v>0.0</v>
      </c>
    </row>
    <row collapsed="false" customFormat="false" customHeight="false" hidden="false" ht="12.75" outlineLevel="0" r="165">
      <c r="A165" s="82833" t="s">
        <v>142</v>
      </c>
      <c r="B165" s="83263" t="s">
        <v>31</v>
      </c>
      <c r="C165" s="83693" t="s">
        <v>27</v>
      </c>
      <c r="D165" s="84123" t="s">
        <v>14</v>
      </c>
      <c r="E165" s="84553" t="n">
        <v>0.0</v>
      </c>
      <c r="F165" s="84983" t="n">
        <v>0.0</v>
      </c>
      <c r="G165" s="85413" t="n">
        <v>0.0</v>
      </c>
      <c r="H165" s="85843" t="n">
        <v>0.0</v>
      </c>
      <c r="I165" s="86273" t="n">
        <v>0.0</v>
      </c>
      <c r="J165" s="86703" t="n">
        <v>0.0</v>
      </c>
    </row>
    <row collapsed="false" customFormat="false" customHeight="false" hidden="false" ht="12.75" outlineLevel="0" r="166">
      <c r="A166" s="82834" t="s">
        <v>142</v>
      </c>
      <c r="B166" s="83264" t="s">
        <v>31</v>
      </c>
      <c r="C166" s="83694" t="s">
        <v>27</v>
      </c>
      <c r="D166" s="84124" t="s">
        <v>18</v>
      </c>
      <c r="E166" s="84554" t="n">
        <v>0.0</v>
      </c>
      <c r="F166" s="84984" t="n">
        <v>0.0</v>
      </c>
      <c r="G166" s="85414" t="n">
        <v>0.0</v>
      </c>
      <c r="H166" s="85844" t="n">
        <v>0.0</v>
      </c>
      <c r="I166" s="86274" t="n">
        <v>0.0</v>
      </c>
      <c r="J166" s="86704" t="n">
        <v>0.0</v>
      </c>
    </row>
    <row collapsed="false" customFormat="false" customHeight="false" hidden="false" ht="12.75" outlineLevel="0" r="167">
      <c r="A167" s="82835" t="s">
        <v>142</v>
      </c>
      <c r="B167" s="83265" t="s">
        <v>32</v>
      </c>
      <c r="C167" s="83695" t="s">
        <v>12</v>
      </c>
      <c r="D167" s="84125" t="s">
        <v>20</v>
      </c>
      <c r="E167" s="84555" t="n">
        <v>0.12336416369419999</v>
      </c>
      <c r="F167" s="84985" t="n">
        <v>0.1282220211082</v>
      </c>
      <c r="G167" s="85415" t="n">
        <v>0.13278437774229998</v>
      </c>
      <c r="H167" s="85845" t="n">
        <v>0.1349637281054</v>
      </c>
      <c r="I167" s="86275" t="n">
        <v>0.1372196971014</v>
      </c>
      <c r="J167" s="86705" t="n">
        <v>0.1459522139543</v>
      </c>
    </row>
    <row collapsed="false" customFormat="false" customHeight="false" hidden="false" ht="12.75" outlineLevel="0" r="168">
      <c r="A168" s="82836" t="s">
        <v>142</v>
      </c>
      <c r="B168" s="83266" t="s">
        <v>32</v>
      </c>
      <c r="C168" s="83696" t="s">
        <v>12</v>
      </c>
      <c r="D168" s="84126" t="s">
        <v>13</v>
      </c>
      <c r="E168" s="84556" t="n">
        <v>0.7193912146779999</v>
      </c>
      <c r="F168" s="84986" t="n">
        <v>0.7477193963655</v>
      </c>
      <c r="G168" s="85416" t="n">
        <v>0.7743245566776</v>
      </c>
      <c r="H168" s="85846" t="n">
        <v>0.7870332806849001</v>
      </c>
      <c r="I168" s="86276" t="n">
        <v>0.8001888281811</v>
      </c>
      <c r="J168" s="86706" t="n">
        <v>0.8511154532434</v>
      </c>
    </row>
    <row collapsed="false" customFormat="false" customHeight="false" hidden="false" ht="12.75" outlineLevel="0" r="169">
      <c r="A169" s="82837" t="s">
        <v>142</v>
      </c>
      <c r="B169" s="83267" t="s">
        <v>32</v>
      </c>
      <c r="C169" s="83697" t="s">
        <v>12</v>
      </c>
      <c r="D169" s="84127" t="s">
        <v>16</v>
      </c>
      <c r="E169" s="84557" t="n">
        <v>0.0</v>
      </c>
      <c r="F169" s="84987" t="n">
        <v>0.0</v>
      </c>
      <c r="G169" s="85417" t="n">
        <v>0.0</v>
      </c>
      <c r="H169" s="85847" t="n">
        <v>0.0</v>
      </c>
      <c r="I169" s="86277" t="n">
        <v>0.0</v>
      </c>
      <c r="J169" s="86707" t="n">
        <v>0.0</v>
      </c>
    </row>
    <row collapsed="false" customFormat="false" customHeight="false" hidden="false" ht="12.75" outlineLevel="0" r="170">
      <c r="A170" s="82838" t="s">
        <v>142</v>
      </c>
      <c r="B170" s="83268" t="s">
        <v>32</v>
      </c>
      <c r="C170" s="83698" t="s">
        <v>12</v>
      </c>
      <c r="D170" s="84128" t="s">
        <v>14</v>
      </c>
      <c r="E170" s="84558" t="n">
        <v>0.005615352182</v>
      </c>
      <c r="F170" s="84988" t="n">
        <v>0.0058364731496</v>
      </c>
      <c r="G170" s="85418" t="n">
        <v>0.0060441430973</v>
      </c>
      <c r="H170" s="85848" t="n">
        <v>0.0061433419276</v>
      </c>
      <c r="I170" s="86278" t="n">
        <v>0.0062460269858</v>
      </c>
      <c r="J170" s="86708" t="n">
        <v>0.0066441127875</v>
      </c>
    </row>
    <row collapsed="false" customFormat="false" customHeight="false" hidden="false" ht="12.75" outlineLevel="0" r="171">
      <c r="A171" s="82839" t="s">
        <v>142</v>
      </c>
      <c r="B171" s="83269" t="s">
        <v>32</v>
      </c>
      <c r="C171" s="83699" t="s">
        <v>12</v>
      </c>
      <c r="D171" s="84129" t="s">
        <v>18</v>
      </c>
      <c r="E171" s="84559" t="n">
        <v>0.0</v>
      </c>
      <c r="F171" s="84989" t="n">
        <v>0.0</v>
      </c>
      <c r="G171" s="85419" t="n">
        <v>0.0</v>
      </c>
      <c r="H171" s="85849" t="n">
        <v>0.0</v>
      </c>
      <c r="I171" s="86279" t="n">
        <v>0.0</v>
      </c>
      <c r="J171" s="86709" t="n">
        <v>0.0</v>
      </c>
    </row>
    <row collapsed="false" customFormat="false" customHeight="false" hidden="false" ht="12.75" outlineLevel="0" r="172">
      <c r="A172" s="82840" t="s">
        <v>142</v>
      </c>
      <c r="B172" s="83270" t="s">
        <v>32</v>
      </c>
      <c r="C172" s="83700" t="s">
        <v>15</v>
      </c>
      <c r="D172" s="84130" t="s">
        <v>20</v>
      </c>
      <c r="E172" s="84560" t="n">
        <v>0.0</v>
      </c>
      <c r="F172" s="84990" t="n">
        <v>0.0</v>
      </c>
      <c r="G172" s="85420" t="n">
        <v>0.0</v>
      </c>
      <c r="H172" s="85850" t="n">
        <v>0.0</v>
      </c>
      <c r="I172" s="86280" t="n">
        <v>0.0</v>
      </c>
      <c r="J172" s="86710" t="n">
        <v>0.0</v>
      </c>
    </row>
    <row collapsed="false" customFormat="false" customHeight="false" hidden="false" ht="12.75" outlineLevel="0" r="173">
      <c r="A173" s="82841" t="s">
        <v>142</v>
      </c>
      <c r="B173" s="83271" t="s">
        <v>32</v>
      </c>
      <c r="C173" s="83701" t="s">
        <v>15</v>
      </c>
      <c r="D173" s="84131" t="s">
        <v>13</v>
      </c>
      <c r="E173" s="84561" t="n">
        <v>0.8349441812792</v>
      </c>
      <c r="F173" s="84991" t="n">
        <v>0.8049203184333</v>
      </c>
      <c r="G173" s="85421" t="n">
        <v>0.7110229008086</v>
      </c>
      <c r="H173" s="85851" t="n">
        <v>0.6234618900419999</v>
      </c>
      <c r="I173" s="86281" t="n">
        <v>0.5294699352982</v>
      </c>
      <c r="J173" s="86711" t="n">
        <v>0.3268223962569</v>
      </c>
    </row>
    <row collapsed="false" customFormat="false" customHeight="false" hidden="false" ht="12.75" outlineLevel="0" r="174">
      <c r="A174" s="82842" t="s">
        <v>142</v>
      </c>
      <c r="B174" s="83272" t="s">
        <v>32</v>
      </c>
      <c r="C174" s="83702" t="s">
        <v>15</v>
      </c>
      <c r="D174" s="84132" t="s">
        <v>16</v>
      </c>
      <c r="E174" s="84562" t="n">
        <v>0.0</v>
      </c>
      <c r="F174" s="84992" t="n">
        <v>0.0</v>
      </c>
      <c r="G174" s="85422" t="n">
        <v>0.0</v>
      </c>
      <c r="H174" s="85852" t="n">
        <v>0.0</v>
      </c>
      <c r="I174" s="86282" t="n">
        <v>0.0</v>
      </c>
      <c r="J174" s="86712" t="n">
        <v>0.0</v>
      </c>
    </row>
    <row collapsed="false" customFormat="false" customHeight="false" hidden="false" ht="12.75" outlineLevel="0" r="175">
      <c r="A175" s="82843" t="s">
        <v>142</v>
      </c>
      <c r="B175" s="83273" t="s">
        <v>32</v>
      </c>
      <c r="C175" s="83703" t="s">
        <v>15</v>
      </c>
      <c r="D175" s="84133" t="s">
        <v>14</v>
      </c>
      <c r="E175" s="84563" t="n">
        <v>0.0</v>
      </c>
      <c r="F175" s="84993" t="n">
        <v>0.0</v>
      </c>
      <c r="G175" s="85423" t="n">
        <v>0.0</v>
      </c>
      <c r="H175" s="85853" t="n">
        <v>0.0</v>
      </c>
      <c r="I175" s="86283" t="n">
        <v>0.0</v>
      </c>
      <c r="J175" s="86713" t="n">
        <v>0.0</v>
      </c>
    </row>
    <row collapsed="false" customFormat="false" customHeight="false" hidden="false" ht="12.75" outlineLevel="0" r="176">
      <c r="A176" s="82844" t="s">
        <v>142</v>
      </c>
      <c r="B176" s="83274" t="s">
        <v>32</v>
      </c>
      <c r="C176" s="83704" t="s">
        <v>15</v>
      </c>
      <c r="D176" s="84134" t="s">
        <v>18</v>
      </c>
      <c r="E176" s="84564" t="n">
        <v>0.0</v>
      </c>
      <c r="F176" s="84994" t="n">
        <v>0.0</v>
      </c>
      <c r="G176" s="85424" t="n">
        <v>0.0</v>
      </c>
      <c r="H176" s="85854" t="n">
        <v>0.0</v>
      </c>
      <c r="I176" s="86284" t="n">
        <v>0.0</v>
      </c>
      <c r="J176" s="86714" t="n">
        <v>0.0</v>
      </c>
    </row>
    <row collapsed="false" customFormat="false" customHeight="false" hidden="false" ht="12.75" outlineLevel="0" r="177">
      <c r="A177" s="82845" t="s">
        <v>142</v>
      </c>
      <c r="B177" s="83275" t="s">
        <v>32</v>
      </c>
      <c r="C177" s="83705" t="s">
        <v>17</v>
      </c>
      <c r="D177" s="84135" t="s">
        <v>20</v>
      </c>
      <c r="E177" s="84565" t="n">
        <v>0.0</v>
      </c>
      <c r="F177" s="84995" t="n">
        <v>0.0</v>
      </c>
      <c r="G177" s="85425" t="n">
        <v>0.0</v>
      </c>
      <c r="H177" s="85855" t="n">
        <v>0.0</v>
      </c>
      <c r="I177" s="86285" t="n">
        <v>0.0</v>
      </c>
      <c r="J177" s="86715" t="n">
        <v>0.0</v>
      </c>
    </row>
    <row collapsed="false" customFormat="false" customHeight="false" hidden="false" ht="12.75" outlineLevel="0" r="178">
      <c r="A178" s="82846" t="s">
        <v>142</v>
      </c>
      <c r="B178" s="83276" t="s">
        <v>32</v>
      </c>
      <c r="C178" s="83706" t="s">
        <v>17</v>
      </c>
      <c r="D178" s="84136" t="s">
        <v>13</v>
      </c>
      <c r="E178" s="84566" t="n">
        <v>0.46316597098870005</v>
      </c>
      <c r="F178" s="84996" t="n">
        <v>0.5130231081166</v>
      </c>
      <c r="G178" s="85426" t="n">
        <v>0.5589140343696001</v>
      </c>
      <c r="H178" s="85856" t="n">
        <v>0.5966748278726</v>
      </c>
      <c r="I178" s="86286" t="n">
        <v>0.636979583403</v>
      </c>
      <c r="J178" s="86716" t="n">
        <v>0.6714119692742</v>
      </c>
    </row>
    <row collapsed="false" customFormat="false" customHeight="false" hidden="false" ht="12.75" outlineLevel="0" r="179">
      <c r="A179" s="82847" t="s">
        <v>142</v>
      </c>
      <c r="B179" s="83277" t="s">
        <v>32</v>
      </c>
      <c r="C179" s="83707" t="s">
        <v>17</v>
      </c>
      <c r="D179" s="84137" t="s">
        <v>16</v>
      </c>
      <c r="E179" s="84567" t="n">
        <v>0.0</v>
      </c>
      <c r="F179" s="84997" t="n">
        <v>0.0</v>
      </c>
      <c r="G179" s="85427" t="n">
        <v>0.0</v>
      </c>
      <c r="H179" s="85857" t="n">
        <v>0.0</v>
      </c>
      <c r="I179" s="86287" t="n">
        <v>0.0</v>
      </c>
      <c r="J179" s="86717" t="n">
        <v>0.0</v>
      </c>
    </row>
    <row collapsed="false" customFormat="false" customHeight="false" hidden="false" ht="12.75" outlineLevel="0" r="180">
      <c r="A180" s="82848" t="s">
        <v>142</v>
      </c>
      <c r="B180" s="83278" t="s">
        <v>32</v>
      </c>
      <c r="C180" s="83708" t="s">
        <v>17</v>
      </c>
      <c r="D180" s="84138" t="s">
        <v>14</v>
      </c>
      <c r="E180" s="84568" t="n">
        <v>0.0</v>
      </c>
      <c r="F180" s="84998" t="n">
        <v>0.0</v>
      </c>
      <c r="G180" s="85428" t="n">
        <v>0.0</v>
      </c>
      <c r="H180" s="85858" t="n">
        <v>0.0</v>
      </c>
      <c r="I180" s="86288" t="n">
        <v>0.0</v>
      </c>
      <c r="J180" s="86718" t="n">
        <v>0.0</v>
      </c>
    </row>
    <row collapsed="false" customFormat="false" customHeight="false" hidden="false" ht="12.75" outlineLevel="0" r="181">
      <c r="A181" s="82849" t="s">
        <v>142</v>
      </c>
      <c r="B181" s="83279" t="s">
        <v>32</v>
      </c>
      <c r="C181" s="83709" t="s">
        <v>17</v>
      </c>
      <c r="D181" s="84139" t="s">
        <v>18</v>
      </c>
      <c r="E181" s="84569" t="n">
        <v>0.0</v>
      </c>
      <c r="F181" s="84999" t="n">
        <v>0.0</v>
      </c>
      <c r="G181" s="85429" t="n">
        <v>0.0</v>
      </c>
      <c r="H181" s="85859" t="n">
        <v>0.0</v>
      </c>
      <c r="I181" s="86289" t="n">
        <v>0.0</v>
      </c>
      <c r="J181" s="86719" t="n">
        <v>0.0</v>
      </c>
    </row>
    <row collapsed="false" customFormat="false" customHeight="false" hidden="false" ht="12.75" outlineLevel="0" r="182">
      <c r="A182" s="82850" t="s">
        <v>142</v>
      </c>
      <c r="B182" s="83280" t="s">
        <v>32</v>
      </c>
      <c r="C182" s="83710" t="s">
        <v>19</v>
      </c>
      <c r="D182" s="84140" t="s">
        <v>20</v>
      </c>
      <c r="E182" s="84570" t="n">
        <v>0.82992223117</v>
      </c>
      <c r="F182" s="85000" t="n">
        <v>0.6137038614885</v>
      </c>
      <c r="G182" s="85430" t="n">
        <v>0.4263820603688</v>
      </c>
      <c r="H182" s="85860" t="n">
        <v>0.2806686468722</v>
      </c>
      <c r="I182" s="86290" t="n">
        <v>0.2713049821861</v>
      </c>
      <c r="J182" s="86720" t="n">
        <v>0.515854786366</v>
      </c>
    </row>
    <row collapsed="false" customFormat="false" customHeight="false" hidden="false" ht="12.75" outlineLevel="0" r="183">
      <c r="A183" s="82851" t="s">
        <v>142</v>
      </c>
      <c r="B183" s="83281" t="s">
        <v>32</v>
      </c>
      <c r="C183" s="83711" t="s">
        <v>19</v>
      </c>
      <c r="D183" s="84141" t="s">
        <v>13</v>
      </c>
      <c r="E183" s="84571" t="n">
        <v>1.117560061047</v>
      </c>
      <c r="F183" s="85001" t="n">
        <v>1.1351321096389</v>
      </c>
      <c r="G183" s="85431" t="n">
        <v>1.2185263207897998</v>
      </c>
      <c r="H183" s="85861" t="n">
        <v>1.5078597231158</v>
      </c>
      <c r="I183" s="86291" t="n">
        <v>1.8785841870629</v>
      </c>
      <c r="J183" s="86721" t="n">
        <v>2.8103493200296996</v>
      </c>
    </row>
    <row collapsed="false" customFormat="false" customHeight="false" hidden="false" ht="12.75" outlineLevel="0" r="184">
      <c r="A184" s="82852" t="s">
        <v>142</v>
      </c>
      <c r="B184" s="83282" t="s">
        <v>32</v>
      </c>
      <c r="C184" s="83712" t="s">
        <v>19</v>
      </c>
      <c r="D184" s="84142" t="s">
        <v>16</v>
      </c>
      <c r="E184" s="84572" t="n">
        <v>5.033091332640001</v>
      </c>
      <c r="F184" s="85002" t="n">
        <v>3.7261230328226005</v>
      </c>
      <c r="G184" s="85432" t="n">
        <v>2.5190067194845</v>
      </c>
      <c r="H184" s="85862" t="n">
        <v>1.5455666929150003</v>
      </c>
      <c r="I184" s="86292" t="n">
        <v>0.6595925094413</v>
      </c>
      <c r="J184" s="86722" t="n">
        <v>0.008362084422</v>
      </c>
    </row>
    <row collapsed="false" customFormat="false" customHeight="false" hidden="false" ht="12.75" outlineLevel="0" r="185">
      <c r="A185" s="82853" t="s">
        <v>142</v>
      </c>
      <c r="B185" s="83283" t="s">
        <v>32</v>
      </c>
      <c r="C185" s="83713" t="s">
        <v>19</v>
      </c>
      <c r="D185" s="84143" t="s">
        <v>14</v>
      </c>
      <c r="E185" s="84573" t="n">
        <v>9.5218338024</v>
      </c>
      <c r="F185" s="85003" t="n">
        <v>10.636104527829</v>
      </c>
      <c r="G185" s="85433" t="n">
        <v>10.1713214360995</v>
      </c>
      <c r="H185" s="85863" t="n">
        <v>9.4821436070389</v>
      </c>
      <c r="I185" s="86293" t="n">
        <v>8.4375440958374</v>
      </c>
      <c r="J185" s="86723" t="n">
        <v>4.584032600615001</v>
      </c>
    </row>
    <row collapsed="false" customFormat="false" customHeight="false" hidden="false" ht="12.75" outlineLevel="0" r="186">
      <c r="A186" s="82854" t="s">
        <v>142</v>
      </c>
      <c r="B186" s="83284" t="s">
        <v>32</v>
      </c>
      <c r="C186" s="83714" t="s">
        <v>19</v>
      </c>
      <c r="D186" s="84144" t="s">
        <v>18</v>
      </c>
      <c r="E186" s="84574" t="n">
        <v>1.62271861921</v>
      </c>
      <c r="F186" s="85004" t="n">
        <v>1.1890159947051</v>
      </c>
      <c r="G186" s="85434" t="n">
        <v>0.8219542948186</v>
      </c>
      <c r="H186" s="85864" t="n">
        <v>0.510020671196</v>
      </c>
      <c r="I186" s="86294" t="n">
        <v>0.226024501055</v>
      </c>
      <c r="J186" s="86724" t="n">
        <v>0.0996561613949</v>
      </c>
    </row>
    <row collapsed="false" customFormat="false" customHeight="false" hidden="false" ht="12.75" outlineLevel="0" r="187">
      <c r="A187" s="82855" t="s">
        <v>142</v>
      </c>
      <c r="B187" s="83285" t="s">
        <v>32</v>
      </c>
      <c r="C187" s="83715" t="s">
        <v>21</v>
      </c>
      <c r="D187" s="84145" t="s">
        <v>20</v>
      </c>
      <c r="E187" s="84575" t="n">
        <v>0.0</v>
      </c>
      <c r="F187" s="85005" t="n">
        <v>0.0</v>
      </c>
      <c r="G187" s="85435" t="n">
        <v>0.0</v>
      </c>
      <c r="H187" s="85865" t="n">
        <v>0.0</v>
      </c>
      <c r="I187" s="86295" t="n">
        <v>0.0</v>
      </c>
      <c r="J187" s="86725" t="n">
        <v>0.0</v>
      </c>
    </row>
    <row collapsed="false" customFormat="false" customHeight="false" hidden="false" ht="12.75" outlineLevel="0" r="188">
      <c r="A188" s="82856" t="s">
        <v>142</v>
      </c>
      <c r="B188" s="83286" t="s">
        <v>32</v>
      </c>
      <c r="C188" s="83716" t="s">
        <v>21</v>
      </c>
      <c r="D188" s="84146" t="s">
        <v>13</v>
      </c>
      <c r="E188" s="84576" t="n">
        <v>0.07437364587999999</v>
      </c>
      <c r="F188" s="85006" t="n">
        <v>0.078203701428</v>
      </c>
      <c r="G188" s="85436" t="n">
        <v>0.0810643606467</v>
      </c>
      <c r="H188" s="85866" t="n">
        <v>0.07971264516740001</v>
      </c>
      <c r="I188" s="86296" t="n">
        <v>0.0815714950926</v>
      </c>
      <c r="J188" s="86726" t="n">
        <v>0.09289166234309999</v>
      </c>
    </row>
    <row collapsed="false" customFormat="false" customHeight="false" hidden="false" ht="12.75" outlineLevel="0" r="189">
      <c r="A189" s="82857" t="s">
        <v>142</v>
      </c>
      <c r="B189" s="83287" t="s">
        <v>32</v>
      </c>
      <c r="C189" s="83717" t="s">
        <v>21</v>
      </c>
      <c r="D189" s="84147" t="s">
        <v>16</v>
      </c>
      <c r="E189" s="84577" t="n">
        <v>0.0</v>
      </c>
      <c r="F189" s="85007" t="n">
        <v>0.0</v>
      </c>
      <c r="G189" s="85437" t="n">
        <v>0.0</v>
      </c>
      <c r="H189" s="85867" t="n">
        <v>0.0</v>
      </c>
      <c r="I189" s="86297" t="n">
        <v>0.0</v>
      </c>
      <c r="J189" s="86727" t="n">
        <v>0.0</v>
      </c>
    </row>
    <row collapsed="false" customFormat="false" customHeight="false" hidden="false" ht="12.75" outlineLevel="0" r="190">
      <c r="A190" s="82858" t="s">
        <v>142</v>
      </c>
      <c r="B190" s="83288" t="s">
        <v>32</v>
      </c>
      <c r="C190" s="83718" t="s">
        <v>21</v>
      </c>
      <c r="D190" s="84148" t="s">
        <v>14</v>
      </c>
      <c r="E190" s="84578" t="n">
        <v>0.0</v>
      </c>
      <c r="F190" s="85008" t="n">
        <v>0.0</v>
      </c>
      <c r="G190" s="85438" t="n">
        <v>0.0</v>
      </c>
      <c r="H190" s="85868" t="n">
        <v>0.0</v>
      </c>
      <c r="I190" s="86298" t="n">
        <v>0.0</v>
      </c>
      <c r="J190" s="86728" t="n">
        <v>0.0</v>
      </c>
    </row>
    <row collapsed="false" customFormat="false" customHeight="false" hidden="false" ht="12.75" outlineLevel="0" r="191">
      <c r="A191" s="82859" t="s">
        <v>142</v>
      </c>
      <c r="B191" s="83289" t="s">
        <v>32</v>
      </c>
      <c r="C191" s="83719" t="s">
        <v>21</v>
      </c>
      <c r="D191" s="84149" t="s">
        <v>18</v>
      </c>
      <c r="E191" s="84579" t="n">
        <v>0.0</v>
      </c>
      <c r="F191" s="85009" t="n">
        <v>0.0</v>
      </c>
      <c r="G191" s="85439" t="n">
        <v>0.0</v>
      </c>
      <c r="H191" s="85869" t="n">
        <v>0.0</v>
      </c>
      <c r="I191" s="86299" t="n">
        <v>0.0</v>
      </c>
      <c r="J191" s="86729" t="n">
        <v>0.0</v>
      </c>
    </row>
    <row collapsed="false" customFormat="false" customHeight="false" hidden="false" ht="12.75" outlineLevel="0" r="192">
      <c r="A192" s="82860" t="s">
        <v>142</v>
      </c>
      <c r="B192" s="83290" t="s">
        <v>32</v>
      </c>
      <c r="C192" s="83720" t="s">
        <v>22</v>
      </c>
      <c r="D192" s="84150" t="s">
        <v>20</v>
      </c>
      <c r="E192" s="84580" t="n">
        <v>0.1756374572519</v>
      </c>
      <c r="F192" s="85010" t="n">
        <v>0.1863322623312</v>
      </c>
      <c r="G192" s="85440" t="n">
        <v>0.20220059149179997</v>
      </c>
      <c r="H192" s="85870" t="n">
        <v>0.1934321907455</v>
      </c>
      <c r="I192" s="86300" t="n">
        <v>0.1825301668963</v>
      </c>
      <c r="J192" s="86730" t="n">
        <v>0.15903929669380001</v>
      </c>
    </row>
    <row collapsed="false" customFormat="false" customHeight="false" hidden="false" ht="12.75" outlineLevel="0" r="193">
      <c r="A193" s="82861" t="s">
        <v>142</v>
      </c>
      <c r="B193" s="83291" t="s">
        <v>32</v>
      </c>
      <c r="C193" s="83721" t="s">
        <v>22</v>
      </c>
      <c r="D193" s="84151" t="s">
        <v>13</v>
      </c>
      <c r="E193" s="84581" t="n">
        <v>0.8576773436640001</v>
      </c>
      <c r="F193" s="85011" t="n">
        <v>1.4212765643127</v>
      </c>
      <c r="G193" s="85441" t="n">
        <v>1.9434550021477999</v>
      </c>
      <c r="H193" s="85871" t="n">
        <v>2.3467349973526996</v>
      </c>
      <c r="I193" s="86301" t="n">
        <v>2.7689561819393003</v>
      </c>
      <c r="J193" s="86731" t="n">
        <v>4.2646494281731</v>
      </c>
    </row>
    <row collapsed="false" customFormat="false" customHeight="false" hidden="false" ht="12.75" outlineLevel="0" r="194">
      <c r="A194" s="82862" t="s">
        <v>142</v>
      </c>
      <c r="B194" s="83292" t="s">
        <v>32</v>
      </c>
      <c r="C194" s="83722" t="s">
        <v>22</v>
      </c>
      <c r="D194" s="84152" t="s">
        <v>16</v>
      </c>
      <c r="E194" s="84582" t="n">
        <v>0.0201399073007</v>
      </c>
      <c r="F194" s="85012" t="n">
        <v>0.0154702072391</v>
      </c>
      <c r="G194" s="85442" t="n">
        <v>0.012373177595999998</v>
      </c>
      <c r="H194" s="85872" t="n">
        <v>0.009895645760600001</v>
      </c>
      <c r="I194" s="86302" t="n">
        <v>0.0079131351327</v>
      </c>
      <c r="J194" s="86732" t="n">
        <v>0.0032410925238</v>
      </c>
    </row>
    <row collapsed="false" customFormat="false" customHeight="false" hidden="false" ht="12.75" outlineLevel="0" r="195">
      <c r="A195" s="82863" t="s">
        <v>142</v>
      </c>
      <c r="B195" s="83293" t="s">
        <v>32</v>
      </c>
      <c r="C195" s="83723" t="s">
        <v>22</v>
      </c>
      <c r="D195" s="84153" t="s">
        <v>14</v>
      </c>
      <c r="E195" s="84583" t="n">
        <v>0.731109586133</v>
      </c>
      <c r="F195" s="85013" t="n">
        <v>0.7756262407101999</v>
      </c>
      <c r="G195" s="85443" t="n">
        <v>0.8416780419859</v>
      </c>
      <c r="H195" s="85873" t="n">
        <v>0.805177789944</v>
      </c>
      <c r="I195" s="86303" t="n">
        <v>0.7597968309238</v>
      </c>
      <c r="J195" s="86733" t="n">
        <v>0.6620881652181</v>
      </c>
    </row>
    <row collapsed="false" customFormat="false" customHeight="false" hidden="false" ht="12.75" outlineLevel="0" r="196">
      <c r="A196" s="82864" t="s">
        <v>142</v>
      </c>
      <c r="B196" s="83294" t="s">
        <v>32</v>
      </c>
      <c r="C196" s="83724" t="s">
        <v>22</v>
      </c>
      <c r="D196" s="84154" t="s">
        <v>18</v>
      </c>
      <c r="E196" s="84584" t="n">
        <v>0.0</v>
      </c>
      <c r="F196" s="85014" t="n">
        <v>0.0</v>
      </c>
      <c r="G196" s="85444" t="n">
        <v>0.0</v>
      </c>
      <c r="H196" s="85874" t="n">
        <v>0.0</v>
      </c>
      <c r="I196" s="86304" t="n">
        <v>0.0</v>
      </c>
      <c r="J196" s="86734" t="n">
        <v>0.0</v>
      </c>
    </row>
    <row collapsed="false" customFormat="false" customHeight="false" hidden="false" ht="12.75" outlineLevel="0" r="197">
      <c r="A197" s="82865" t="s">
        <v>142</v>
      </c>
      <c r="B197" s="83295" t="s">
        <v>32</v>
      </c>
      <c r="C197" s="83725" t="s">
        <v>23</v>
      </c>
      <c r="D197" s="84155" t="s">
        <v>20</v>
      </c>
      <c r="E197" s="84585" t="n">
        <v>0.0</v>
      </c>
      <c r="F197" s="85015" t="n">
        <v>0.0</v>
      </c>
      <c r="G197" s="85445" t="n">
        <v>0.0</v>
      </c>
      <c r="H197" s="85875" t="n">
        <v>0.0</v>
      </c>
      <c r="I197" s="86305" t="n">
        <v>0.0</v>
      </c>
      <c r="J197" s="86735" t="n">
        <v>0.0</v>
      </c>
    </row>
    <row collapsed="false" customFormat="false" customHeight="false" hidden="false" ht="12.75" outlineLevel="0" r="198">
      <c r="A198" s="82866" t="s">
        <v>142</v>
      </c>
      <c r="B198" s="83296" t="s">
        <v>32</v>
      </c>
      <c r="C198" s="83726" t="s">
        <v>23</v>
      </c>
      <c r="D198" s="84156" t="s">
        <v>13</v>
      </c>
      <c r="E198" s="84586" t="n">
        <v>2.1103539219105</v>
      </c>
      <c r="F198" s="85016" t="n">
        <v>2.1271913938835003</v>
      </c>
      <c r="G198" s="85446" t="n">
        <v>2.1061031874830998</v>
      </c>
      <c r="H198" s="85876" t="n">
        <v>2.0718774052721</v>
      </c>
      <c r="I198" s="86306" t="n">
        <v>2.0378905000120002</v>
      </c>
      <c r="J198" s="86736" t="n">
        <v>1.9134163677637</v>
      </c>
    </row>
    <row collapsed="false" customFormat="false" customHeight="false" hidden="false" ht="12.75" outlineLevel="0" r="199">
      <c r="A199" s="82867" t="s">
        <v>142</v>
      </c>
      <c r="B199" s="83297" t="s">
        <v>32</v>
      </c>
      <c r="C199" s="83727" t="s">
        <v>23</v>
      </c>
      <c r="D199" s="84157" t="s">
        <v>16</v>
      </c>
      <c r="E199" s="84587" t="n">
        <v>0.0</v>
      </c>
      <c r="F199" s="85017" t="n">
        <v>0.0</v>
      </c>
      <c r="G199" s="85447" t="n">
        <v>0.0</v>
      </c>
      <c r="H199" s="85877" t="n">
        <v>0.0</v>
      </c>
      <c r="I199" s="86307" t="n">
        <v>0.0</v>
      </c>
      <c r="J199" s="86737" t="n">
        <v>0.0</v>
      </c>
    </row>
    <row collapsed="false" customFormat="false" customHeight="false" hidden="false" ht="12.75" outlineLevel="0" r="200">
      <c r="A200" s="82868" t="s">
        <v>142</v>
      </c>
      <c r="B200" s="83298" t="s">
        <v>32</v>
      </c>
      <c r="C200" s="83728" t="s">
        <v>23</v>
      </c>
      <c r="D200" s="84158" t="s">
        <v>14</v>
      </c>
      <c r="E200" s="84588" t="n">
        <v>0.0</v>
      </c>
      <c r="F200" s="85018" t="n">
        <v>0.0</v>
      </c>
      <c r="G200" s="85448" t="n">
        <v>0.0</v>
      </c>
      <c r="H200" s="85878" t="n">
        <v>0.0</v>
      </c>
      <c r="I200" s="86308" t="n">
        <v>0.0</v>
      </c>
      <c r="J200" s="86738" t="n">
        <v>0.0</v>
      </c>
    </row>
    <row collapsed="false" customFormat="false" customHeight="false" hidden="false" ht="12.75" outlineLevel="0" r="201">
      <c r="A201" s="82869" t="s">
        <v>142</v>
      </c>
      <c r="B201" s="83299" t="s">
        <v>32</v>
      </c>
      <c r="C201" s="83729" t="s">
        <v>23</v>
      </c>
      <c r="D201" s="84159" t="s">
        <v>18</v>
      </c>
      <c r="E201" s="84589" t="n">
        <v>0.0</v>
      </c>
      <c r="F201" s="85019" t="n">
        <v>0.0</v>
      </c>
      <c r="G201" s="85449" t="n">
        <v>0.0</v>
      </c>
      <c r="H201" s="85879" t="n">
        <v>0.0</v>
      </c>
      <c r="I201" s="86309" t="n">
        <v>0.0</v>
      </c>
      <c r="J201" s="86739" t="n">
        <v>0.0</v>
      </c>
    </row>
    <row collapsed="false" customFormat="false" customHeight="false" hidden="false" ht="12.75" outlineLevel="0" r="202">
      <c r="A202" s="82870" t="s">
        <v>142</v>
      </c>
      <c r="B202" s="83300" t="s">
        <v>32</v>
      </c>
      <c r="C202" s="83730" t="s">
        <v>24</v>
      </c>
      <c r="D202" s="84160" t="s">
        <v>20</v>
      </c>
      <c r="E202" s="84590" t="n">
        <v>0.12012319929700001</v>
      </c>
      <c r="F202" s="85020" t="n">
        <v>0.0957048713762</v>
      </c>
      <c r="G202" s="85450" t="n">
        <v>0.0739046540536</v>
      </c>
      <c r="H202" s="85880" t="n">
        <v>0.0523087775503</v>
      </c>
      <c r="I202" s="86310" t="n">
        <v>0.041758531878899996</v>
      </c>
      <c r="J202" s="86740" t="n">
        <v>0.018711388090700002</v>
      </c>
    </row>
    <row collapsed="false" customFormat="false" customHeight="false" hidden="false" ht="12.75" outlineLevel="0" r="203">
      <c r="A203" s="82871" t="s">
        <v>142</v>
      </c>
      <c r="B203" s="83301" t="s">
        <v>32</v>
      </c>
      <c r="C203" s="83731" t="s">
        <v>24</v>
      </c>
      <c r="D203" s="84161" t="s">
        <v>13</v>
      </c>
      <c r="E203" s="84591" t="n">
        <v>0.6120908130131</v>
      </c>
      <c r="F203" s="85021" t="n">
        <v>0.6573638806808</v>
      </c>
      <c r="G203" s="85451" t="n">
        <v>0.661803708702</v>
      </c>
      <c r="H203" s="85881" t="n">
        <v>0.6303103203428</v>
      </c>
      <c r="I203" s="86311" t="n">
        <v>0.6055047435681999</v>
      </c>
      <c r="J203" s="86741" t="n">
        <v>0.5764849050822</v>
      </c>
    </row>
    <row collapsed="false" customFormat="false" customHeight="false" hidden="false" ht="12.75" outlineLevel="0" r="204">
      <c r="A204" s="82872" t="s">
        <v>142</v>
      </c>
      <c r="B204" s="83302" t="s">
        <v>32</v>
      </c>
      <c r="C204" s="83732" t="s">
        <v>24</v>
      </c>
      <c r="D204" s="84162" t="s">
        <v>16</v>
      </c>
      <c r="E204" s="84592" t="n">
        <v>0.38825863553600004</v>
      </c>
      <c r="F204" s="85022" t="n">
        <v>0.27741408059670003</v>
      </c>
      <c r="G204" s="85452" t="n">
        <v>0.181353358721</v>
      </c>
      <c r="H204" s="85882" t="n">
        <v>0.0959453637756</v>
      </c>
      <c r="I204" s="86312" t="n">
        <v>0.07181853486470001</v>
      </c>
      <c r="J204" s="86742" t="n">
        <v>0.0287231257044</v>
      </c>
    </row>
    <row collapsed="false" customFormat="false" customHeight="false" hidden="false" ht="12.75" outlineLevel="0" r="205">
      <c r="A205" s="82873" t="s">
        <v>142</v>
      </c>
      <c r="B205" s="83303" t="s">
        <v>32</v>
      </c>
      <c r="C205" s="83733" t="s">
        <v>24</v>
      </c>
      <c r="D205" s="84163" t="s">
        <v>14</v>
      </c>
      <c r="E205" s="84593" t="n">
        <v>1.218078548959</v>
      </c>
      <c r="F205" s="85023" t="n">
        <v>1.3082613241986</v>
      </c>
      <c r="G205" s="85453" t="n">
        <v>1.3577662493798002</v>
      </c>
      <c r="H205" s="85883" t="n">
        <v>1.3659612414253</v>
      </c>
      <c r="I205" s="86313" t="n">
        <v>1.3587181627965998</v>
      </c>
      <c r="J205" s="86743" t="n">
        <v>1.3855865963593</v>
      </c>
    </row>
    <row collapsed="false" customFormat="false" customHeight="false" hidden="false" ht="12.75" outlineLevel="0" r="206">
      <c r="A206" s="82874" t="s">
        <v>142</v>
      </c>
      <c r="B206" s="83304" t="s">
        <v>32</v>
      </c>
      <c r="C206" s="83734" t="s">
        <v>24</v>
      </c>
      <c r="D206" s="84164" t="s">
        <v>18</v>
      </c>
      <c r="E206" s="84594" t="n">
        <v>0.20101303818000002</v>
      </c>
      <c r="F206" s="85024" t="n">
        <v>0.2170534484641</v>
      </c>
      <c r="G206" s="85454" t="n">
        <v>0.2239006912705</v>
      </c>
      <c r="H206" s="85884" t="n">
        <v>0.2224387719973</v>
      </c>
      <c r="I206" s="86314" t="n">
        <v>0.21819530053279998</v>
      </c>
      <c r="J206" s="86744" t="n">
        <v>0.22009501099150003</v>
      </c>
    </row>
    <row collapsed="false" customFormat="false" customHeight="false" hidden="false" ht="12.75" outlineLevel="0" r="207">
      <c r="A207" s="82875" t="s">
        <v>142</v>
      </c>
      <c r="B207" s="83305" t="s">
        <v>32</v>
      </c>
      <c r="C207" s="83735" t="s">
        <v>25</v>
      </c>
      <c r="D207" s="84165" t="s">
        <v>20</v>
      </c>
      <c r="E207" s="84595" t="n">
        <v>0.0</v>
      </c>
      <c r="F207" s="85025" t="n">
        <v>0.0</v>
      </c>
      <c r="G207" s="85455" t="n">
        <v>0.0</v>
      </c>
      <c r="H207" s="85885" t="n">
        <v>0.0</v>
      </c>
      <c r="I207" s="86315" t="n">
        <v>0.0</v>
      </c>
      <c r="J207" s="86745" t="n">
        <v>0.0</v>
      </c>
    </row>
    <row collapsed="false" customFormat="false" customHeight="false" hidden="false" ht="12.75" outlineLevel="0" r="208">
      <c r="A208" s="82876" t="s">
        <v>142</v>
      </c>
      <c r="B208" s="83306" t="s">
        <v>32</v>
      </c>
      <c r="C208" s="83736" t="s">
        <v>25</v>
      </c>
      <c r="D208" s="84166" t="s">
        <v>13</v>
      </c>
      <c r="E208" s="84596" t="n">
        <v>0.2478253075248</v>
      </c>
      <c r="F208" s="85026" t="n">
        <v>0.2450762999328</v>
      </c>
      <c r="G208" s="85456" t="n">
        <v>0.2418168291359</v>
      </c>
      <c r="H208" s="85886" t="n">
        <v>0.23582206296580002</v>
      </c>
      <c r="I208" s="86316" t="n">
        <v>0.2300931742142</v>
      </c>
      <c r="J208" s="86746" t="n">
        <v>0.2388442946133</v>
      </c>
    </row>
    <row collapsed="false" customFormat="false" customHeight="false" hidden="false" ht="12.75" outlineLevel="0" r="209">
      <c r="A209" s="82877" t="s">
        <v>142</v>
      </c>
      <c r="B209" s="83307" t="s">
        <v>32</v>
      </c>
      <c r="C209" s="83737" t="s">
        <v>25</v>
      </c>
      <c r="D209" s="84167" t="s">
        <v>16</v>
      </c>
      <c r="E209" s="84597" t="n">
        <v>0.0</v>
      </c>
      <c r="F209" s="85027" t="n">
        <v>0.0</v>
      </c>
      <c r="G209" s="85457" t="n">
        <v>0.0</v>
      </c>
      <c r="H209" s="85887" t="n">
        <v>0.0</v>
      </c>
      <c r="I209" s="86317" t="n">
        <v>0.0</v>
      </c>
      <c r="J209" s="86747" t="n">
        <v>0.0</v>
      </c>
    </row>
    <row collapsed="false" customFormat="false" customHeight="false" hidden="false" ht="12.75" outlineLevel="0" r="210">
      <c r="A210" s="82878" t="s">
        <v>142</v>
      </c>
      <c r="B210" s="83308" t="s">
        <v>32</v>
      </c>
      <c r="C210" s="83738" t="s">
        <v>25</v>
      </c>
      <c r="D210" s="84168" t="s">
        <v>14</v>
      </c>
      <c r="E210" s="84598" t="n">
        <v>0.0</v>
      </c>
      <c r="F210" s="85028" t="n">
        <v>0.0</v>
      </c>
      <c r="G210" s="85458" t="n">
        <v>0.0</v>
      </c>
      <c r="H210" s="85888" t="n">
        <v>0.0</v>
      </c>
      <c r="I210" s="86318" t="n">
        <v>0.0</v>
      </c>
      <c r="J210" s="86748" t="n">
        <v>0.0</v>
      </c>
    </row>
    <row collapsed="false" customFormat="false" customHeight="false" hidden="false" ht="12.75" outlineLevel="0" r="211">
      <c r="A211" s="82879" t="s">
        <v>142</v>
      </c>
      <c r="B211" s="83309" t="s">
        <v>32</v>
      </c>
      <c r="C211" s="83739" t="s">
        <v>25</v>
      </c>
      <c r="D211" s="84169" t="s">
        <v>18</v>
      </c>
      <c r="E211" s="84599" t="n">
        <v>0.0</v>
      </c>
      <c r="F211" s="85029" t="n">
        <v>0.0</v>
      </c>
      <c r="G211" s="85459" t="n">
        <v>0.0</v>
      </c>
      <c r="H211" s="85889" t="n">
        <v>0.0</v>
      </c>
      <c r="I211" s="86319" t="n">
        <v>0.0</v>
      </c>
      <c r="J211" s="86749" t="n">
        <v>0.0</v>
      </c>
    </row>
    <row collapsed="false" customFormat="false" customHeight="false" hidden="false" ht="12.75" outlineLevel="0" r="212">
      <c r="A212" s="82880" t="s">
        <v>142</v>
      </c>
      <c r="B212" s="83310" t="s">
        <v>32</v>
      </c>
      <c r="C212" s="83740" t="s">
        <v>26</v>
      </c>
      <c r="D212" s="84170" t="s">
        <v>20</v>
      </c>
      <c r="E212" s="84600" t="n">
        <v>0.0</v>
      </c>
      <c r="F212" s="85030" t="n">
        <v>0.0</v>
      </c>
      <c r="G212" s="85460" t="n">
        <v>0.0</v>
      </c>
      <c r="H212" s="85890" t="n">
        <v>0.0</v>
      </c>
      <c r="I212" s="86320" t="n">
        <v>0.0</v>
      </c>
      <c r="J212" s="86750" t="n">
        <v>0.0</v>
      </c>
    </row>
    <row collapsed="false" customFormat="false" customHeight="false" hidden="false" ht="12.75" outlineLevel="0" r="213">
      <c r="A213" s="82881" t="s">
        <v>142</v>
      </c>
      <c r="B213" s="83311" t="s">
        <v>32</v>
      </c>
      <c r="C213" s="83741" t="s">
        <v>26</v>
      </c>
      <c r="D213" s="84171" t="s">
        <v>13</v>
      </c>
      <c r="E213" s="84601" t="n">
        <v>0.1976177589352</v>
      </c>
      <c r="F213" s="85031" t="n">
        <v>0.2053997010803</v>
      </c>
      <c r="G213" s="85461" t="n">
        <v>0.21270831125609999</v>
      </c>
      <c r="H213" s="85891" t="n">
        <v>0.2161995031899</v>
      </c>
      <c r="I213" s="86321" t="n">
        <v>0.2198134252195</v>
      </c>
      <c r="J213" s="86751" t="n">
        <v>0.23380381371720002</v>
      </c>
    </row>
    <row collapsed="false" customFormat="false" customHeight="false" hidden="false" ht="12.75" outlineLevel="0" r="214">
      <c r="A214" s="82882" t="s">
        <v>142</v>
      </c>
      <c r="B214" s="83312" t="s">
        <v>32</v>
      </c>
      <c r="C214" s="83742" t="s">
        <v>26</v>
      </c>
      <c r="D214" s="84172" t="s">
        <v>16</v>
      </c>
      <c r="E214" s="84602" t="n">
        <v>0.0</v>
      </c>
      <c r="F214" s="85032" t="n">
        <v>0.0</v>
      </c>
      <c r="G214" s="85462" t="n">
        <v>0.0</v>
      </c>
      <c r="H214" s="85892" t="n">
        <v>0.0</v>
      </c>
      <c r="I214" s="86322" t="n">
        <v>0.0</v>
      </c>
      <c r="J214" s="86752" t="n">
        <v>0.0</v>
      </c>
    </row>
    <row collapsed="false" customFormat="false" customHeight="false" hidden="false" ht="12.75" outlineLevel="0" r="215">
      <c r="A215" s="82883" t="s">
        <v>142</v>
      </c>
      <c r="B215" s="83313" t="s">
        <v>32</v>
      </c>
      <c r="C215" s="83743" t="s">
        <v>26</v>
      </c>
      <c r="D215" s="84173" t="s">
        <v>14</v>
      </c>
      <c r="E215" s="84603" t="n">
        <v>0.0</v>
      </c>
      <c r="F215" s="85033" t="n">
        <v>0.0</v>
      </c>
      <c r="G215" s="85463" t="n">
        <v>0.0</v>
      </c>
      <c r="H215" s="85893" t="n">
        <v>0.0</v>
      </c>
      <c r="I215" s="86323" t="n">
        <v>0.0</v>
      </c>
      <c r="J215" s="86753" t="n">
        <v>0.0</v>
      </c>
    </row>
    <row collapsed="false" customFormat="false" customHeight="false" hidden="false" ht="12.75" outlineLevel="0" r="216">
      <c r="A216" s="82884" t="s">
        <v>142</v>
      </c>
      <c r="B216" s="83314" t="s">
        <v>32</v>
      </c>
      <c r="C216" s="83744" t="s">
        <v>26</v>
      </c>
      <c r="D216" s="84174" t="s">
        <v>18</v>
      </c>
      <c r="E216" s="84604" t="n">
        <v>0.0</v>
      </c>
      <c r="F216" s="85034" t="n">
        <v>0.0</v>
      </c>
      <c r="G216" s="85464" t="n">
        <v>0.0</v>
      </c>
      <c r="H216" s="85894" t="n">
        <v>0.0</v>
      </c>
      <c r="I216" s="86324" t="n">
        <v>0.0</v>
      </c>
      <c r="J216" s="86754" t="n">
        <v>0.0</v>
      </c>
    </row>
    <row collapsed="false" customFormat="false" customHeight="false" hidden="false" ht="12.75" outlineLevel="0" r="217">
      <c r="A217" s="82885" t="s">
        <v>142</v>
      </c>
      <c r="B217" s="83315" t="s">
        <v>32</v>
      </c>
      <c r="C217" s="83745" t="s">
        <v>27</v>
      </c>
      <c r="D217" s="84175" t="s">
        <v>20</v>
      </c>
      <c r="E217" s="84605" t="n">
        <v>0.0</v>
      </c>
      <c r="F217" s="85035" t="n">
        <v>0.0</v>
      </c>
      <c r="G217" s="85465" t="n">
        <v>0.0</v>
      </c>
      <c r="H217" s="85895" t="n">
        <v>0.0</v>
      </c>
      <c r="I217" s="86325" t="n">
        <v>0.0</v>
      </c>
      <c r="J217" s="86755" t="n">
        <v>0.0</v>
      </c>
    </row>
    <row collapsed="false" customFormat="false" customHeight="false" hidden="false" ht="12.75" outlineLevel="0" r="218">
      <c r="A218" s="82886" t="s">
        <v>142</v>
      </c>
      <c r="B218" s="83316" t="s">
        <v>32</v>
      </c>
      <c r="C218" s="83746" t="s">
        <v>27</v>
      </c>
      <c r="D218" s="84176" t="s">
        <v>13</v>
      </c>
      <c r="E218" s="84606" t="n">
        <v>0.2186715608822</v>
      </c>
      <c r="F218" s="85036" t="n">
        <v>0.2282310187082</v>
      </c>
      <c r="G218" s="85466" t="n">
        <v>0.23731061352399999</v>
      </c>
      <c r="H218" s="85896" t="n">
        <v>0.24177591015490002</v>
      </c>
      <c r="I218" s="86326" t="n">
        <v>0.2465992961434</v>
      </c>
      <c r="J218" s="86756" t="n">
        <v>0.2635887219799</v>
      </c>
    </row>
    <row collapsed="false" customFormat="false" customHeight="false" hidden="false" ht="12.75" outlineLevel="0" r="219">
      <c r="A219" s="82887" t="s">
        <v>142</v>
      </c>
      <c r="B219" s="83317" t="s">
        <v>32</v>
      </c>
      <c r="C219" s="83747" t="s">
        <v>27</v>
      </c>
      <c r="D219" s="84177" t="s">
        <v>16</v>
      </c>
      <c r="E219" s="84607" t="n">
        <v>0.0</v>
      </c>
      <c r="F219" s="85037" t="n">
        <v>0.0</v>
      </c>
      <c r="G219" s="85467" t="n">
        <v>0.0</v>
      </c>
      <c r="H219" s="85897" t="n">
        <v>0.0</v>
      </c>
      <c r="I219" s="86327" t="n">
        <v>0.0</v>
      </c>
      <c r="J219" s="86757" t="n">
        <v>0.0</v>
      </c>
    </row>
    <row collapsed="false" customFormat="false" customHeight="false" hidden="false" ht="12.75" outlineLevel="0" r="220">
      <c r="A220" s="82888" t="s">
        <v>142</v>
      </c>
      <c r="B220" s="83318" t="s">
        <v>32</v>
      </c>
      <c r="C220" s="83748" t="s">
        <v>27</v>
      </c>
      <c r="D220" s="84178" t="s">
        <v>14</v>
      </c>
      <c r="E220" s="84608" t="n">
        <v>0.0</v>
      </c>
      <c r="F220" s="85038" t="n">
        <v>0.0</v>
      </c>
      <c r="G220" s="85468" t="n">
        <v>0.0</v>
      </c>
      <c r="H220" s="85898" t="n">
        <v>0.0</v>
      </c>
      <c r="I220" s="86328" t="n">
        <v>0.0</v>
      </c>
      <c r="J220" s="86758" t="n">
        <v>0.0</v>
      </c>
    </row>
    <row collapsed="false" customFormat="false" customHeight="false" hidden="false" ht="12.75" outlineLevel="0" r="221">
      <c r="A221" s="82889" t="s">
        <v>142</v>
      </c>
      <c r="B221" s="83319" t="s">
        <v>32</v>
      </c>
      <c r="C221" s="83749" t="s">
        <v>27</v>
      </c>
      <c r="D221" s="84179" t="s">
        <v>18</v>
      </c>
      <c r="E221" s="84609" t="n">
        <v>0.0</v>
      </c>
      <c r="F221" s="85039" t="n">
        <v>0.0</v>
      </c>
      <c r="G221" s="85469" t="n">
        <v>0.0</v>
      </c>
      <c r="H221" s="85899" t="n">
        <v>0.0</v>
      </c>
      <c r="I221" s="86329" t="n">
        <v>0.0</v>
      </c>
      <c r="J221" s="86759" t="n">
        <v>0.0</v>
      </c>
    </row>
    <row collapsed="false" customFormat="false" customHeight="false" hidden="false" ht="12.75" outlineLevel="0" r="222">
      <c r="A222" s="82890" t="s">
        <v>142</v>
      </c>
      <c r="B222" s="83320" t="s">
        <v>33</v>
      </c>
      <c r="C222" s="83750" t="s">
        <v>12</v>
      </c>
      <c r="D222" s="84180" t="s">
        <v>20</v>
      </c>
      <c r="E222" s="84610" t="n">
        <v>0.0414094034996</v>
      </c>
      <c r="F222" s="85040" t="n">
        <v>0.0430175465585</v>
      </c>
      <c r="G222" s="85470" t="n">
        <v>0.044478406132299995</v>
      </c>
      <c r="H222" s="85900" t="n">
        <v>0.045150133607699997</v>
      </c>
      <c r="I222" s="86330" t="n">
        <v>0.045852163939999996</v>
      </c>
      <c r="J222" s="86760" t="n">
        <v>0.048661750769</v>
      </c>
    </row>
    <row collapsed="false" customFormat="false" customHeight="false" hidden="false" ht="12.75" outlineLevel="0" r="223">
      <c r="A223" s="82891" t="s">
        <v>142</v>
      </c>
      <c r="B223" s="83321" t="s">
        <v>33</v>
      </c>
      <c r="C223" s="83751" t="s">
        <v>12</v>
      </c>
      <c r="D223" s="84181" t="s">
        <v>13</v>
      </c>
      <c r="E223" s="84611" t="n">
        <v>0.06492359064150001</v>
      </c>
      <c r="F223" s="85041" t="n">
        <v>0.0922539239151</v>
      </c>
      <c r="G223" s="85471" t="n">
        <v>0.1127478580366</v>
      </c>
      <c r="H223" s="85901" t="n">
        <v>0.1299985086247</v>
      </c>
      <c r="I223" s="86331" t="n">
        <v>0.14584987070219999</v>
      </c>
      <c r="J223" s="86761" t="n">
        <v>0.1942592047409</v>
      </c>
    </row>
    <row collapsed="false" customFormat="false" customHeight="false" hidden="false" ht="12.75" outlineLevel="0" r="224">
      <c r="A224" s="82892" t="s">
        <v>142</v>
      </c>
      <c r="B224" s="83322" t="s">
        <v>33</v>
      </c>
      <c r="C224" s="83752" t="s">
        <v>12</v>
      </c>
      <c r="D224" s="84182" t="s">
        <v>16</v>
      </c>
      <c r="E224" s="84612" t="n">
        <v>0.324664981006</v>
      </c>
      <c r="F224" s="85042" t="n">
        <v>0.28765532626379997</v>
      </c>
      <c r="G224" s="85472" t="n">
        <v>0.2627018520087</v>
      </c>
      <c r="H224" s="85902" t="n">
        <v>0.235572021655</v>
      </c>
      <c r="I224" s="86332" t="n">
        <v>0.2115721567256</v>
      </c>
      <c r="J224" s="86762" t="n">
        <v>0.1455469079285</v>
      </c>
    </row>
    <row collapsed="false" customFormat="false" customHeight="false" hidden="false" ht="12.75" outlineLevel="0" r="225">
      <c r="A225" s="82893" t="s">
        <v>142</v>
      </c>
      <c r="B225" s="83323" t="s">
        <v>33</v>
      </c>
      <c r="C225" s="83753" t="s">
        <v>12</v>
      </c>
      <c r="D225" s="84183" t="s">
        <v>14</v>
      </c>
      <c r="E225" s="84613" t="n">
        <v>0.1805554224893</v>
      </c>
      <c r="F225" s="85043" t="n">
        <v>0.2123763535962</v>
      </c>
      <c r="G225" s="85473" t="n">
        <v>0.2369495738712</v>
      </c>
      <c r="H225" s="85903" t="n">
        <v>0.25607543950580003</v>
      </c>
      <c r="I225" s="86333" t="n">
        <v>0.2738862151627</v>
      </c>
      <c r="J225" s="86763" t="n">
        <v>0.33012561732350004</v>
      </c>
    </row>
    <row collapsed="false" customFormat="false" customHeight="false" hidden="false" ht="12.75" outlineLevel="0" r="226">
      <c r="A226" s="82894" t="s">
        <v>142</v>
      </c>
      <c r="B226" s="83324" t="s">
        <v>33</v>
      </c>
      <c r="C226" s="83754" t="s">
        <v>12</v>
      </c>
      <c r="D226" s="84184" t="s">
        <v>18</v>
      </c>
      <c r="E226" s="84614" t="n">
        <v>0.0</v>
      </c>
      <c r="F226" s="85044" t="n">
        <v>0.0</v>
      </c>
      <c r="G226" s="85474" t="n">
        <v>0.0</v>
      </c>
      <c r="H226" s="85904" t="n">
        <v>0.0</v>
      </c>
      <c r="I226" s="86334" t="n">
        <v>0.0</v>
      </c>
      <c r="J226" s="86764" t="n">
        <v>0.0</v>
      </c>
    </row>
    <row collapsed="false" customFormat="false" customHeight="false" hidden="false" ht="12.75" outlineLevel="0" r="227">
      <c r="A227" s="82895" t="s">
        <v>142</v>
      </c>
      <c r="B227" s="83325" t="s">
        <v>33</v>
      </c>
      <c r="C227" s="83755" t="s">
        <v>15</v>
      </c>
      <c r="D227" s="84185" t="s">
        <v>20</v>
      </c>
      <c r="E227" s="84615" t="n">
        <v>0.0</v>
      </c>
      <c r="F227" s="85045" t="n">
        <v>0.0</v>
      </c>
      <c r="G227" s="85475" t="n">
        <v>0.0</v>
      </c>
      <c r="H227" s="85905" t="n">
        <v>0.0</v>
      </c>
      <c r="I227" s="86335" t="n">
        <v>0.0</v>
      </c>
      <c r="J227" s="86765" t="n">
        <v>0.0</v>
      </c>
    </row>
    <row collapsed="false" customFormat="false" customHeight="false" hidden="false" ht="12.75" outlineLevel="0" r="228">
      <c r="A228" s="82896" t="s">
        <v>142</v>
      </c>
      <c r="B228" s="83326" t="s">
        <v>33</v>
      </c>
      <c r="C228" s="83756" t="s">
        <v>15</v>
      </c>
      <c r="D228" s="84186" t="s">
        <v>13</v>
      </c>
      <c r="E228" s="84616" t="n">
        <v>0.3111841273977</v>
      </c>
      <c r="F228" s="85046" t="n">
        <v>0.3048174335914</v>
      </c>
      <c r="G228" s="85476" t="n">
        <v>0.27925662222979997</v>
      </c>
      <c r="H228" s="85906" t="n">
        <v>0.26214341875729996</v>
      </c>
      <c r="I228" s="86336" t="n">
        <v>0.2412755252735</v>
      </c>
      <c r="J228" s="86766" t="n">
        <v>0.1885193567247</v>
      </c>
    </row>
    <row collapsed="false" customFormat="false" customHeight="false" hidden="false" ht="12.75" outlineLevel="0" r="229">
      <c r="A229" s="82897" t="s">
        <v>142</v>
      </c>
      <c r="B229" s="83327" t="s">
        <v>33</v>
      </c>
      <c r="C229" s="83757" t="s">
        <v>15</v>
      </c>
      <c r="D229" s="84187" t="s">
        <v>16</v>
      </c>
      <c r="E229" s="84617" t="n">
        <v>0.0</v>
      </c>
      <c r="F229" s="85047" t="n">
        <v>0.0</v>
      </c>
      <c r="G229" s="85477" t="n">
        <v>0.0</v>
      </c>
      <c r="H229" s="85907" t="n">
        <v>0.0</v>
      </c>
      <c r="I229" s="86337" t="n">
        <v>0.0</v>
      </c>
      <c r="J229" s="86767" t="n">
        <v>0.0</v>
      </c>
    </row>
    <row collapsed="false" customFormat="false" customHeight="false" hidden="false" ht="12.75" outlineLevel="0" r="230">
      <c r="A230" s="82898" t="s">
        <v>142</v>
      </c>
      <c r="B230" s="83328" t="s">
        <v>33</v>
      </c>
      <c r="C230" s="83758" t="s">
        <v>15</v>
      </c>
      <c r="D230" s="84188" t="s">
        <v>14</v>
      </c>
      <c r="E230" s="84618" t="n">
        <v>0.0</v>
      </c>
      <c r="F230" s="85048" t="n">
        <v>0.0</v>
      </c>
      <c r="G230" s="85478" t="n">
        <v>0.0</v>
      </c>
      <c r="H230" s="85908" t="n">
        <v>0.0</v>
      </c>
      <c r="I230" s="86338" t="n">
        <v>0.0</v>
      </c>
      <c r="J230" s="86768" t="n">
        <v>0.0</v>
      </c>
    </row>
    <row collapsed="false" customFormat="false" customHeight="false" hidden="false" ht="12.75" outlineLevel="0" r="231">
      <c r="A231" s="82899" t="s">
        <v>142</v>
      </c>
      <c r="B231" s="83329" t="s">
        <v>33</v>
      </c>
      <c r="C231" s="83759" t="s">
        <v>15</v>
      </c>
      <c r="D231" s="84189" t="s">
        <v>18</v>
      </c>
      <c r="E231" s="84619" t="n">
        <v>0.0</v>
      </c>
      <c r="F231" s="85049" t="n">
        <v>0.0</v>
      </c>
      <c r="G231" s="85479" t="n">
        <v>0.0</v>
      </c>
      <c r="H231" s="85909" t="n">
        <v>0.0</v>
      </c>
      <c r="I231" s="86339" t="n">
        <v>0.0</v>
      </c>
      <c r="J231" s="86769" t="n">
        <v>0.0</v>
      </c>
    </row>
    <row collapsed="false" customFormat="false" customHeight="false" hidden="false" ht="12.75" outlineLevel="0" r="232">
      <c r="A232" s="82900" t="s">
        <v>142</v>
      </c>
      <c r="B232" s="83330" t="s">
        <v>33</v>
      </c>
      <c r="C232" s="83760" t="s">
        <v>17</v>
      </c>
      <c r="D232" s="84190" t="s">
        <v>20</v>
      </c>
      <c r="E232" s="84620" t="n">
        <v>0.0</v>
      </c>
      <c r="F232" s="85050" t="n">
        <v>0.0</v>
      </c>
      <c r="G232" s="85480" t="n">
        <v>0.0</v>
      </c>
      <c r="H232" s="85910" t="n">
        <v>0.0</v>
      </c>
      <c r="I232" s="86340" t="n">
        <v>0.0</v>
      </c>
      <c r="J232" s="86770" t="n">
        <v>0.0</v>
      </c>
    </row>
    <row collapsed="false" customFormat="false" customHeight="false" hidden="false" ht="12.75" outlineLevel="0" r="233">
      <c r="A233" s="82901" t="s">
        <v>142</v>
      </c>
      <c r="B233" s="83331" t="s">
        <v>33</v>
      </c>
      <c r="C233" s="83761" t="s">
        <v>17</v>
      </c>
      <c r="D233" s="84191" t="s">
        <v>13</v>
      </c>
      <c r="E233" s="84621" t="n">
        <v>0.06492359064150001</v>
      </c>
      <c r="F233" s="85051" t="n">
        <v>0.07189324438410001</v>
      </c>
      <c r="G233" s="85481" t="n">
        <v>0.07820834736750001</v>
      </c>
      <c r="H233" s="85911" t="n">
        <v>0.0833820078293</v>
      </c>
      <c r="I233" s="86341" t="n">
        <v>0.08890633954900001</v>
      </c>
      <c r="J233" s="86771" t="n">
        <v>0.09340469920319999</v>
      </c>
    </row>
    <row collapsed="false" customFormat="false" customHeight="false" hidden="false" ht="12.75" outlineLevel="0" r="234">
      <c r="A234" s="82902" t="s">
        <v>142</v>
      </c>
      <c r="B234" s="83332" t="s">
        <v>33</v>
      </c>
      <c r="C234" s="83762" t="s">
        <v>17</v>
      </c>
      <c r="D234" s="84192" t="s">
        <v>16</v>
      </c>
      <c r="E234" s="84622" t="n">
        <v>0.0</v>
      </c>
      <c r="F234" s="85052" t="n">
        <v>0.0</v>
      </c>
      <c r="G234" s="85482" t="n">
        <v>0.0</v>
      </c>
      <c r="H234" s="85912" t="n">
        <v>0.0</v>
      </c>
      <c r="I234" s="86342" t="n">
        <v>0.0</v>
      </c>
      <c r="J234" s="86772" t="n">
        <v>0.0</v>
      </c>
    </row>
    <row collapsed="false" customFormat="false" customHeight="false" hidden="false" ht="12.75" outlineLevel="0" r="235">
      <c r="A235" s="82903" t="s">
        <v>142</v>
      </c>
      <c r="B235" s="83333" t="s">
        <v>33</v>
      </c>
      <c r="C235" s="83763" t="s">
        <v>17</v>
      </c>
      <c r="D235" s="84193" t="s">
        <v>14</v>
      </c>
      <c r="E235" s="84623" t="n">
        <v>0.0</v>
      </c>
      <c r="F235" s="85053" t="n">
        <v>0.0</v>
      </c>
      <c r="G235" s="85483" t="n">
        <v>0.0</v>
      </c>
      <c r="H235" s="85913" t="n">
        <v>0.0</v>
      </c>
      <c r="I235" s="86343" t="n">
        <v>0.0</v>
      </c>
      <c r="J235" s="86773" t="n">
        <v>0.0</v>
      </c>
    </row>
    <row collapsed="false" customFormat="false" customHeight="false" hidden="false" ht="12.75" outlineLevel="0" r="236">
      <c r="A236" s="82904" t="s">
        <v>142</v>
      </c>
      <c r="B236" s="83334" t="s">
        <v>33</v>
      </c>
      <c r="C236" s="83764" t="s">
        <v>17</v>
      </c>
      <c r="D236" s="84194" t="s">
        <v>18</v>
      </c>
      <c r="E236" s="84624" t="n">
        <v>0.0</v>
      </c>
      <c r="F236" s="85054" t="n">
        <v>0.0</v>
      </c>
      <c r="G236" s="85484" t="n">
        <v>0.0</v>
      </c>
      <c r="H236" s="85914" t="n">
        <v>0.0</v>
      </c>
      <c r="I236" s="86344" t="n">
        <v>0.0</v>
      </c>
      <c r="J236" s="86774" t="n">
        <v>0.0</v>
      </c>
    </row>
    <row collapsed="false" customFormat="false" customHeight="false" hidden="false" ht="12.75" outlineLevel="0" r="237">
      <c r="A237" s="82905" t="s">
        <v>142</v>
      </c>
      <c r="B237" s="83335" t="s">
        <v>33</v>
      </c>
      <c r="C237" s="83765" t="s">
        <v>19</v>
      </c>
      <c r="D237" s="84195" t="s">
        <v>20</v>
      </c>
      <c r="E237" s="84625" t="n">
        <v>0.10034645605399999</v>
      </c>
      <c r="F237" s="85055" t="n">
        <v>0.8599923609493999</v>
      </c>
      <c r="G237" s="85485" t="n">
        <v>1.2786819320090002</v>
      </c>
      <c r="H237" s="85915" t="n">
        <v>1.6553695111418998</v>
      </c>
      <c r="I237" s="86345" t="n">
        <v>1.9205209751013</v>
      </c>
      <c r="J237" s="86775" t="n">
        <v>1.5094342829865999</v>
      </c>
    </row>
    <row collapsed="false" customFormat="false" customHeight="false" hidden="false" ht="12.75" outlineLevel="0" r="238">
      <c r="A238" s="82906" t="s">
        <v>142</v>
      </c>
      <c r="B238" s="83336" t="s">
        <v>33</v>
      </c>
      <c r="C238" s="83766" t="s">
        <v>19</v>
      </c>
      <c r="D238" s="84196" t="s">
        <v>13</v>
      </c>
      <c r="E238" s="84626" t="n">
        <v>0.996168369077</v>
      </c>
      <c r="F238" s="85056" t="n">
        <v>0.7862616728510999</v>
      </c>
      <c r="G238" s="85486" t="n">
        <v>0.5893547698218</v>
      </c>
      <c r="H238" s="85916" t="n">
        <v>0.4281923222586</v>
      </c>
      <c r="I238" s="86346" t="n">
        <v>0.2927015937944</v>
      </c>
      <c r="J238" s="86776" t="n">
        <v>0.2573724118924</v>
      </c>
    </row>
    <row collapsed="false" customFormat="false" customHeight="false" hidden="false" ht="12.75" outlineLevel="0" r="239">
      <c r="A239" s="82907" t="s">
        <v>142</v>
      </c>
      <c r="B239" s="83337" t="s">
        <v>33</v>
      </c>
      <c r="C239" s="83767" t="s">
        <v>19</v>
      </c>
      <c r="D239" s="84197" t="s">
        <v>16</v>
      </c>
      <c r="E239" s="84627" t="n">
        <v>2.74490326023</v>
      </c>
      <c r="F239" s="85057" t="n">
        <v>2.0003104533532</v>
      </c>
      <c r="G239" s="85487" t="n">
        <v>1.353044969704</v>
      </c>
      <c r="H239" s="85917" t="n">
        <v>0.8324687150086</v>
      </c>
      <c r="I239" s="86347" t="n">
        <v>0.2774848876089</v>
      </c>
      <c r="J239" s="86777" t="n">
        <v>3.9466935E-6</v>
      </c>
    </row>
    <row collapsed="false" customFormat="false" customHeight="false" hidden="false" ht="12.75" outlineLevel="0" r="240">
      <c r="A240" s="82908" t="s">
        <v>142</v>
      </c>
      <c r="B240" s="83338" t="s">
        <v>33</v>
      </c>
      <c r="C240" s="83768" t="s">
        <v>19</v>
      </c>
      <c r="D240" s="84198" t="s">
        <v>14</v>
      </c>
      <c r="E240" s="84628" t="n">
        <v>3.393867954935</v>
      </c>
      <c r="F240" s="85058" t="n">
        <v>2.5948256985446</v>
      </c>
      <c r="G240" s="85488" t="n">
        <v>1.790640848922</v>
      </c>
      <c r="H240" s="85918" t="n">
        <v>1.162947456546</v>
      </c>
      <c r="I240" s="86348" t="n">
        <v>0.6047738739459</v>
      </c>
      <c r="J240" s="86778" t="n">
        <v>0.10287668496289999</v>
      </c>
    </row>
    <row collapsed="false" customFormat="false" customHeight="false" hidden="false" ht="12.75" outlineLevel="0" r="241">
      <c r="A241" s="82909" t="s">
        <v>142</v>
      </c>
      <c r="B241" s="83339" t="s">
        <v>33</v>
      </c>
      <c r="C241" s="83769" t="s">
        <v>19</v>
      </c>
      <c r="D241" s="84199" t="s">
        <v>18</v>
      </c>
      <c r="E241" s="84629" t="n">
        <v>0.17038151414000002</v>
      </c>
      <c r="F241" s="85059" t="n">
        <v>0.1447760883164</v>
      </c>
      <c r="G241" s="85489" t="n">
        <v>0.1751439998931</v>
      </c>
      <c r="H241" s="85919" t="n">
        <v>0.1767584211633</v>
      </c>
      <c r="I241" s="86349" t="n">
        <v>0.2205375676526</v>
      </c>
      <c r="J241" s="86779" t="n">
        <v>0.3762199549074</v>
      </c>
    </row>
    <row collapsed="false" customFormat="false" customHeight="false" hidden="false" ht="12.75" outlineLevel="0" r="242">
      <c r="A242" s="82910" t="s">
        <v>142</v>
      </c>
      <c r="B242" s="83340" t="s">
        <v>33</v>
      </c>
      <c r="C242" s="83770" t="s">
        <v>21</v>
      </c>
      <c r="D242" s="84200" t="s">
        <v>20</v>
      </c>
      <c r="E242" s="84630" t="n">
        <v>0.0</v>
      </c>
      <c r="F242" s="85060" t="n">
        <v>0.0</v>
      </c>
      <c r="G242" s="85490" t="n">
        <v>0.0</v>
      </c>
      <c r="H242" s="85920" t="n">
        <v>0.0</v>
      </c>
      <c r="I242" s="86350" t="n">
        <v>0.0</v>
      </c>
      <c r="J242" s="86780" t="n">
        <v>0.0</v>
      </c>
    </row>
    <row collapsed="false" customFormat="false" customHeight="false" hidden="false" ht="12.75" outlineLevel="0" r="243">
      <c r="A243" s="82911" t="s">
        <v>142</v>
      </c>
      <c r="B243" s="83341" t="s">
        <v>33</v>
      </c>
      <c r="C243" s="83771" t="s">
        <v>21</v>
      </c>
      <c r="D243" s="84201" t="s">
        <v>13</v>
      </c>
      <c r="E243" s="84631" t="n">
        <v>0.135226950917</v>
      </c>
      <c r="F243" s="85061" t="n">
        <v>0.17040657768189998</v>
      </c>
      <c r="G243" s="85491" t="n">
        <v>0.1953762168957</v>
      </c>
      <c r="H243" s="85921" t="n">
        <v>0.197879702722</v>
      </c>
      <c r="I243" s="86351" t="n">
        <v>0.2061084158505</v>
      </c>
      <c r="J243" s="86781" t="n">
        <v>0.21394089622800003</v>
      </c>
    </row>
    <row collapsed="false" customFormat="false" customHeight="false" hidden="false" ht="12.75" outlineLevel="0" r="244">
      <c r="A244" s="82912" t="s">
        <v>142</v>
      </c>
      <c r="B244" s="83342" t="s">
        <v>33</v>
      </c>
      <c r="C244" s="83772" t="s">
        <v>21</v>
      </c>
      <c r="D244" s="84202" t="s">
        <v>16</v>
      </c>
      <c r="E244" s="84632" t="n">
        <v>0.0</v>
      </c>
      <c r="F244" s="85062" t="n">
        <v>0.0</v>
      </c>
      <c r="G244" s="85492" t="n">
        <v>0.0</v>
      </c>
      <c r="H244" s="85922" t="n">
        <v>0.0</v>
      </c>
      <c r="I244" s="86352" t="n">
        <v>0.0</v>
      </c>
      <c r="J244" s="86782" t="n">
        <v>0.0</v>
      </c>
    </row>
    <row collapsed="false" customFormat="false" customHeight="false" hidden="false" ht="12.75" outlineLevel="0" r="245">
      <c r="A245" s="82913" t="s">
        <v>142</v>
      </c>
      <c r="B245" s="83343" t="s">
        <v>33</v>
      </c>
      <c r="C245" s="83773" t="s">
        <v>21</v>
      </c>
      <c r="D245" s="84203" t="s">
        <v>14</v>
      </c>
      <c r="E245" s="84633" t="n">
        <v>0.0</v>
      </c>
      <c r="F245" s="85063" t="n">
        <v>0.0</v>
      </c>
      <c r="G245" s="85493" t="n">
        <v>0.0</v>
      </c>
      <c r="H245" s="85923" t="n">
        <v>0.0</v>
      </c>
      <c r="I245" s="86353" t="n">
        <v>0.0</v>
      </c>
      <c r="J245" s="86783" t="n">
        <v>0.0</v>
      </c>
    </row>
    <row collapsed="false" customFormat="false" customHeight="false" hidden="false" ht="12.75" outlineLevel="0" r="246">
      <c r="A246" s="82914" t="s">
        <v>142</v>
      </c>
      <c r="B246" s="83344" t="s">
        <v>33</v>
      </c>
      <c r="C246" s="83774" t="s">
        <v>21</v>
      </c>
      <c r="D246" s="84204" t="s">
        <v>18</v>
      </c>
      <c r="E246" s="84634" t="n">
        <v>0.0</v>
      </c>
      <c r="F246" s="85064" t="n">
        <v>0.0</v>
      </c>
      <c r="G246" s="85494" t="n">
        <v>0.0</v>
      </c>
      <c r="H246" s="85924" t="n">
        <v>0.0</v>
      </c>
      <c r="I246" s="86354" t="n">
        <v>0.0</v>
      </c>
      <c r="J246" s="86784" t="n">
        <v>0.0</v>
      </c>
    </row>
    <row collapsed="false" customFormat="false" customHeight="false" hidden="false" ht="12.75" outlineLevel="0" r="247">
      <c r="A247" s="82915" t="s">
        <v>142</v>
      </c>
      <c r="B247" s="83345" t="s">
        <v>33</v>
      </c>
      <c r="C247" s="83775" t="s">
        <v>22</v>
      </c>
      <c r="D247" s="84205" t="s">
        <v>20</v>
      </c>
      <c r="E247" s="84635" t="n">
        <v>0.356016591333</v>
      </c>
      <c r="F247" s="85065" t="n">
        <v>0.28110083989810003</v>
      </c>
      <c r="G247" s="85495" t="n">
        <v>0.23269275537630002</v>
      </c>
      <c r="H247" s="85925" t="n">
        <v>0.1908146655348</v>
      </c>
      <c r="I247" s="86355" t="n">
        <v>0.1567984416092</v>
      </c>
      <c r="J247" s="86785" t="n">
        <v>0.07804539305670001</v>
      </c>
    </row>
    <row collapsed="false" customFormat="false" customHeight="false" hidden="false" ht="12.75" outlineLevel="0" r="248">
      <c r="A248" s="82916" t="s">
        <v>142</v>
      </c>
      <c r="B248" s="83346" t="s">
        <v>33</v>
      </c>
      <c r="C248" s="83776" t="s">
        <v>22</v>
      </c>
      <c r="D248" s="84206" t="s">
        <v>13</v>
      </c>
      <c r="E248" s="84636" t="n">
        <v>0.58979589195</v>
      </c>
      <c r="F248" s="85066" t="n">
        <v>0.877612959735</v>
      </c>
      <c r="G248" s="85496" t="n">
        <v>1.068500813023</v>
      </c>
      <c r="H248" s="85926" t="n">
        <v>1.2177757859961</v>
      </c>
      <c r="I248" s="86356" t="n">
        <v>1.340866497897</v>
      </c>
      <c r="J248" s="86786" t="n">
        <v>1.6405072625</v>
      </c>
    </row>
    <row collapsed="false" customFormat="false" customHeight="false" hidden="false" ht="12.75" outlineLevel="0" r="249">
      <c r="A249" s="82917" t="s">
        <v>142</v>
      </c>
      <c r="B249" s="83347" t="s">
        <v>33</v>
      </c>
      <c r="C249" s="83777" t="s">
        <v>22</v>
      </c>
      <c r="D249" s="84207" t="s">
        <v>16</v>
      </c>
      <c r="E249" s="84637" t="n">
        <v>0.0065776490727</v>
      </c>
      <c r="F249" s="85067" t="n">
        <v>0.0050349825993</v>
      </c>
      <c r="G249" s="85497" t="n">
        <v>0.0040096695054</v>
      </c>
      <c r="H249" s="85927" t="n">
        <v>0.0031931091221</v>
      </c>
      <c r="I249" s="86357" t="n">
        <v>0.0025427714635</v>
      </c>
      <c r="J249" s="86787" t="n">
        <v>0.0010268277641</v>
      </c>
    </row>
    <row collapsed="false" customFormat="false" customHeight="false" hidden="false" ht="12.75" outlineLevel="0" r="250">
      <c r="A250" s="82918" t="s">
        <v>142</v>
      </c>
      <c r="B250" s="83348" t="s">
        <v>33</v>
      </c>
      <c r="C250" s="83778" t="s">
        <v>22</v>
      </c>
      <c r="D250" s="84208" t="s">
        <v>14</v>
      </c>
      <c r="E250" s="84638" t="n">
        <v>0.648171175776</v>
      </c>
      <c r="F250" s="85068" t="n">
        <v>0.511777726197</v>
      </c>
      <c r="G250" s="85498" t="n">
        <v>0.42364492533660003</v>
      </c>
      <c r="H250" s="85928" t="n">
        <v>0.3474001154618</v>
      </c>
      <c r="I250" s="86358" t="n">
        <v>0.2854685428621</v>
      </c>
      <c r="J250" s="86788" t="n">
        <v>0.1420828357152</v>
      </c>
    </row>
    <row collapsed="false" customFormat="false" customHeight="false" hidden="false" ht="12.75" outlineLevel="0" r="251">
      <c r="A251" s="82919" t="s">
        <v>142</v>
      </c>
      <c r="B251" s="83349" t="s">
        <v>33</v>
      </c>
      <c r="C251" s="83779" t="s">
        <v>22</v>
      </c>
      <c r="D251" s="84209" t="s">
        <v>18</v>
      </c>
      <c r="E251" s="84639" t="n">
        <v>0.0</v>
      </c>
      <c r="F251" s="85069" t="n">
        <v>0.0</v>
      </c>
      <c r="G251" s="85499" t="n">
        <v>0.0</v>
      </c>
      <c r="H251" s="85929" t="n">
        <v>0.0</v>
      </c>
      <c r="I251" s="86359" t="n">
        <v>0.0</v>
      </c>
      <c r="J251" s="86789" t="n">
        <v>0.0</v>
      </c>
    </row>
    <row collapsed="false" customFormat="false" customHeight="false" hidden="false" ht="12.75" outlineLevel="0" r="252">
      <c r="A252" s="82920" t="s">
        <v>142</v>
      </c>
      <c r="B252" s="83350" t="s">
        <v>33</v>
      </c>
      <c r="C252" s="83780" t="s">
        <v>23</v>
      </c>
      <c r="D252" s="84210" t="s">
        <v>20</v>
      </c>
      <c r="E252" s="84640" t="n">
        <v>0.0</v>
      </c>
      <c r="F252" s="85070" t="n">
        <v>0.0</v>
      </c>
      <c r="G252" s="85500" t="n">
        <v>0.0</v>
      </c>
      <c r="H252" s="85930" t="n">
        <v>0.0</v>
      </c>
      <c r="I252" s="86360" t="n">
        <v>0.0</v>
      </c>
      <c r="J252" s="86790" t="n">
        <v>0.0</v>
      </c>
    </row>
    <row collapsed="false" customFormat="false" customHeight="false" hidden="false" ht="12.75" outlineLevel="0" r="253">
      <c r="A253" s="82921" t="s">
        <v>142</v>
      </c>
      <c r="B253" s="83351" t="s">
        <v>33</v>
      </c>
      <c r="C253" s="83781" t="s">
        <v>23</v>
      </c>
      <c r="D253" s="84211" t="s">
        <v>13</v>
      </c>
      <c r="E253" s="84641" t="n">
        <v>1.089781544146</v>
      </c>
      <c r="F253" s="85071" t="n">
        <v>1.0943937691749999</v>
      </c>
      <c r="G253" s="85501" t="n">
        <v>1.0770857533834</v>
      </c>
      <c r="H253" s="85931" t="n">
        <v>1.0568335317033</v>
      </c>
      <c r="I253" s="86361" t="n">
        <v>1.0333575648717</v>
      </c>
      <c r="J253" s="86791" t="n">
        <v>0.96098573315</v>
      </c>
    </row>
    <row collapsed="false" customFormat="false" customHeight="false" hidden="false" ht="12.75" outlineLevel="0" r="254">
      <c r="A254" s="82922" t="s">
        <v>142</v>
      </c>
      <c r="B254" s="83352" t="s">
        <v>33</v>
      </c>
      <c r="C254" s="83782" t="s">
        <v>23</v>
      </c>
      <c r="D254" s="84212" t="s">
        <v>16</v>
      </c>
      <c r="E254" s="84642" t="n">
        <v>0.0</v>
      </c>
      <c r="F254" s="85072" t="n">
        <v>0.0</v>
      </c>
      <c r="G254" s="85502" t="n">
        <v>0.0</v>
      </c>
      <c r="H254" s="85932" t="n">
        <v>0.0</v>
      </c>
      <c r="I254" s="86362" t="n">
        <v>0.0</v>
      </c>
      <c r="J254" s="86792" t="n">
        <v>0.0</v>
      </c>
    </row>
    <row collapsed="false" customFormat="false" customHeight="false" hidden="false" ht="12.75" outlineLevel="0" r="255">
      <c r="A255" s="82923" t="s">
        <v>142</v>
      </c>
      <c r="B255" s="83353" t="s">
        <v>33</v>
      </c>
      <c r="C255" s="83783" t="s">
        <v>23</v>
      </c>
      <c r="D255" s="84213" t="s">
        <v>14</v>
      </c>
      <c r="E255" s="84643" t="n">
        <v>0.0</v>
      </c>
      <c r="F255" s="85073" t="n">
        <v>0.0</v>
      </c>
      <c r="G255" s="85503" t="n">
        <v>0.0</v>
      </c>
      <c r="H255" s="85933" t="n">
        <v>0.0</v>
      </c>
      <c r="I255" s="86363" t="n">
        <v>0.0</v>
      </c>
      <c r="J255" s="86793" t="n">
        <v>0.0</v>
      </c>
    </row>
    <row collapsed="false" customFormat="false" customHeight="false" hidden="false" ht="12.75" outlineLevel="0" r="256">
      <c r="A256" s="82924" t="s">
        <v>142</v>
      </c>
      <c r="B256" s="83354" t="s">
        <v>33</v>
      </c>
      <c r="C256" s="83784" t="s">
        <v>23</v>
      </c>
      <c r="D256" s="84214" t="s">
        <v>18</v>
      </c>
      <c r="E256" s="84644" t="n">
        <v>0.0</v>
      </c>
      <c r="F256" s="85074" t="n">
        <v>0.0</v>
      </c>
      <c r="G256" s="85504" t="n">
        <v>0.0</v>
      </c>
      <c r="H256" s="85934" t="n">
        <v>0.0</v>
      </c>
      <c r="I256" s="86364" t="n">
        <v>0.0</v>
      </c>
      <c r="J256" s="86794" t="n">
        <v>0.0</v>
      </c>
    </row>
    <row collapsed="false" customFormat="false" customHeight="false" hidden="false" ht="12.75" outlineLevel="0" r="257">
      <c r="A257" s="82925" t="s">
        <v>142</v>
      </c>
      <c r="B257" s="83355" t="s">
        <v>33</v>
      </c>
      <c r="C257" s="83785" t="s">
        <v>24</v>
      </c>
      <c r="D257" s="84215" t="s">
        <v>20</v>
      </c>
      <c r="E257" s="84645" t="n">
        <v>0.066831657475</v>
      </c>
      <c r="F257" s="85075" t="n">
        <v>0.053589274201899996</v>
      </c>
      <c r="G257" s="85505" t="n">
        <v>0.0418449043909</v>
      </c>
      <c r="H257" s="85935" t="n">
        <v>0.030114399192600002</v>
      </c>
      <c r="I257" s="86365" t="n">
        <v>0.024416851351300003</v>
      </c>
      <c r="J257" s="86795" t="n">
        <v>0.012484924985</v>
      </c>
    </row>
    <row collapsed="false" customFormat="false" customHeight="false" hidden="false" ht="12.75" outlineLevel="0" r="258">
      <c r="A258" s="82926" t="s">
        <v>142</v>
      </c>
      <c r="B258" s="83356" t="s">
        <v>33</v>
      </c>
      <c r="C258" s="83786" t="s">
        <v>24</v>
      </c>
      <c r="D258" s="84216" t="s">
        <v>13</v>
      </c>
      <c r="E258" s="84646" t="n">
        <v>0.40914976248199997</v>
      </c>
      <c r="F258" s="85076" t="n">
        <v>0.4836489595832</v>
      </c>
      <c r="G258" s="85506" t="n">
        <v>0.5183694928407</v>
      </c>
      <c r="H258" s="85936" t="n">
        <v>0.5141881263564</v>
      </c>
      <c r="I258" s="86366" t="n">
        <v>0.4991603370382</v>
      </c>
      <c r="J258" s="86796" t="n">
        <v>0.4837031654308</v>
      </c>
    </row>
    <row collapsed="false" customFormat="false" customHeight="false" hidden="false" ht="12.75" outlineLevel="0" r="259">
      <c r="A259" s="82927" t="s">
        <v>142</v>
      </c>
      <c r="B259" s="83357" t="s">
        <v>33</v>
      </c>
      <c r="C259" s="83787" t="s">
        <v>24</v>
      </c>
      <c r="D259" s="84217" t="s">
        <v>16</v>
      </c>
      <c r="E259" s="84647" t="n">
        <v>0.77952433184</v>
      </c>
      <c r="F259" s="85077" t="n">
        <v>0.5612499541529</v>
      </c>
      <c r="G259" s="85507" t="n">
        <v>0.3741625971404</v>
      </c>
      <c r="H259" s="85937" t="n">
        <v>0.2060666811466</v>
      </c>
      <c r="I259" s="86367" t="n">
        <v>0.1589184738967</v>
      </c>
      <c r="J259" s="86797" t="n">
        <v>0.0783447290917</v>
      </c>
    </row>
    <row collapsed="false" customFormat="false" customHeight="false" hidden="false" ht="12.75" outlineLevel="0" r="260">
      <c r="A260" s="82928" t="s">
        <v>142</v>
      </c>
      <c r="B260" s="83358" t="s">
        <v>33</v>
      </c>
      <c r="C260" s="83788" t="s">
        <v>24</v>
      </c>
      <c r="D260" s="84218" t="s">
        <v>14</v>
      </c>
      <c r="E260" s="84648" t="n">
        <v>1.283245917582</v>
      </c>
      <c r="F260" s="85078" t="n">
        <v>1.4202688701364</v>
      </c>
      <c r="G260" s="85508" t="n">
        <v>1.5067425110966999</v>
      </c>
      <c r="H260" s="85938" t="n">
        <v>1.5388389705452001</v>
      </c>
      <c r="I260" s="86368" t="n">
        <v>1.5354372099466</v>
      </c>
      <c r="J260" s="86798" t="n">
        <v>1.5868243665307</v>
      </c>
    </row>
    <row collapsed="false" customFormat="false" customHeight="false" hidden="false" ht="12.75" outlineLevel="0" r="261">
      <c r="A261" s="82929" t="s">
        <v>142</v>
      </c>
      <c r="B261" s="83359" t="s">
        <v>33</v>
      </c>
      <c r="C261" s="83789" t="s">
        <v>24</v>
      </c>
      <c r="D261" s="84219" t="s">
        <v>18</v>
      </c>
      <c r="E261" s="84649" t="n">
        <v>0.069402444537</v>
      </c>
      <c r="F261" s="85079" t="n">
        <v>0.07704397569749999</v>
      </c>
      <c r="G261" s="85509" t="n">
        <v>0.08124449112070001</v>
      </c>
      <c r="H261" s="85939" t="n">
        <v>0.08208964936730001</v>
      </c>
      <c r="I261" s="86369" t="n">
        <v>0.0812874348015</v>
      </c>
      <c r="J261" s="86799" t="n">
        <v>0.0837005055206</v>
      </c>
    </row>
    <row collapsed="false" customFormat="false" customHeight="false" hidden="false" ht="12.75" outlineLevel="0" r="262">
      <c r="A262" s="82930" t="s">
        <v>142</v>
      </c>
      <c r="B262" s="83360" t="s">
        <v>33</v>
      </c>
      <c r="C262" s="83790" t="s">
        <v>25</v>
      </c>
      <c r="D262" s="84220" t="s">
        <v>20</v>
      </c>
      <c r="E262" s="84650" t="n">
        <v>0.0</v>
      </c>
      <c r="F262" s="85080" t="n">
        <v>0.0</v>
      </c>
      <c r="G262" s="85510" t="n">
        <v>0.0</v>
      </c>
      <c r="H262" s="85940" t="n">
        <v>0.0</v>
      </c>
      <c r="I262" s="86370" t="n">
        <v>0.0</v>
      </c>
      <c r="J262" s="86800" t="n">
        <v>0.0</v>
      </c>
    </row>
    <row collapsed="false" customFormat="false" customHeight="false" hidden="false" ht="12.75" outlineLevel="0" r="263">
      <c r="A263" s="82931" t="s">
        <v>142</v>
      </c>
      <c r="B263" s="83361" t="s">
        <v>33</v>
      </c>
      <c r="C263" s="83791" t="s">
        <v>25</v>
      </c>
      <c r="D263" s="84221" t="s">
        <v>13</v>
      </c>
      <c r="E263" s="84651" t="n">
        <v>0.259694350176</v>
      </c>
      <c r="F263" s="85081" t="n">
        <v>0.25652763439480003</v>
      </c>
      <c r="G263" s="85511" t="n">
        <v>0.2525083553911</v>
      </c>
      <c r="H263" s="85941" t="n">
        <v>0.2457230126213</v>
      </c>
      <c r="I263" s="86371" t="n">
        <v>0.23927662188419999</v>
      </c>
      <c r="J263" s="86801" t="n">
        <v>0.2470801790874</v>
      </c>
    </row>
    <row collapsed="false" customFormat="false" customHeight="false" hidden="false" ht="12.75" outlineLevel="0" r="264">
      <c r="A264" s="82932" t="s">
        <v>142</v>
      </c>
      <c r="B264" s="83362" t="s">
        <v>33</v>
      </c>
      <c r="C264" s="83792" t="s">
        <v>25</v>
      </c>
      <c r="D264" s="84222" t="s">
        <v>16</v>
      </c>
      <c r="E264" s="84652" t="n">
        <v>0.0</v>
      </c>
      <c r="F264" s="85082" t="n">
        <v>0.0</v>
      </c>
      <c r="G264" s="85512" t="n">
        <v>0.0</v>
      </c>
      <c r="H264" s="85942" t="n">
        <v>0.0</v>
      </c>
      <c r="I264" s="86372" t="n">
        <v>0.0</v>
      </c>
      <c r="J264" s="86802" t="n">
        <v>0.0</v>
      </c>
    </row>
    <row collapsed="false" customFormat="false" customHeight="false" hidden="false" ht="12.75" outlineLevel="0" r="265">
      <c r="A265" s="82933" t="s">
        <v>142</v>
      </c>
      <c r="B265" s="83363" t="s">
        <v>33</v>
      </c>
      <c r="C265" s="83793" t="s">
        <v>25</v>
      </c>
      <c r="D265" s="84223" t="s">
        <v>14</v>
      </c>
      <c r="E265" s="84653" t="n">
        <v>0.0</v>
      </c>
      <c r="F265" s="85083" t="n">
        <v>0.0</v>
      </c>
      <c r="G265" s="85513" t="n">
        <v>0.0</v>
      </c>
      <c r="H265" s="85943" t="n">
        <v>0.0</v>
      </c>
      <c r="I265" s="86373" t="n">
        <v>0.0</v>
      </c>
      <c r="J265" s="86803" t="n">
        <v>0.0</v>
      </c>
    </row>
    <row collapsed="false" customFormat="false" customHeight="false" hidden="false" ht="12.75" outlineLevel="0" r="266">
      <c r="A266" s="82934" t="s">
        <v>142</v>
      </c>
      <c r="B266" s="83364" t="s">
        <v>33</v>
      </c>
      <c r="C266" s="83794" t="s">
        <v>25</v>
      </c>
      <c r="D266" s="84224" t="s">
        <v>18</v>
      </c>
      <c r="E266" s="84654" t="n">
        <v>0.0</v>
      </c>
      <c r="F266" s="85084" t="n">
        <v>0.0</v>
      </c>
      <c r="G266" s="85514" t="n">
        <v>0.0</v>
      </c>
      <c r="H266" s="85944" t="n">
        <v>0.0</v>
      </c>
      <c r="I266" s="86374" t="n">
        <v>0.0</v>
      </c>
      <c r="J266" s="86804" t="n">
        <v>0.0</v>
      </c>
    </row>
    <row collapsed="false" customFormat="false" customHeight="false" hidden="false" ht="12.75" outlineLevel="0" r="267">
      <c r="A267" s="82935" t="s">
        <v>142</v>
      </c>
      <c r="B267" s="83365" t="s">
        <v>33</v>
      </c>
      <c r="C267" s="83795" t="s">
        <v>26</v>
      </c>
      <c r="D267" s="84225" t="s">
        <v>20</v>
      </c>
      <c r="E267" s="84655" t="n">
        <v>0.0</v>
      </c>
      <c r="F267" s="85085" t="n">
        <v>0.0</v>
      </c>
      <c r="G267" s="85515" t="n">
        <v>0.0</v>
      </c>
      <c r="H267" s="85945" t="n">
        <v>0.0</v>
      </c>
      <c r="I267" s="86375" t="n">
        <v>0.0</v>
      </c>
      <c r="J267" s="86805" t="n">
        <v>0.0</v>
      </c>
    </row>
    <row collapsed="false" customFormat="false" customHeight="false" hidden="false" ht="12.75" outlineLevel="0" r="268">
      <c r="A268" s="82936" t="s">
        <v>142</v>
      </c>
      <c r="B268" s="83366" t="s">
        <v>33</v>
      </c>
      <c r="C268" s="83796" t="s">
        <v>26</v>
      </c>
      <c r="D268" s="84226" t="s">
        <v>13</v>
      </c>
      <c r="E268" s="84656" t="n">
        <v>0.389541554197</v>
      </c>
      <c r="F268" s="85086" t="n">
        <v>0.404669451638</v>
      </c>
      <c r="G268" s="85516" t="n">
        <v>0.418411794527</v>
      </c>
      <c r="H268" s="85946" t="n">
        <v>0.4247295524607</v>
      </c>
      <c r="I268" s="86376" t="n">
        <v>0.43133134796100003</v>
      </c>
      <c r="J268" s="86806" t="n">
        <v>0.457723032775</v>
      </c>
    </row>
    <row collapsed="false" customFormat="false" customHeight="false" hidden="false" ht="12.75" outlineLevel="0" r="269">
      <c r="A269" s="82937" t="s">
        <v>142</v>
      </c>
      <c r="B269" s="83367" t="s">
        <v>33</v>
      </c>
      <c r="C269" s="83797" t="s">
        <v>26</v>
      </c>
      <c r="D269" s="84227" t="s">
        <v>16</v>
      </c>
      <c r="E269" s="84657" t="n">
        <v>0.0</v>
      </c>
      <c r="F269" s="85087" t="n">
        <v>0.0</v>
      </c>
      <c r="G269" s="85517" t="n">
        <v>0.0</v>
      </c>
      <c r="H269" s="85947" t="n">
        <v>0.0</v>
      </c>
      <c r="I269" s="86377" t="n">
        <v>0.0</v>
      </c>
      <c r="J269" s="86807" t="n">
        <v>0.0</v>
      </c>
    </row>
    <row collapsed="false" customFormat="false" customHeight="false" hidden="false" ht="12.75" outlineLevel="0" r="270">
      <c r="A270" s="82938" t="s">
        <v>142</v>
      </c>
      <c r="B270" s="83368" t="s">
        <v>33</v>
      </c>
      <c r="C270" s="83798" t="s">
        <v>26</v>
      </c>
      <c r="D270" s="84228" t="s">
        <v>14</v>
      </c>
      <c r="E270" s="84658" t="n">
        <v>0.0</v>
      </c>
      <c r="F270" s="85088" t="n">
        <v>0.0</v>
      </c>
      <c r="G270" s="85518" t="n">
        <v>0.0</v>
      </c>
      <c r="H270" s="85948" t="n">
        <v>0.0</v>
      </c>
      <c r="I270" s="86378" t="n">
        <v>0.0</v>
      </c>
      <c r="J270" s="86808" t="n">
        <v>0.0</v>
      </c>
    </row>
    <row collapsed="false" customFormat="false" customHeight="false" hidden="false" ht="12.75" outlineLevel="0" r="271">
      <c r="A271" s="82939" t="s">
        <v>142</v>
      </c>
      <c r="B271" s="83369" t="s">
        <v>33</v>
      </c>
      <c r="C271" s="83799" t="s">
        <v>26</v>
      </c>
      <c r="D271" s="84229" t="s">
        <v>18</v>
      </c>
      <c r="E271" s="84659" t="n">
        <v>0.0</v>
      </c>
      <c r="F271" s="85089" t="n">
        <v>0.0</v>
      </c>
      <c r="G271" s="85519" t="n">
        <v>0.0</v>
      </c>
      <c r="H271" s="85949" t="n">
        <v>0.0</v>
      </c>
      <c r="I271" s="86379" t="n">
        <v>0.0</v>
      </c>
      <c r="J271" s="86809" t="n">
        <v>0.0</v>
      </c>
    </row>
    <row collapsed="false" customFormat="false" customHeight="false" hidden="false" ht="12.75" outlineLevel="0" r="272">
      <c r="A272" s="82940" t="s">
        <v>142</v>
      </c>
      <c r="B272" s="83370" t="s">
        <v>33</v>
      </c>
      <c r="C272" s="83800" t="s">
        <v>27</v>
      </c>
      <c r="D272" s="84230" t="s">
        <v>20</v>
      </c>
      <c r="E272" s="84660" t="n">
        <v>0.0</v>
      </c>
      <c r="F272" s="85090" t="n">
        <v>0.0</v>
      </c>
      <c r="G272" s="85520" t="n">
        <v>0.0</v>
      </c>
      <c r="H272" s="85950" t="n">
        <v>0.0</v>
      </c>
      <c r="I272" s="86380" t="n">
        <v>0.0</v>
      </c>
      <c r="J272" s="86810" t="n">
        <v>0.0</v>
      </c>
    </row>
    <row collapsed="false" customFormat="false" customHeight="false" hidden="false" ht="12.75" outlineLevel="0" r="273">
      <c r="A273" s="82941" t="s">
        <v>142</v>
      </c>
      <c r="B273" s="83371" t="s">
        <v>33</v>
      </c>
      <c r="C273" s="83801" t="s">
        <v>27</v>
      </c>
      <c r="D273" s="84231" t="s">
        <v>13</v>
      </c>
      <c r="E273" s="84661" t="n">
        <v>0.4275178034619</v>
      </c>
      <c r="F273" s="85091" t="n">
        <v>0.4467958929598</v>
      </c>
      <c r="G273" s="85521" t="n">
        <v>0.4648293279061</v>
      </c>
      <c r="H273" s="85951" t="n">
        <v>0.47343378786629997</v>
      </c>
      <c r="I273" s="86381" t="n">
        <v>0.4831228630376</v>
      </c>
      <c r="J273" s="86811" t="n">
        <v>0.5166032385404</v>
      </c>
    </row>
    <row collapsed="false" customFormat="false" customHeight="false" hidden="false" ht="12.75" outlineLevel="0" r="274">
      <c r="A274" s="82942" t="s">
        <v>142</v>
      </c>
      <c r="B274" s="83372" t="s">
        <v>33</v>
      </c>
      <c r="C274" s="83802" t="s">
        <v>27</v>
      </c>
      <c r="D274" s="84232" t="s">
        <v>16</v>
      </c>
      <c r="E274" s="84662" t="n">
        <v>0.0</v>
      </c>
      <c r="F274" s="85092" t="n">
        <v>0.0</v>
      </c>
      <c r="G274" s="85522" t="n">
        <v>0.0</v>
      </c>
      <c r="H274" s="85952" t="n">
        <v>0.0</v>
      </c>
      <c r="I274" s="86382" t="n">
        <v>0.0</v>
      </c>
      <c r="J274" s="86812" t="n">
        <v>0.0</v>
      </c>
    </row>
    <row collapsed="false" customFormat="false" customHeight="false" hidden="false" ht="12.75" outlineLevel="0" r="275">
      <c r="A275" s="82943" t="s">
        <v>142</v>
      </c>
      <c r="B275" s="83373" t="s">
        <v>33</v>
      </c>
      <c r="C275" s="83803" t="s">
        <v>27</v>
      </c>
      <c r="D275" s="84233" t="s">
        <v>14</v>
      </c>
      <c r="E275" s="84663" t="n">
        <v>0.0</v>
      </c>
      <c r="F275" s="85093" t="n">
        <v>0.0</v>
      </c>
      <c r="G275" s="85523" t="n">
        <v>0.0</v>
      </c>
      <c r="H275" s="85953" t="n">
        <v>0.0</v>
      </c>
      <c r="I275" s="86383" t="n">
        <v>0.0</v>
      </c>
      <c r="J275" s="86813" t="n">
        <v>0.0</v>
      </c>
    </row>
    <row collapsed="false" customFormat="false" customHeight="false" hidden="false" ht="12.75" outlineLevel="0" r="276">
      <c r="A276" s="82944" t="s">
        <v>142</v>
      </c>
      <c r="B276" s="83374" t="s">
        <v>33</v>
      </c>
      <c r="C276" s="83804" t="s">
        <v>27</v>
      </c>
      <c r="D276" s="84234" t="s">
        <v>18</v>
      </c>
      <c r="E276" s="84664" t="n">
        <v>0.0</v>
      </c>
      <c r="F276" s="85094" t="n">
        <v>0.0</v>
      </c>
      <c r="G276" s="85524" t="n">
        <v>0.0</v>
      </c>
      <c r="H276" s="85954" t="n">
        <v>0.0</v>
      </c>
      <c r="I276" s="86384" t="n">
        <v>0.0</v>
      </c>
      <c r="J276" s="86814" t="n">
        <v>0.0</v>
      </c>
    </row>
    <row collapsed="false" customFormat="false" customHeight="false" hidden="false" ht="12.75" outlineLevel="0" r="277">
      <c r="A277" s="82945" t="s">
        <v>142</v>
      </c>
      <c r="B277" s="83375" t="s">
        <v>34</v>
      </c>
      <c r="C277" s="83805" t="s">
        <v>12</v>
      </c>
      <c r="D277" s="84235" t="s">
        <v>20</v>
      </c>
      <c r="E277" s="84665" t="n">
        <v>0.0786299268654</v>
      </c>
      <c r="F277" s="85095" t="n">
        <v>0.0842880008985</v>
      </c>
      <c r="G277" s="85525" t="n">
        <v>0.0891046815492</v>
      </c>
      <c r="H277" s="85955" t="n">
        <v>0.0939782659862</v>
      </c>
      <c r="I277" s="86385" t="n">
        <v>0.0992256501242</v>
      </c>
      <c r="J277" s="86815" t="n">
        <v>0.1222770717417</v>
      </c>
    </row>
    <row collapsed="false" customFormat="false" customHeight="false" hidden="false" ht="12.75" outlineLevel="0" r="278">
      <c r="A278" s="82946" t="s">
        <v>142</v>
      </c>
      <c r="B278" s="83376" t="s">
        <v>34</v>
      </c>
      <c r="C278" s="83806" t="s">
        <v>12</v>
      </c>
      <c r="D278" s="84236" t="s">
        <v>13</v>
      </c>
      <c r="E278" s="84666" t="n">
        <v>0.106012564536</v>
      </c>
      <c r="F278" s="85096" t="n">
        <v>0.1883101697538</v>
      </c>
      <c r="G278" s="85526" t="n">
        <v>0.2513233317733</v>
      </c>
      <c r="H278" s="85956" t="n">
        <v>0.3104342816912</v>
      </c>
      <c r="I278" s="86386" t="n">
        <v>0.3701864417622</v>
      </c>
      <c r="J278" s="86816" t="n">
        <v>0.5833430445949</v>
      </c>
    </row>
    <row collapsed="false" customFormat="false" customHeight="false" hidden="false" ht="12.75" outlineLevel="0" r="279">
      <c r="A279" s="82947" t="s">
        <v>142</v>
      </c>
      <c r="B279" s="83377" t="s">
        <v>34</v>
      </c>
      <c r="C279" s="83807" t="s">
        <v>12</v>
      </c>
      <c r="D279" s="84237" t="s">
        <v>16</v>
      </c>
      <c r="E279" s="84667" t="n">
        <v>0.958190304414</v>
      </c>
      <c r="F279" s="85097" t="n">
        <v>0.8778016533381999</v>
      </c>
      <c r="G279" s="85527" t="n">
        <v>0.8234598566426999</v>
      </c>
      <c r="H279" s="85957" t="n">
        <v>0.7777685349014</v>
      </c>
      <c r="I279" s="86387" t="n">
        <v>0.7363578594176</v>
      </c>
      <c r="J279" s="86817" t="n">
        <v>0.653026553798</v>
      </c>
    </row>
    <row collapsed="false" customFormat="false" customHeight="false" hidden="false" ht="12.75" outlineLevel="0" r="280">
      <c r="A280" s="82948" t="s">
        <v>142</v>
      </c>
      <c r="B280" s="83378" t="s">
        <v>34</v>
      </c>
      <c r="C280" s="83808" t="s">
        <v>12</v>
      </c>
      <c r="D280" s="84238" t="s">
        <v>14</v>
      </c>
      <c r="E280" s="84668" t="n">
        <v>0.5584646827690001</v>
      </c>
      <c r="F280" s="85098" t="n">
        <v>0.6733199737731</v>
      </c>
      <c r="G280" s="85528" t="n">
        <v>0.7640492097067</v>
      </c>
      <c r="H280" s="85958" t="n">
        <v>0.8512034320638</v>
      </c>
      <c r="I280" s="86388" t="n">
        <v>0.9411496275655</v>
      </c>
      <c r="J280" s="86818" t="n">
        <v>1.2869111559828998</v>
      </c>
    </row>
    <row collapsed="false" customFormat="false" customHeight="false" hidden="false" ht="12.75" outlineLevel="0" r="281">
      <c r="A281" s="82949" t="s">
        <v>142</v>
      </c>
      <c r="B281" s="83379" t="s">
        <v>34</v>
      </c>
      <c r="C281" s="83809" t="s">
        <v>12</v>
      </c>
      <c r="D281" s="84239" t="s">
        <v>18</v>
      </c>
      <c r="E281" s="84669" t="n">
        <v>0.0</v>
      </c>
      <c r="F281" s="85099" t="n">
        <v>0.0</v>
      </c>
      <c r="G281" s="85529" t="n">
        <v>0.0</v>
      </c>
      <c r="H281" s="85959" t="n">
        <v>0.0</v>
      </c>
      <c r="I281" s="86389" t="n">
        <v>0.0</v>
      </c>
      <c r="J281" s="86819" t="n">
        <v>0.0</v>
      </c>
    </row>
    <row collapsed="false" customFormat="false" customHeight="false" hidden="false" ht="12.75" outlineLevel="0" r="282">
      <c r="A282" s="82950" t="s">
        <v>142</v>
      </c>
      <c r="B282" s="83380" t="s">
        <v>34</v>
      </c>
      <c r="C282" s="83810" t="s">
        <v>15</v>
      </c>
      <c r="D282" s="84240" t="s">
        <v>20</v>
      </c>
      <c r="E282" s="84670" t="n">
        <v>0.0</v>
      </c>
      <c r="F282" s="85100" t="n">
        <v>0.0</v>
      </c>
      <c r="G282" s="85530" t="n">
        <v>0.0</v>
      </c>
      <c r="H282" s="85960" t="n">
        <v>0.0</v>
      </c>
      <c r="I282" s="86390" t="n">
        <v>0.0</v>
      </c>
      <c r="J282" s="86820" t="n">
        <v>0.0</v>
      </c>
    </row>
    <row collapsed="false" customFormat="false" customHeight="false" hidden="false" ht="12.75" outlineLevel="0" r="283">
      <c r="A283" s="82951" t="s">
        <v>142</v>
      </c>
      <c r="B283" s="83381" t="s">
        <v>34</v>
      </c>
      <c r="C283" s="83811" t="s">
        <v>15</v>
      </c>
      <c r="D283" s="84241" t="s">
        <v>13</v>
      </c>
      <c r="E283" s="84671" t="n">
        <v>0.6250705406416001</v>
      </c>
      <c r="F283" s="85101" t="n">
        <v>0.6359484953068</v>
      </c>
      <c r="G283" s="85531" t="n">
        <v>0.5785925417312</v>
      </c>
      <c r="H283" s="85961" t="n">
        <v>0.5428970051188</v>
      </c>
      <c r="I283" s="86391" t="n">
        <v>0.49422605117440005</v>
      </c>
      <c r="J283" s="86821" t="n">
        <v>0.3549510221199</v>
      </c>
    </row>
    <row collapsed="false" customFormat="false" customHeight="false" hidden="false" ht="12.75" outlineLevel="0" r="284">
      <c r="A284" s="82952" t="s">
        <v>142</v>
      </c>
      <c r="B284" s="83382" t="s">
        <v>34</v>
      </c>
      <c r="C284" s="83812" t="s">
        <v>15</v>
      </c>
      <c r="D284" s="84242" t="s">
        <v>16</v>
      </c>
      <c r="E284" s="84672" t="n">
        <v>0.0</v>
      </c>
      <c r="F284" s="85102" t="n">
        <v>0.0</v>
      </c>
      <c r="G284" s="85532" t="n">
        <v>0.0</v>
      </c>
      <c r="H284" s="85962" t="n">
        <v>0.0</v>
      </c>
      <c r="I284" s="86392" t="n">
        <v>0.0</v>
      </c>
      <c r="J284" s="86822" t="n">
        <v>0.0</v>
      </c>
    </row>
    <row collapsed="false" customFormat="false" customHeight="false" hidden="false" ht="12.75" outlineLevel="0" r="285">
      <c r="A285" s="82953" t="s">
        <v>142</v>
      </c>
      <c r="B285" s="83383" t="s">
        <v>34</v>
      </c>
      <c r="C285" s="83813" t="s">
        <v>15</v>
      </c>
      <c r="D285" s="84243" t="s">
        <v>14</v>
      </c>
      <c r="E285" s="84673" t="n">
        <v>0.0</v>
      </c>
      <c r="F285" s="85103" t="n">
        <v>0.0</v>
      </c>
      <c r="G285" s="85533" t="n">
        <v>0.0</v>
      </c>
      <c r="H285" s="85963" t="n">
        <v>0.0</v>
      </c>
      <c r="I285" s="86393" t="n">
        <v>0.0</v>
      </c>
      <c r="J285" s="86823" t="n">
        <v>0.0</v>
      </c>
    </row>
    <row collapsed="false" customFormat="false" customHeight="false" hidden="false" ht="12.75" outlineLevel="0" r="286">
      <c r="A286" s="82954" t="s">
        <v>142</v>
      </c>
      <c r="B286" s="83384" t="s">
        <v>34</v>
      </c>
      <c r="C286" s="83814" t="s">
        <v>15</v>
      </c>
      <c r="D286" s="84244" t="s">
        <v>18</v>
      </c>
      <c r="E286" s="84674" t="n">
        <v>0.0</v>
      </c>
      <c r="F286" s="85104" t="n">
        <v>0.0</v>
      </c>
      <c r="G286" s="85534" t="n">
        <v>0.0</v>
      </c>
      <c r="H286" s="85964" t="n">
        <v>0.0</v>
      </c>
      <c r="I286" s="86394" t="n">
        <v>0.0</v>
      </c>
      <c r="J286" s="86824" t="n">
        <v>0.0</v>
      </c>
    </row>
    <row collapsed="false" customFormat="false" customHeight="false" hidden="false" ht="12.75" outlineLevel="0" r="287">
      <c r="A287" s="82955" t="s">
        <v>142</v>
      </c>
      <c r="B287" s="83385" t="s">
        <v>34</v>
      </c>
      <c r="C287" s="83815" t="s">
        <v>17</v>
      </c>
      <c r="D287" s="84245" t="s">
        <v>20</v>
      </c>
      <c r="E287" s="84675" t="n">
        <v>0.0</v>
      </c>
      <c r="F287" s="85105" t="n">
        <v>0.0</v>
      </c>
      <c r="G287" s="85535" t="n">
        <v>0.0</v>
      </c>
      <c r="H287" s="85965" t="n">
        <v>0.0</v>
      </c>
      <c r="I287" s="86395" t="n">
        <v>0.0</v>
      </c>
      <c r="J287" s="86825" t="n">
        <v>0.0</v>
      </c>
    </row>
    <row collapsed="false" customFormat="false" customHeight="false" hidden="false" ht="12.75" outlineLevel="0" r="288">
      <c r="A288" s="82956" t="s">
        <v>142</v>
      </c>
      <c r="B288" s="83386" t="s">
        <v>34</v>
      </c>
      <c r="C288" s="83816" t="s">
        <v>17</v>
      </c>
      <c r="D288" s="84246" t="s">
        <v>13</v>
      </c>
      <c r="E288" s="84676" t="n">
        <v>0.106012564536</v>
      </c>
      <c r="F288" s="85106" t="n">
        <v>0.12142269424760001</v>
      </c>
      <c r="G288" s="85536" t="n">
        <v>0.13507828694100002</v>
      </c>
      <c r="H288" s="85966" t="n">
        <v>0.1494421252144</v>
      </c>
      <c r="I288" s="86396" t="n">
        <v>0.16539485853330002</v>
      </c>
      <c r="J288" s="86826" t="n">
        <v>0.1993148890767</v>
      </c>
    </row>
    <row collapsed="false" customFormat="false" customHeight="false" hidden="false" ht="12.75" outlineLevel="0" r="289">
      <c r="A289" s="82957" t="s">
        <v>142</v>
      </c>
      <c r="B289" s="83387" t="s">
        <v>34</v>
      </c>
      <c r="C289" s="83817" t="s">
        <v>17</v>
      </c>
      <c r="D289" s="84247" t="s">
        <v>16</v>
      </c>
      <c r="E289" s="84677" t="n">
        <v>0.0</v>
      </c>
      <c r="F289" s="85107" t="n">
        <v>0.0</v>
      </c>
      <c r="G289" s="85537" t="n">
        <v>0.0</v>
      </c>
      <c r="H289" s="85967" t="n">
        <v>0.0</v>
      </c>
      <c r="I289" s="86397" t="n">
        <v>0.0</v>
      </c>
      <c r="J289" s="86827" t="n">
        <v>0.0</v>
      </c>
    </row>
    <row collapsed="false" customFormat="false" customHeight="false" hidden="false" ht="12.75" outlineLevel="0" r="290">
      <c r="A290" s="82958" t="s">
        <v>142</v>
      </c>
      <c r="B290" s="83388" t="s">
        <v>34</v>
      </c>
      <c r="C290" s="83818" t="s">
        <v>17</v>
      </c>
      <c r="D290" s="84248" t="s">
        <v>14</v>
      </c>
      <c r="E290" s="84678" t="n">
        <v>0.0</v>
      </c>
      <c r="F290" s="85108" t="n">
        <v>0.0</v>
      </c>
      <c r="G290" s="85538" t="n">
        <v>0.0</v>
      </c>
      <c r="H290" s="85968" t="n">
        <v>0.0</v>
      </c>
      <c r="I290" s="86398" t="n">
        <v>0.0</v>
      </c>
      <c r="J290" s="86828" t="n">
        <v>0.0</v>
      </c>
    </row>
    <row collapsed="false" customFormat="false" customHeight="false" hidden="false" ht="12.75" outlineLevel="0" r="291">
      <c r="A291" s="82959" t="s">
        <v>142</v>
      </c>
      <c r="B291" s="83389" t="s">
        <v>34</v>
      </c>
      <c r="C291" s="83819" t="s">
        <v>17</v>
      </c>
      <c r="D291" s="84249" t="s">
        <v>18</v>
      </c>
      <c r="E291" s="84679" t="n">
        <v>0.0</v>
      </c>
      <c r="F291" s="85109" t="n">
        <v>0.0</v>
      </c>
      <c r="G291" s="85539" t="n">
        <v>0.0</v>
      </c>
      <c r="H291" s="85969" t="n">
        <v>0.0</v>
      </c>
      <c r="I291" s="86399" t="n">
        <v>0.0</v>
      </c>
      <c r="J291" s="86829" t="n">
        <v>0.0</v>
      </c>
    </row>
    <row collapsed="false" customFormat="false" customHeight="false" hidden="false" ht="12.75" outlineLevel="0" r="292">
      <c r="A292" s="82960" t="s">
        <v>142</v>
      </c>
      <c r="B292" s="83390" t="s">
        <v>34</v>
      </c>
      <c r="C292" s="83820" t="s">
        <v>19</v>
      </c>
      <c r="D292" s="84250" t="s">
        <v>20</v>
      </c>
      <c r="E292" s="84680" t="n">
        <v>0.37702978761</v>
      </c>
      <c r="F292" s="85110" t="n">
        <v>0.2886620688764</v>
      </c>
      <c r="G292" s="85540" t="n">
        <v>0.2004941818943</v>
      </c>
      <c r="H292" s="85970" t="n">
        <v>0.1341340518299</v>
      </c>
      <c r="I292" s="86400" t="n">
        <v>0.08939108731029999</v>
      </c>
      <c r="J292" s="86830" t="n">
        <v>0.2289673732884</v>
      </c>
    </row>
    <row collapsed="false" customFormat="false" customHeight="false" hidden="false" ht="12.75" outlineLevel="0" r="293">
      <c r="A293" s="82961" t="s">
        <v>142</v>
      </c>
      <c r="B293" s="83391" t="s">
        <v>34</v>
      </c>
      <c r="C293" s="83821" t="s">
        <v>19</v>
      </c>
      <c r="D293" s="84251" t="s">
        <v>13</v>
      </c>
      <c r="E293" s="84681" t="n">
        <v>1.3384734208</v>
      </c>
      <c r="F293" s="85111" t="n">
        <v>1.2707285600434</v>
      </c>
      <c r="G293" s="85541" t="n">
        <v>1.1343420555728</v>
      </c>
      <c r="H293" s="85971" t="n">
        <v>1.1358082035987</v>
      </c>
      <c r="I293" s="86401" t="n">
        <v>1.2528148794805</v>
      </c>
      <c r="J293" s="86831" t="n">
        <v>1.658656696586</v>
      </c>
    </row>
    <row collapsed="false" customFormat="false" customHeight="false" hidden="false" ht="12.75" outlineLevel="0" r="294">
      <c r="A294" s="82962" t="s">
        <v>142</v>
      </c>
      <c r="B294" s="83392" t="s">
        <v>34</v>
      </c>
      <c r="C294" s="83822" t="s">
        <v>19</v>
      </c>
      <c r="D294" s="84252" t="s">
        <v>16</v>
      </c>
      <c r="E294" s="84682" t="n">
        <v>3.8438929081</v>
      </c>
      <c r="F294" s="85112" t="n">
        <v>2.8857052324401002</v>
      </c>
      <c r="G294" s="85542" t="n">
        <v>1.9686515882502</v>
      </c>
      <c r="H294" s="85972" t="n">
        <v>1.2140428682842999</v>
      </c>
      <c r="I294" s="86402" t="n">
        <v>0.5143738830468</v>
      </c>
      <c r="J294" s="86832" t="n">
        <v>4.639511E-5</v>
      </c>
    </row>
    <row collapsed="false" customFormat="false" customHeight="false" hidden="false" ht="12.75" outlineLevel="0" r="295">
      <c r="A295" s="82963" t="s">
        <v>142</v>
      </c>
      <c r="B295" s="83393" t="s">
        <v>34</v>
      </c>
      <c r="C295" s="83823" t="s">
        <v>19</v>
      </c>
      <c r="D295" s="84253" t="s">
        <v>14</v>
      </c>
      <c r="E295" s="84683" t="n">
        <v>6.88114265974</v>
      </c>
      <c r="F295" s="85113" t="n">
        <v>8.265868322749899</v>
      </c>
      <c r="G295" s="85543" t="n">
        <v>8.2510444179083</v>
      </c>
      <c r="H295" s="85973" t="n">
        <v>8.3805121492138</v>
      </c>
      <c r="I295" s="86403" t="n">
        <v>8.12945544091</v>
      </c>
      <c r="J295" s="86833" t="n">
        <v>5.5971596388597</v>
      </c>
    </row>
    <row collapsed="false" customFormat="false" customHeight="false" hidden="false" ht="12.75" outlineLevel="0" r="296">
      <c r="A296" s="82964" t="s">
        <v>142</v>
      </c>
      <c r="B296" s="83394" t="s">
        <v>34</v>
      </c>
      <c r="C296" s="83824" t="s">
        <v>19</v>
      </c>
      <c r="D296" s="84254" t="s">
        <v>18</v>
      </c>
      <c r="E296" s="84684" t="n">
        <v>1.3881201903</v>
      </c>
      <c r="F296" s="85114" t="n">
        <v>1.0446086658598</v>
      </c>
      <c r="G296" s="85544" t="n">
        <v>0.7118464778656</v>
      </c>
      <c r="H296" s="85974" t="n">
        <v>0.4426685980975</v>
      </c>
      <c r="I296" s="86404" t="n">
        <v>0.18834679781830002</v>
      </c>
      <c r="J296" s="86834" t="n">
        <v>0.019436077681899998</v>
      </c>
    </row>
    <row collapsed="false" customFormat="false" customHeight="false" hidden="false" ht="12.75" outlineLevel="0" r="297">
      <c r="A297" s="82965" t="s">
        <v>142</v>
      </c>
      <c r="B297" s="83395" t="s">
        <v>34</v>
      </c>
      <c r="C297" s="83825" t="s">
        <v>21</v>
      </c>
      <c r="D297" s="84255" t="s">
        <v>20</v>
      </c>
      <c r="E297" s="84685" t="n">
        <v>0.0</v>
      </c>
      <c r="F297" s="85115" t="n">
        <v>0.0</v>
      </c>
      <c r="G297" s="85545" t="n">
        <v>0.0</v>
      </c>
      <c r="H297" s="85975" t="n">
        <v>0.0</v>
      </c>
      <c r="I297" s="86405" t="n">
        <v>0.0</v>
      </c>
      <c r="J297" s="86835" t="n">
        <v>0.0</v>
      </c>
    </row>
    <row collapsed="false" customFormat="false" customHeight="false" hidden="false" ht="12.75" outlineLevel="0" r="298">
      <c r="A298" s="82966" t="s">
        <v>142</v>
      </c>
      <c r="B298" s="83396" t="s">
        <v>34</v>
      </c>
      <c r="C298" s="83826" t="s">
        <v>21</v>
      </c>
      <c r="D298" s="84256" t="s">
        <v>13</v>
      </c>
      <c r="E298" s="84686" t="n">
        <v>0.427188244518</v>
      </c>
      <c r="F298" s="85116" t="n">
        <v>0.46022277306219994</v>
      </c>
      <c r="G298" s="85546" t="n">
        <v>0.48315058284069995</v>
      </c>
      <c r="H298" s="85976" t="n">
        <v>0.47294728123519997</v>
      </c>
      <c r="I298" s="86406" t="n">
        <v>0.4827397878548</v>
      </c>
      <c r="J298" s="86836" t="n">
        <v>0.5451116790125</v>
      </c>
    </row>
    <row collapsed="false" customFormat="false" customHeight="false" hidden="false" ht="12.75" outlineLevel="0" r="299">
      <c r="A299" s="82967" t="s">
        <v>142</v>
      </c>
      <c r="B299" s="83397" t="s">
        <v>34</v>
      </c>
      <c r="C299" s="83827" t="s">
        <v>21</v>
      </c>
      <c r="D299" s="84257" t="s">
        <v>16</v>
      </c>
      <c r="E299" s="84687" t="n">
        <v>0.0</v>
      </c>
      <c r="F299" s="85117" t="n">
        <v>0.0</v>
      </c>
      <c r="G299" s="85547" t="n">
        <v>0.0</v>
      </c>
      <c r="H299" s="85977" t="n">
        <v>0.0</v>
      </c>
      <c r="I299" s="86407" t="n">
        <v>0.0</v>
      </c>
      <c r="J299" s="86837" t="n">
        <v>0.0</v>
      </c>
    </row>
    <row collapsed="false" customFormat="false" customHeight="false" hidden="false" ht="12.75" outlineLevel="0" r="300">
      <c r="A300" s="82968" t="s">
        <v>142</v>
      </c>
      <c r="B300" s="83398" t="s">
        <v>34</v>
      </c>
      <c r="C300" s="83828" t="s">
        <v>21</v>
      </c>
      <c r="D300" s="84258" t="s">
        <v>14</v>
      </c>
      <c r="E300" s="84688" t="n">
        <v>0.0</v>
      </c>
      <c r="F300" s="85118" t="n">
        <v>0.0</v>
      </c>
      <c r="G300" s="85548" t="n">
        <v>0.0</v>
      </c>
      <c r="H300" s="85978" t="n">
        <v>0.0</v>
      </c>
      <c r="I300" s="86408" t="n">
        <v>0.0</v>
      </c>
      <c r="J300" s="86838" t="n">
        <v>0.0</v>
      </c>
    </row>
    <row collapsed="false" customFormat="false" customHeight="false" hidden="false" ht="12.75" outlineLevel="0" r="301">
      <c r="A301" s="82969" t="s">
        <v>142</v>
      </c>
      <c r="B301" s="83399" t="s">
        <v>34</v>
      </c>
      <c r="C301" s="83829" t="s">
        <v>21</v>
      </c>
      <c r="D301" s="84259" t="s">
        <v>18</v>
      </c>
      <c r="E301" s="84689" t="n">
        <v>0.0</v>
      </c>
      <c r="F301" s="85119" t="n">
        <v>0.0</v>
      </c>
      <c r="G301" s="85549" t="n">
        <v>0.0</v>
      </c>
      <c r="H301" s="85979" t="n">
        <v>0.0</v>
      </c>
      <c r="I301" s="86409" t="n">
        <v>0.0</v>
      </c>
      <c r="J301" s="86839" t="n">
        <v>0.0</v>
      </c>
    </row>
    <row collapsed="false" customFormat="false" customHeight="false" hidden="false" ht="12.75" outlineLevel="0" r="302">
      <c r="A302" s="82970" t="s">
        <v>142</v>
      </c>
      <c r="B302" s="83400" t="s">
        <v>34</v>
      </c>
      <c r="C302" s="83830" t="s">
        <v>22</v>
      </c>
      <c r="D302" s="84260" t="s">
        <v>20</v>
      </c>
      <c r="E302" s="84690" t="n">
        <v>0.18362366255919998</v>
      </c>
      <c r="F302" s="85120" t="n">
        <v>0.14802949153540002</v>
      </c>
      <c r="G302" s="85550" t="n">
        <v>0.1249439182931</v>
      </c>
      <c r="H302" s="85980" t="n">
        <v>0.1066438180733</v>
      </c>
      <c r="I302" s="86410" t="n">
        <v>0.0914619910703</v>
      </c>
      <c r="J302" s="86840" t="n">
        <v>0.059277549925499995</v>
      </c>
    </row>
    <row collapsed="false" customFormat="false" customHeight="false" hidden="false" ht="12.75" outlineLevel="0" r="303">
      <c r="A303" s="82971" t="s">
        <v>142</v>
      </c>
      <c r="B303" s="83401" t="s">
        <v>34</v>
      </c>
      <c r="C303" s="83831" t="s">
        <v>22</v>
      </c>
      <c r="D303" s="84261" t="s">
        <v>13</v>
      </c>
      <c r="E303" s="84691" t="n">
        <v>0.486281990554</v>
      </c>
      <c r="F303" s="85121" t="n">
        <v>0.7132583166948</v>
      </c>
      <c r="G303" s="85551" t="n">
        <v>0.8681127647117</v>
      </c>
      <c r="H303" s="85981" t="n">
        <v>0.999777021271</v>
      </c>
      <c r="I303" s="86411" t="n">
        <v>1.1196208785764998</v>
      </c>
      <c r="J303" s="86841" t="n">
        <v>1.4792556157983998</v>
      </c>
    </row>
    <row collapsed="false" customFormat="false" customHeight="false" hidden="false" ht="12.75" outlineLevel="0" r="304">
      <c r="A304" s="82972" t="s">
        <v>142</v>
      </c>
      <c r="B304" s="83402" t="s">
        <v>34</v>
      </c>
      <c r="C304" s="83832" t="s">
        <v>22</v>
      </c>
      <c r="D304" s="84262" t="s">
        <v>16</v>
      </c>
      <c r="E304" s="84692" t="n">
        <v>0.0154212046506</v>
      </c>
      <c r="F304" s="85122" t="n">
        <v>0.0118175196084</v>
      </c>
      <c r="G304" s="85552" t="n">
        <v>0.0094241399376</v>
      </c>
      <c r="H304" s="85982" t="n">
        <v>0.0075154681967</v>
      </c>
      <c r="I304" s="86412" t="n">
        <v>0.0059933155662</v>
      </c>
      <c r="J304" s="86842" t="n">
        <v>0.0024276479976</v>
      </c>
    </row>
    <row collapsed="false" customFormat="false" customHeight="false" hidden="false" ht="12.75" outlineLevel="0" r="305">
      <c r="A305" s="82973" t="s">
        <v>142</v>
      </c>
      <c r="B305" s="83403" t="s">
        <v>34</v>
      </c>
      <c r="C305" s="83833" t="s">
        <v>22</v>
      </c>
      <c r="D305" s="84263" t="s">
        <v>14</v>
      </c>
      <c r="E305" s="84693" t="n">
        <v>0.6028578097339999</v>
      </c>
      <c r="F305" s="85123" t="n">
        <v>0.4859980570789</v>
      </c>
      <c r="G305" s="85553" t="n">
        <v>0.4102054948329</v>
      </c>
      <c r="H305" s="85983" t="n">
        <v>0.3501240216734</v>
      </c>
      <c r="I305" s="86413" t="n">
        <v>0.30028017217970004</v>
      </c>
      <c r="J305" s="86843" t="n">
        <v>0.1946102976916</v>
      </c>
    </row>
    <row collapsed="false" customFormat="false" customHeight="false" hidden="false" ht="12.75" outlineLevel="0" r="306">
      <c r="A306" s="82974" t="s">
        <v>142</v>
      </c>
      <c r="B306" s="83404" t="s">
        <v>34</v>
      </c>
      <c r="C306" s="83834" t="s">
        <v>22</v>
      </c>
      <c r="D306" s="84264" t="s">
        <v>18</v>
      </c>
      <c r="E306" s="84694" t="n">
        <v>0.0</v>
      </c>
      <c r="F306" s="85124" t="n">
        <v>0.0</v>
      </c>
      <c r="G306" s="85554" t="n">
        <v>0.0</v>
      </c>
      <c r="H306" s="85984" t="n">
        <v>0.0</v>
      </c>
      <c r="I306" s="86414" t="n">
        <v>0.0</v>
      </c>
      <c r="J306" s="86844" t="n">
        <v>0.0</v>
      </c>
    </row>
    <row collapsed="false" customFormat="false" customHeight="false" hidden="false" ht="12.75" outlineLevel="0" r="307">
      <c r="A307" s="82975" t="s">
        <v>142</v>
      </c>
      <c r="B307" s="83405" t="s">
        <v>34</v>
      </c>
      <c r="C307" s="83835" t="s">
        <v>23</v>
      </c>
      <c r="D307" s="84265" t="s">
        <v>20</v>
      </c>
      <c r="E307" s="84695" t="n">
        <v>0.0</v>
      </c>
      <c r="F307" s="85125" t="n">
        <v>0.0</v>
      </c>
      <c r="G307" s="85555" t="n">
        <v>0.0</v>
      </c>
      <c r="H307" s="85985" t="n">
        <v>0.0</v>
      </c>
      <c r="I307" s="86415" t="n">
        <v>0.0</v>
      </c>
      <c r="J307" s="86845" t="n">
        <v>0.0</v>
      </c>
    </row>
    <row collapsed="false" customFormat="false" customHeight="false" hidden="false" ht="12.75" outlineLevel="0" r="308">
      <c r="A308" s="82976" t="s">
        <v>142</v>
      </c>
      <c r="B308" s="83406" t="s">
        <v>34</v>
      </c>
      <c r="C308" s="83836" t="s">
        <v>23</v>
      </c>
      <c r="D308" s="84266" t="s">
        <v>13</v>
      </c>
      <c r="E308" s="84696" t="n">
        <v>2.13903204976</v>
      </c>
      <c r="F308" s="85126" t="n">
        <v>2.1960479525572</v>
      </c>
      <c r="G308" s="85556" t="n">
        <v>2.1942444585596</v>
      </c>
      <c r="H308" s="85986" t="n">
        <v>2.1922552429642</v>
      </c>
      <c r="I308" s="86416" t="n">
        <v>2.1885422961016</v>
      </c>
      <c r="J308" s="86846" t="n">
        <v>2.1518067201868</v>
      </c>
    </row>
    <row collapsed="false" customFormat="false" customHeight="false" hidden="false" ht="12.75" outlineLevel="0" r="309">
      <c r="A309" s="82977" t="s">
        <v>142</v>
      </c>
      <c r="B309" s="83407" t="s">
        <v>34</v>
      </c>
      <c r="C309" s="83837" t="s">
        <v>23</v>
      </c>
      <c r="D309" s="84267" t="s">
        <v>16</v>
      </c>
      <c r="E309" s="84697" t="n">
        <v>0.0</v>
      </c>
      <c r="F309" s="85127" t="n">
        <v>0.0</v>
      </c>
      <c r="G309" s="85557" t="n">
        <v>0.0</v>
      </c>
      <c r="H309" s="85987" t="n">
        <v>0.0</v>
      </c>
      <c r="I309" s="86417" t="n">
        <v>0.0</v>
      </c>
      <c r="J309" s="86847" t="n">
        <v>0.0</v>
      </c>
    </row>
    <row collapsed="false" customFormat="false" customHeight="false" hidden="false" ht="12.75" outlineLevel="0" r="310">
      <c r="A310" s="82978" t="s">
        <v>142</v>
      </c>
      <c r="B310" s="83408" t="s">
        <v>34</v>
      </c>
      <c r="C310" s="83838" t="s">
        <v>23</v>
      </c>
      <c r="D310" s="84268" t="s">
        <v>14</v>
      </c>
      <c r="E310" s="84698" t="n">
        <v>0.0</v>
      </c>
      <c r="F310" s="85128" t="n">
        <v>0.0</v>
      </c>
      <c r="G310" s="85558" t="n">
        <v>0.0</v>
      </c>
      <c r="H310" s="85988" t="n">
        <v>0.0</v>
      </c>
      <c r="I310" s="86418" t="n">
        <v>0.0</v>
      </c>
      <c r="J310" s="86848" t="n">
        <v>0.0</v>
      </c>
    </row>
    <row collapsed="false" customFormat="false" customHeight="false" hidden="false" ht="12.75" outlineLevel="0" r="311">
      <c r="A311" s="82979" t="s">
        <v>142</v>
      </c>
      <c r="B311" s="83409" t="s">
        <v>34</v>
      </c>
      <c r="C311" s="83839" t="s">
        <v>23</v>
      </c>
      <c r="D311" s="84269" t="s">
        <v>18</v>
      </c>
      <c r="E311" s="84699" t="n">
        <v>0.0</v>
      </c>
      <c r="F311" s="85129" t="n">
        <v>0.0</v>
      </c>
      <c r="G311" s="85559" t="n">
        <v>0.0</v>
      </c>
      <c r="H311" s="85989" t="n">
        <v>0.0</v>
      </c>
      <c r="I311" s="86419" t="n">
        <v>0.0</v>
      </c>
      <c r="J311" s="86849" t="n">
        <v>0.0</v>
      </c>
    </row>
    <row collapsed="false" customFormat="false" customHeight="false" hidden="false" ht="12.75" outlineLevel="0" r="312">
      <c r="A312" s="82980" t="s">
        <v>142</v>
      </c>
      <c r="B312" s="83410" t="s">
        <v>34</v>
      </c>
      <c r="C312" s="83840" t="s">
        <v>24</v>
      </c>
      <c r="D312" s="84270" t="s">
        <v>20</v>
      </c>
      <c r="E312" s="84700" t="n">
        <v>0.09093138489</v>
      </c>
      <c r="F312" s="85130" t="n">
        <v>0.0752655152589</v>
      </c>
      <c r="G312" s="85560" t="n">
        <v>0.060858652665200005</v>
      </c>
      <c r="H312" s="85990" t="n">
        <v>0.0471925630594</v>
      </c>
      <c r="I312" s="86420" t="n">
        <v>0.040968960721</v>
      </c>
      <c r="J312" s="86850" t="n">
        <v>0.0318673123601</v>
      </c>
    </row>
    <row collapsed="false" customFormat="false" customHeight="false" hidden="false" ht="12.75" outlineLevel="0" r="313">
      <c r="A313" s="82981" t="s">
        <v>142</v>
      </c>
      <c r="B313" s="83411" t="s">
        <v>34</v>
      </c>
      <c r="C313" s="83841" t="s">
        <v>24</v>
      </c>
      <c r="D313" s="84271" t="s">
        <v>13</v>
      </c>
      <c r="E313" s="84701" t="n">
        <v>0.820185005898</v>
      </c>
      <c r="F313" s="85131" t="n">
        <v>0.9130757971858999</v>
      </c>
      <c r="G313" s="85561" t="n">
        <v>0.9452219808635</v>
      </c>
      <c r="H313" s="85991" t="n">
        <v>0.9288783661254</v>
      </c>
      <c r="I313" s="86421" t="n">
        <v>0.9182437613794</v>
      </c>
      <c r="J313" s="86851" t="n">
        <v>0.9952636606516</v>
      </c>
    </row>
    <row collapsed="false" customFormat="false" customHeight="false" hidden="false" ht="12.75" outlineLevel="0" r="314">
      <c r="A314" s="82982" t="s">
        <v>142</v>
      </c>
      <c r="B314" s="83412" t="s">
        <v>34</v>
      </c>
      <c r="C314" s="83842" t="s">
        <v>24</v>
      </c>
      <c r="D314" s="84272" t="s">
        <v>16</v>
      </c>
      <c r="E314" s="84702" t="n">
        <v>0.68682328386</v>
      </c>
      <c r="F314" s="85132" t="n">
        <v>0.5114648526114</v>
      </c>
      <c r="G314" s="85562" t="n">
        <v>0.3567365726046</v>
      </c>
      <c r="H314" s="85992" t="n">
        <v>0.22232782537270002</v>
      </c>
      <c r="I314" s="86422" t="n">
        <v>0.1887153857167</v>
      </c>
      <c r="J314" s="86852" t="n">
        <v>0.1566521430002</v>
      </c>
    </row>
    <row collapsed="false" customFormat="false" customHeight="false" hidden="false" ht="12.75" outlineLevel="0" r="315">
      <c r="A315" s="82983" t="s">
        <v>142</v>
      </c>
      <c r="B315" s="83413" t="s">
        <v>34</v>
      </c>
      <c r="C315" s="83843" t="s">
        <v>24</v>
      </c>
      <c r="D315" s="84273" t="s">
        <v>14</v>
      </c>
      <c r="E315" s="84703" t="n">
        <v>2.2197464538169998</v>
      </c>
      <c r="F315" s="85133" t="n">
        <v>2.4492535419495</v>
      </c>
      <c r="G315" s="85563" t="n">
        <v>2.5970031637864</v>
      </c>
      <c r="H315" s="85993" t="n">
        <v>2.6941466074062</v>
      </c>
      <c r="I315" s="86423" t="n">
        <v>2.7659908697463003</v>
      </c>
      <c r="J315" s="86853" t="n">
        <v>3.2049515734205998</v>
      </c>
    </row>
    <row collapsed="false" customFormat="false" customHeight="false" hidden="false" ht="12.75" outlineLevel="0" r="316">
      <c r="A316" s="82984" t="s">
        <v>142</v>
      </c>
      <c r="B316" s="83414" t="s">
        <v>34</v>
      </c>
      <c r="C316" s="83844" t="s">
        <v>24</v>
      </c>
      <c r="D316" s="84274" t="s">
        <v>18</v>
      </c>
      <c r="E316" s="84704" t="n">
        <v>0.34340077223000004</v>
      </c>
      <c r="F316" s="85134" t="n">
        <v>0.3725330234706</v>
      </c>
      <c r="G316" s="85564" t="n">
        <v>0.38586050402899996</v>
      </c>
      <c r="H316" s="85994" t="n">
        <v>0.3893643493692</v>
      </c>
      <c r="I316" s="86424" t="n">
        <v>0.3906542949816</v>
      </c>
      <c r="J316" s="86854" t="n">
        <v>0.4369946969267</v>
      </c>
    </row>
    <row collapsed="false" customFormat="false" customHeight="false" hidden="false" ht="12.75" outlineLevel="0" r="317">
      <c r="A317" s="82985" t="s">
        <v>142</v>
      </c>
      <c r="B317" s="83415" t="s">
        <v>34</v>
      </c>
      <c r="C317" s="83845" t="s">
        <v>25</v>
      </c>
      <c r="D317" s="84275" t="s">
        <v>20</v>
      </c>
      <c r="E317" s="84705" t="n">
        <v>0.0</v>
      </c>
      <c r="F317" s="85135" t="n">
        <v>0.0</v>
      </c>
      <c r="G317" s="85565" t="n">
        <v>0.0</v>
      </c>
      <c r="H317" s="85995" t="n">
        <v>0.0</v>
      </c>
      <c r="I317" s="86425" t="n">
        <v>0.0</v>
      </c>
      <c r="J317" s="86855" t="n">
        <v>0.0</v>
      </c>
    </row>
    <row collapsed="false" customFormat="false" customHeight="false" hidden="false" ht="12.75" outlineLevel="0" r="318">
      <c r="A318" s="82986" t="s">
        <v>142</v>
      </c>
      <c r="B318" s="83416" t="s">
        <v>34</v>
      </c>
      <c r="C318" s="83846" t="s">
        <v>25</v>
      </c>
      <c r="D318" s="84276" t="s">
        <v>13</v>
      </c>
      <c r="E318" s="84706" t="n">
        <v>0.848100485397</v>
      </c>
      <c r="F318" s="85136" t="n">
        <v>0.8592856244272999</v>
      </c>
      <c r="G318" s="85566" t="n">
        <v>0.8592708899350001</v>
      </c>
      <c r="H318" s="85996" t="n">
        <v>0.8600042413515</v>
      </c>
      <c r="I318" s="86426" t="n">
        <v>0.862528621179</v>
      </c>
      <c r="J318" s="86856" t="n">
        <v>1.0074278064967</v>
      </c>
    </row>
    <row collapsed="false" customFormat="false" customHeight="false" hidden="false" ht="12.75" outlineLevel="0" r="319">
      <c r="A319" s="82987" t="s">
        <v>142</v>
      </c>
      <c r="B319" s="83417" t="s">
        <v>34</v>
      </c>
      <c r="C319" s="83847" t="s">
        <v>25</v>
      </c>
      <c r="D319" s="84277" t="s">
        <v>16</v>
      </c>
      <c r="E319" s="84707" t="n">
        <v>0.0</v>
      </c>
      <c r="F319" s="85137" t="n">
        <v>0.0</v>
      </c>
      <c r="G319" s="85567" t="n">
        <v>0.0</v>
      </c>
      <c r="H319" s="85997" t="n">
        <v>0.0</v>
      </c>
      <c r="I319" s="86427" t="n">
        <v>0.0</v>
      </c>
      <c r="J319" s="86857" t="n">
        <v>0.0</v>
      </c>
    </row>
    <row collapsed="false" customFormat="false" customHeight="false" hidden="false" ht="12.75" outlineLevel="0" r="320">
      <c r="A320" s="82988" t="s">
        <v>142</v>
      </c>
      <c r="B320" s="83418" t="s">
        <v>34</v>
      </c>
      <c r="C320" s="83848" t="s">
        <v>25</v>
      </c>
      <c r="D320" s="84278" t="s">
        <v>14</v>
      </c>
      <c r="E320" s="84708" t="n">
        <v>0.0</v>
      </c>
      <c r="F320" s="85138" t="n">
        <v>0.0</v>
      </c>
      <c r="G320" s="85568" t="n">
        <v>0.0</v>
      </c>
      <c r="H320" s="85998" t="n">
        <v>0.0</v>
      </c>
      <c r="I320" s="86428" t="n">
        <v>0.0</v>
      </c>
      <c r="J320" s="86858" t="n">
        <v>0.0</v>
      </c>
    </row>
    <row collapsed="false" customFormat="false" customHeight="false" hidden="false" ht="12.75" outlineLevel="0" r="321">
      <c r="A321" s="82989" t="s">
        <v>142</v>
      </c>
      <c r="B321" s="83419" t="s">
        <v>34</v>
      </c>
      <c r="C321" s="83849" t="s">
        <v>25</v>
      </c>
      <c r="D321" s="84279" t="s">
        <v>18</v>
      </c>
      <c r="E321" s="84709" t="n">
        <v>0.0</v>
      </c>
      <c r="F321" s="85139" t="n">
        <v>0.0</v>
      </c>
      <c r="G321" s="85569" t="n">
        <v>0.0</v>
      </c>
      <c r="H321" s="85999" t="n">
        <v>0.0</v>
      </c>
      <c r="I321" s="86429" t="n">
        <v>0.0</v>
      </c>
      <c r="J321" s="86859" t="n">
        <v>0.0</v>
      </c>
    </row>
    <row collapsed="false" customFormat="false" customHeight="false" hidden="false" ht="12.75" outlineLevel="0" r="322">
      <c r="A322" s="82990" t="s">
        <v>142</v>
      </c>
      <c r="B322" s="83420" t="s">
        <v>34</v>
      </c>
      <c r="C322" s="83850" t="s">
        <v>26</v>
      </c>
      <c r="D322" s="84280" t="s">
        <v>20</v>
      </c>
      <c r="E322" s="84710" t="n">
        <v>0.0</v>
      </c>
      <c r="F322" s="85140" t="n">
        <v>0.0</v>
      </c>
      <c r="G322" s="85570" t="n">
        <v>0.0</v>
      </c>
      <c r="H322" s="86000" t="n">
        <v>0.0</v>
      </c>
      <c r="I322" s="86430" t="n">
        <v>0.0</v>
      </c>
      <c r="J322" s="86860" t="n">
        <v>0.0</v>
      </c>
    </row>
    <row collapsed="false" customFormat="false" customHeight="false" hidden="false" ht="12.75" outlineLevel="0" r="323">
      <c r="A323" s="82991" t="s">
        <v>142</v>
      </c>
      <c r="B323" s="83421" t="s">
        <v>34</v>
      </c>
      <c r="C323" s="83851" t="s">
        <v>26</v>
      </c>
      <c r="D323" s="84281" t="s">
        <v>13</v>
      </c>
      <c r="E323" s="84711" t="n">
        <v>0.42405024614</v>
      </c>
      <c r="F323" s="85141" t="n">
        <v>0.45456421073430003</v>
      </c>
      <c r="G323" s="85571" t="n">
        <v>0.48054041512190004</v>
      </c>
      <c r="H323" s="86001" t="n">
        <v>0.5068232682797</v>
      </c>
      <c r="I323" s="86431" t="n">
        <v>0.5351220064477</v>
      </c>
      <c r="J323" s="86861" t="n">
        <v>0.6594080405164</v>
      </c>
    </row>
    <row collapsed="false" customFormat="false" customHeight="false" hidden="false" ht="12.75" outlineLevel="0" r="324">
      <c r="A324" s="82992" t="s">
        <v>142</v>
      </c>
      <c r="B324" s="83422" t="s">
        <v>34</v>
      </c>
      <c r="C324" s="83852" t="s">
        <v>26</v>
      </c>
      <c r="D324" s="84282" t="s">
        <v>16</v>
      </c>
      <c r="E324" s="84712" t="n">
        <v>0.0</v>
      </c>
      <c r="F324" s="85142" t="n">
        <v>0.0</v>
      </c>
      <c r="G324" s="85572" t="n">
        <v>0.0</v>
      </c>
      <c r="H324" s="86002" t="n">
        <v>0.0</v>
      </c>
      <c r="I324" s="86432" t="n">
        <v>0.0</v>
      </c>
      <c r="J324" s="86862" t="n">
        <v>0.0</v>
      </c>
    </row>
    <row collapsed="false" customFormat="false" customHeight="false" hidden="false" ht="12.75" outlineLevel="0" r="325">
      <c r="A325" s="82993" t="s">
        <v>142</v>
      </c>
      <c r="B325" s="83423" t="s">
        <v>34</v>
      </c>
      <c r="C325" s="83853" t="s">
        <v>26</v>
      </c>
      <c r="D325" s="84283" t="s">
        <v>14</v>
      </c>
      <c r="E325" s="84713" t="n">
        <v>0.0</v>
      </c>
      <c r="F325" s="85143" t="n">
        <v>0.0</v>
      </c>
      <c r="G325" s="85573" t="n">
        <v>0.0</v>
      </c>
      <c r="H325" s="86003" t="n">
        <v>0.0</v>
      </c>
      <c r="I325" s="86433" t="n">
        <v>0.0</v>
      </c>
      <c r="J325" s="86863" t="n">
        <v>0.0</v>
      </c>
    </row>
    <row collapsed="false" customFormat="false" customHeight="false" hidden="false" ht="12.75" outlineLevel="0" r="326">
      <c r="A326" s="82994" t="s">
        <v>142</v>
      </c>
      <c r="B326" s="83424" t="s">
        <v>34</v>
      </c>
      <c r="C326" s="83854" t="s">
        <v>26</v>
      </c>
      <c r="D326" s="84284" t="s">
        <v>18</v>
      </c>
      <c r="E326" s="84714" t="n">
        <v>0.0</v>
      </c>
      <c r="F326" s="85144" t="n">
        <v>0.0</v>
      </c>
      <c r="G326" s="85574" t="n">
        <v>0.0</v>
      </c>
      <c r="H326" s="86004" t="n">
        <v>0.0</v>
      </c>
      <c r="I326" s="86434" t="n">
        <v>0.0</v>
      </c>
      <c r="J326" s="86864" t="n">
        <v>0.0</v>
      </c>
    </row>
    <row collapsed="false" customFormat="false" customHeight="false" hidden="false" ht="12.75" outlineLevel="0" r="327">
      <c r="A327" s="82995" t="s">
        <v>142</v>
      </c>
      <c r="B327" s="83425" t="s">
        <v>34</v>
      </c>
      <c r="C327" s="83855" t="s">
        <v>27</v>
      </c>
      <c r="D327" s="84285" t="s">
        <v>20</v>
      </c>
      <c r="E327" s="84715" t="n">
        <v>0.0</v>
      </c>
      <c r="F327" s="85145" t="n">
        <v>0.0</v>
      </c>
      <c r="G327" s="85575" t="n">
        <v>0.0</v>
      </c>
      <c r="H327" s="86005" t="n">
        <v>0.0</v>
      </c>
      <c r="I327" s="86435" t="n">
        <v>0.0</v>
      </c>
      <c r="J327" s="86865" t="n">
        <v>0.0</v>
      </c>
    </row>
    <row collapsed="false" customFormat="false" customHeight="false" hidden="false" ht="12.75" outlineLevel="0" r="328">
      <c r="A328" s="82996" t="s">
        <v>142</v>
      </c>
      <c r="B328" s="83426" t="s">
        <v>34</v>
      </c>
      <c r="C328" s="83856" t="s">
        <v>27</v>
      </c>
      <c r="D328" s="84286" t="s">
        <v>13</v>
      </c>
      <c r="E328" s="84716" t="n">
        <v>3.188637921603</v>
      </c>
      <c r="F328" s="85146" t="n">
        <v>3.3595394697842</v>
      </c>
      <c r="G328" s="85576" t="n">
        <v>3.5029513213252</v>
      </c>
      <c r="H328" s="86006" t="n">
        <v>3.6495927514587003</v>
      </c>
      <c r="I328" s="86436" t="n">
        <v>3.8142358171188</v>
      </c>
      <c r="J328" s="86866" t="n">
        <v>4.507749968273499</v>
      </c>
    </row>
    <row collapsed="false" customFormat="false" customHeight="false" hidden="false" ht="12.75" outlineLevel="0" r="329">
      <c r="A329" s="82997" t="s">
        <v>142</v>
      </c>
      <c r="B329" s="83427" t="s">
        <v>34</v>
      </c>
      <c r="C329" s="83857" t="s">
        <v>27</v>
      </c>
      <c r="D329" s="84287" t="s">
        <v>16</v>
      </c>
      <c r="E329" s="84717" t="n">
        <v>0.0</v>
      </c>
      <c r="F329" s="85147" t="n">
        <v>0.0</v>
      </c>
      <c r="G329" s="85577" t="n">
        <v>0.0</v>
      </c>
      <c r="H329" s="86007" t="n">
        <v>0.0</v>
      </c>
      <c r="I329" s="86437" t="n">
        <v>0.0</v>
      </c>
      <c r="J329" s="86867" t="n">
        <v>0.0</v>
      </c>
    </row>
    <row collapsed="false" customFormat="false" customHeight="false" hidden="false" ht="12.75" outlineLevel="0" r="330">
      <c r="A330" s="82998" t="s">
        <v>142</v>
      </c>
      <c r="B330" s="83428" t="s">
        <v>34</v>
      </c>
      <c r="C330" s="83858" t="s">
        <v>27</v>
      </c>
      <c r="D330" s="84288" t="s">
        <v>14</v>
      </c>
      <c r="E330" s="84718" t="n">
        <v>0.0</v>
      </c>
      <c r="F330" s="85148" t="n">
        <v>0.0</v>
      </c>
      <c r="G330" s="85578" t="n">
        <v>0.0</v>
      </c>
      <c r="H330" s="86008" t="n">
        <v>0.0</v>
      </c>
      <c r="I330" s="86438" t="n">
        <v>0.0</v>
      </c>
      <c r="J330" s="86868" t="n">
        <v>0.0</v>
      </c>
    </row>
    <row collapsed="false" customFormat="false" customHeight="false" hidden="false" ht="12.75" outlineLevel="0" r="331">
      <c r="A331" s="82999" t="s">
        <v>142</v>
      </c>
      <c r="B331" s="83429" t="s">
        <v>34</v>
      </c>
      <c r="C331" s="83859" t="s">
        <v>27</v>
      </c>
      <c r="D331" s="84289" t="s">
        <v>18</v>
      </c>
      <c r="E331" s="84719" t="n">
        <v>0.0</v>
      </c>
      <c r="F331" s="85149" t="n">
        <v>0.0</v>
      </c>
      <c r="G331" s="85579" t="n">
        <v>0.0</v>
      </c>
      <c r="H331" s="86009" t="n">
        <v>0.0</v>
      </c>
      <c r="I331" s="86439" t="n">
        <v>0.0</v>
      </c>
      <c r="J331" s="86869" t="n">
        <v>0.0</v>
      </c>
    </row>
    <row collapsed="false" customFormat="false" customHeight="false" hidden="false" ht="12.75" outlineLevel="0" r="332">
      <c r="A332" s="83000" t="s">
        <v>142</v>
      </c>
      <c r="B332" s="83430" t="s">
        <v>35</v>
      </c>
      <c r="C332" s="83860" t="s">
        <v>12</v>
      </c>
      <c r="D332" s="84290" t="s">
        <v>20</v>
      </c>
      <c r="E332" s="84720" t="n">
        <v>0.0</v>
      </c>
      <c r="F332" s="85150" t="n">
        <v>0.0</v>
      </c>
      <c r="G332" s="85580" t="n">
        <v>0.0</v>
      </c>
      <c r="H332" s="86010" t="n">
        <v>0.0</v>
      </c>
      <c r="I332" s="86440" t="n">
        <v>0.0</v>
      </c>
      <c r="J332" s="86870" t="n">
        <v>0.0</v>
      </c>
    </row>
    <row collapsed="false" customFormat="false" customHeight="false" hidden="false" ht="12.75" outlineLevel="0" r="333">
      <c r="A333" s="83001" t="s">
        <v>142</v>
      </c>
      <c r="B333" s="83431" t="s">
        <v>35</v>
      </c>
      <c r="C333" s="83861" t="s">
        <v>12</v>
      </c>
      <c r="D333" s="84291" t="s">
        <v>13</v>
      </c>
      <c r="E333" s="84721" t="n">
        <v>0.068338179367</v>
      </c>
      <c r="F333" s="85151" t="n">
        <v>0.07193566560930001</v>
      </c>
      <c r="G333" s="85581" t="n">
        <v>0.07535862412</v>
      </c>
      <c r="H333" s="86011" t="n">
        <v>0.07708865788449999</v>
      </c>
      <c r="I333" s="86441" t="n">
        <v>0.0788690689949</v>
      </c>
      <c r="J333" s="86871" t="n">
        <v>0.0856691811529</v>
      </c>
    </row>
    <row collapsed="false" customFormat="false" customHeight="false" hidden="false" ht="12.75" outlineLevel="0" r="334">
      <c r="A334" s="83002" t="s">
        <v>142</v>
      </c>
      <c r="B334" s="83432" t="s">
        <v>35</v>
      </c>
      <c r="C334" s="83862" t="s">
        <v>12</v>
      </c>
      <c r="D334" s="84292" t="s">
        <v>16</v>
      </c>
      <c r="E334" s="84722" t="n">
        <v>0.0</v>
      </c>
      <c r="F334" s="85152" t="n">
        <v>0.0</v>
      </c>
      <c r="G334" s="85582" t="n">
        <v>0.0</v>
      </c>
      <c r="H334" s="86012" t="n">
        <v>0.0</v>
      </c>
      <c r="I334" s="86442" t="n">
        <v>0.0</v>
      </c>
      <c r="J334" s="86872" t="n">
        <v>0.0</v>
      </c>
    </row>
    <row collapsed="false" customFormat="false" customHeight="false" hidden="false" ht="12.75" outlineLevel="0" r="335">
      <c r="A335" s="83003" t="s">
        <v>142</v>
      </c>
      <c r="B335" s="83433" t="s">
        <v>35</v>
      </c>
      <c r="C335" s="83863" t="s">
        <v>12</v>
      </c>
      <c r="D335" s="84293" t="s">
        <v>14</v>
      </c>
      <c r="E335" s="84723" t="n">
        <v>0.0</v>
      </c>
      <c r="F335" s="85153" t="n">
        <v>0.0</v>
      </c>
      <c r="G335" s="85583" t="n">
        <v>0.0</v>
      </c>
      <c r="H335" s="86013" t="n">
        <v>0.0</v>
      </c>
      <c r="I335" s="86443" t="n">
        <v>0.0</v>
      </c>
      <c r="J335" s="86873" t="n">
        <v>0.0</v>
      </c>
    </row>
    <row collapsed="false" customFormat="false" customHeight="false" hidden="false" ht="12.75" outlineLevel="0" r="336">
      <c r="A336" s="83004" t="s">
        <v>142</v>
      </c>
      <c r="B336" s="83434" t="s">
        <v>35</v>
      </c>
      <c r="C336" s="83864" t="s">
        <v>12</v>
      </c>
      <c r="D336" s="84294" t="s">
        <v>18</v>
      </c>
      <c r="E336" s="84724" t="n">
        <v>0.0</v>
      </c>
      <c r="F336" s="85154" t="n">
        <v>0.0</v>
      </c>
      <c r="G336" s="85584" t="n">
        <v>0.0</v>
      </c>
      <c r="H336" s="86014" t="n">
        <v>0.0</v>
      </c>
      <c r="I336" s="86444" t="n">
        <v>0.0</v>
      </c>
      <c r="J336" s="86874" t="n">
        <v>0.0</v>
      </c>
    </row>
    <row collapsed="false" customFormat="false" customHeight="false" hidden="false" ht="12.75" outlineLevel="0" r="337">
      <c r="A337" s="83005" t="s">
        <v>142</v>
      </c>
      <c r="B337" s="83435" t="s">
        <v>35</v>
      </c>
      <c r="C337" s="83865" t="s">
        <v>15</v>
      </c>
      <c r="D337" s="84295" t="s">
        <v>20</v>
      </c>
      <c r="E337" s="84725" t="n">
        <v>0.0</v>
      </c>
      <c r="F337" s="85155" t="n">
        <v>0.0</v>
      </c>
      <c r="G337" s="85585" t="n">
        <v>0.0</v>
      </c>
      <c r="H337" s="86015" t="n">
        <v>0.0</v>
      </c>
      <c r="I337" s="86445" t="n">
        <v>0.0</v>
      </c>
      <c r="J337" s="86875" t="n">
        <v>0.0</v>
      </c>
    </row>
    <row collapsed="false" customFormat="false" customHeight="false" hidden="false" ht="12.75" outlineLevel="0" r="338">
      <c r="A338" s="83006" t="s">
        <v>142</v>
      </c>
      <c r="B338" s="83436" t="s">
        <v>35</v>
      </c>
      <c r="C338" s="83866" t="s">
        <v>15</v>
      </c>
      <c r="D338" s="84296" t="s">
        <v>13</v>
      </c>
      <c r="E338" s="84726" t="n">
        <v>0.27544051361989996</v>
      </c>
      <c r="F338" s="85156" t="n">
        <v>0.4501410831644999</v>
      </c>
      <c r="G338" s="85586" t="n">
        <v>0.5593389082157</v>
      </c>
      <c r="H338" s="86016" t="n">
        <v>0.6652248345188</v>
      </c>
      <c r="I338" s="86446" t="n">
        <v>0.7552662373297002</v>
      </c>
      <c r="J338" s="86876" t="n">
        <v>0.6874471934648</v>
      </c>
    </row>
    <row collapsed="false" customFormat="false" customHeight="false" hidden="false" ht="12.75" outlineLevel="0" r="339">
      <c r="A339" s="83007" t="s">
        <v>142</v>
      </c>
      <c r="B339" s="83437" t="s">
        <v>35</v>
      </c>
      <c r="C339" s="83867" t="s">
        <v>15</v>
      </c>
      <c r="D339" s="84297" t="s">
        <v>16</v>
      </c>
      <c r="E339" s="84727" t="n">
        <v>0.0</v>
      </c>
      <c r="F339" s="85157" t="n">
        <v>0.0</v>
      </c>
      <c r="G339" s="85587" t="n">
        <v>0.0</v>
      </c>
      <c r="H339" s="86017" t="n">
        <v>0.0</v>
      </c>
      <c r="I339" s="86447" t="n">
        <v>0.0</v>
      </c>
      <c r="J339" s="86877" t="n">
        <v>0.0</v>
      </c>
    </row>
    <row collapsed="false" customFormat="false" customHeight="false" hidden="false" ht="12.75" outlineLevel="0" r="340">
      <c r="A340" s="83008" t="s">
        <v>142</v>
      </c>
      <c r="B340" s="83438" t="s">
        <v>35</v>
      </c>
      <c r="C340" s="83868" t="s">
        <v>15</v>
      </c>
      <c r="D340" s="84298" t="s">
        <v>14</v>
      </c>
      <c r="E340" s="84728" t="n">
        <v>0.0</v>
      </c>
      <c r="F340" s="85158" t="n">
        <v>0.0</v>
      </c>
      <c r="G340" s="85588" t="n">
        <v>0.0</v>
      </c>
      <c r="H340" s="86018" t="n">
        <v>0.0</v>
      </c>
      <c r="I340" s="86448" t="n">
        <v>0.0</v>
      </c>
      <c r="J340" s="86878" t="n">
        <v>0.0</v>
      </c>
    </row>
    <row collapsed="false" customFormat="false" customHeight="false" hidden="false" ht="12.75" outlineLevel="0" r="341">
      <c r="A341" s="83009" t="s">
        <v>142</v>
      </c>
      <c r="B341" s="83439" t="s">
        <v>35</v>
      </c>
      <c r="C341" s="83869" t="s">
        <v>15</v>
      </c>
      <c r="D341" s="84299" t="s">
        <v>18</v>
      </c>
      <c r="E341" s="84729" t="n">
        <v>0.0</v>
      </c>
      <c r="F341" s="85159" t="n">
        <v>0.0</v>
      </c>
      <c r="G341" s="85589" t="n">
        <v>0.0</v>
      </c>
      <c r="H341" s="86019" t="n">
        <v>0.0</v>
      </c>
      <c r="I341" s="86449" t="n">
        <v>0.0</v>
      </c>
      <c r="J341" s="86879" t="n">
        <v>0.0</v>
      </c>
    </row>
    <row collapsed="false" customFormat="false" customHeight="false" hidden="false" ht="12.75" outlineLevel="0" r="342">
      <c r="A342" s="83010" t="s">
        <v>142</v>
      </c>
      <c r="B342" s="83440" t="s">
        <v>35</v>
      </c>
      <c r="C342" s="83870" t="s">
        <v>17</v>
      </c>
      <c r="D342" s="84300" t="s">
        <v>20</v>
      </c>
      <c r="E342" s="84730" t="n">
        <v>0.0</v>
      </c>
      <c r="F342" s="85160" t="n">
        <v>0.0</v>
      </c>
      <c r="G342" s="85590" t="n">
        <v>0.0</v>
      </c>
      <c r="H342" s="86020" t="n">
        <v>0.0</v>
      </c>
      <c r="I342" s="86450" t="n">
        <v>0.0</v>
      </c>
      <c r="J342" s="86880" t="n">
        <v>0.0</v>
      </c>
    </row>
    <row collapsed="false" customFormat="false" customHeight="false" hidden="false" ht="12.75" outlineLevel="0" r="343">
      <c r="A343" s="83011" t="s">
        <v>142</v>
      </c>
      <c r="B343" s="83441" t="s">
        <v>35</v>
      </c>
      <c r="C343" s="83871" t="s">
        <v>17</v>
      </c>
      <c r="D343" s="84301" t="s">
        <v>13</v>
      </c>
      <c r="E343" s="84731" t="n">
        <v>0.24441536212099998</v>
      </c>
      <c r="F343" s="85161" t="n">
        <v>0.2718389306562</v>
      </c>
      <c r="G343" s="85591" t="n">
        <v>0.2971960775539</v>
      </c>
      <c r="H343" s="86021" t="n">
        <v>0.31785898897829995</v>
      </c>
      <c r="I343" s="86451" t="n">
        <v>0.3399265543085</v>
      </c>
      <c r="J343" s="86881" t="n">
        <v>0.3602679639457</v>
      </c>
    </row>
    <row collapsed="false" customFormat="false" customHeight="false" hidden="false" ht="12.75" outlineLevel="0" r="344">
      <c r="A344" s="83012" t="s">
        <v>142</v>
      </c>
      <c r="B344" s="83442" t="s">
        <v>35</v>
      </c>
      <c r="C344" s="83872" t="s">
        <v>17</v>
      </c>
      <c r="D344" s="84302" t="s">
        <v>16</v>
      </c>
      <c r="E344" s="84732" t="n">
        <v>0.0</v>
      </c>
      <c r="F344" s="85162" t="n">
        <v>0.0</v>
      </c>
      <c r="G344" s="85592" t="n">
        <v>0.0</v>
      </c>
      <c r="H344" s="86022" t="n">
        <v>0.0</v>
      </c>
      <c r="I344" s="86452" t="n">
        <v>0.0</v>
      </c>
      <c r="J344" s="86882" t="n">
        <v>0.0</v>
      </c>
    </row>
    <row collapsed="false" customFormat="false" customHeight="false" hidden="false" ht="12.75" outlineLevel="0" r="345">
      <c r="A345" s="83013" t="s">
        <v>142</v>
      </c>
      <c r="B345" s="83443" t="s">
        <v>35</v>
      </c>
      <c r="C345" s="83873" t="s">
        <v>17</v>
      </c>
      <c r="D345" s="84303" t="s">
        <v>14</v>
      </c>
      <c r="E345" s="84733" t="n">
        <v>0.0</v>
      </c>
      <c r="F345" s="85163" t="n">
        <v>0.0</v>
      </c>
      <c r="G345" s="85593" t="n">
        <v>0.0</v>
      </c>
      <c r="H345" s="86023" t="n">
        <v>0.0</v>
      </c>
      <c r="I345" s="86453" t="n">
        <v>0.0</v>
      </c>
      <c r="J345" s="86883" t="n">
        <v>0.0</v>
      </c>
    </row>
    <row collapsed="false" customFormat="false" customHeight="false" hidden="false" ht="12.75" outlineLevel="0" r="346">
      <c r="A346" s="83014" t="s">
        <v>142</v>
      </c>
      <c r="B346" s="83444" t="s">
        <v>35</v>
      </c>
      <c r="C346" s="83874" t="s">
        <v>17</v>
      </c>
      <c r="D346" s="84304" t="s">
        <v>18</v>
      </c>
      <c r="E346" s="84734" t="n">
        <v>0.0</v>
      </c>
      <c r="F346" s="85164" t="n">
        <v>0.0</v>
      </c>
      <c r="G346" s="85594" t="n">
        <v>0.0</v>
      </c>
      <c r="H346" s="86024" t="n">
        <v>0.0</v>
      </c>
      <c r="I346" s="86454" t="n">
        <v>0.0</v>
      </c>
      <c r="J346" s="86884" t="n">
        <v>0.0</v>
      </c>
    </row>
    <row collapsed="false" customFormat="false" customHeight="false" hidden="false" ht="12.75" outlineLevel="0" r="347">
      <c r="A347" s="83015" t="s">
        <v>142</v>
      </c>
      <c r="B347" s="83445" t="s">
        <v>35</v>
      </c>
      <c r="C347" s="83875" t="s">
        <v>19</v>
      </c>
      <c r="D347" s="84305" t="s">
        <v>20</v>
      </c>
      <c r="E347" s="84735" t="n">
        <v>0.300445584315</v>
      </c>
      <c r="F347" s="85165" t="n">
        <v>0.42974963190879995</v>
      </c>
      <c r="G347" s="85595" t="n">
        <v>0.45643040303269994</v>
      </c>
      <c r="H347" s="86025" t="n">
        <v>0.4727358734314001</v>
      </c>
      <c r="I347" s="86455" t="n">
        <v>0.47626706584350015</v>
      </c>
      <c r="J347" s="86885" t="n">
        <v>0.3491349047604</v>
      </c>
    </row>
    <row collapsed="false" customFormat="false" customHeight="false" hidden="false" ht="12.75" outlineLevel="0" r="348">
      <c r="A348" s="83016" t="s">
        <v>142</v>
      </c>
      <c r="B348" s="83446" t="s">
        <v>35</v>
      </c>
      <c r="C348" s="83876" t="s">
        <v>19</v>
      </c>
      <c r="D348" s="84306" t="s">
        <v>13</v>
      </c>
      <c r="E348" s="84736" t="n">
        <v>1.2847706836634</v>
      </c>
      <c r="F348" s="85166" t="n">
        <v>1.2858906514437</v>
      </c>
      <c r="G348" s="85596" t="n">
        <v>1.3058080712483997</v>
      </c>
      <c r="H348" s="86026" t="n">
        <v>1.3703086581625</v>
      </c>
      <c r="I348" s="86456" t="n">
        <v>1.4442015717988002</v>
      </c>
      <c r="J348" s="86886" t="n">
        <v>1.4030327280044</v>
      </c>
    </row>
    <row collapsed="false" customFormat="false" customHeight="false" hidden="false" ht="12.75" outlineLevel="0" r="349">
      <c r="A349" s="83017" t="s">
        <v>142</v>
      </c>
      <c r="B349" s="83447" t="s">
        <v>35</v>
      </c>
      <c r="C349" s="83877" t="s">
        <v>19</v>
      </c>
      <c r="D349" s="84307" t="s">
        <v>16</v>
      </c>
      <c r="E349" s="84737" t="n">
        <v>1.5070659021400001</v>
      </c>
      <c r="F349" s="85167" t="n">
        <v>1.0305890168092</v>
      </c>
      <c r="G349" s="85597" t="n">
        <v>0.7037340698733</v>
      </c>
      <c r="H349" s="86027" t="n">
        <v>0.43516223637440005</v>
      </c>
      <c r="I349" s="86457" t="n">
        <v>0.1686934034177</v>
      </c>
      <c r="J349" s="86887" t="n">
        <v>2.1541170170000001E-4</v>
      </c>
    </row>
    <row collapsed="false" customFormat="false" customHeight="false" hidden="false" ht="12.75" outlineLevel="0" r="350">
      <c r="A350" s="83018" t="s">
        <v>142</v>
      </c>
      <c r="B350" s="83448" t="s">
        <v>35</v>
      </c>
      <c r="C350" s="83878" t="s">
        <v>19</v>
      </c>
      <c r="D350" s="84308" t="s">
        <v>14</v>
      </c>
      <c r="E350" s="84738" t="n">
        <v>5.072069728421</v>
      </c>
      <c r="F350" s="85168" t="n">
        <v>4.2335642457487</v>
      </c>
      <c r="G350" s="85598" t="n">
        <v>3.2834813389656</v>
      </c>
      <c r="H350" s="86028" t="n">
        <v>2.5002556958416005</v>
      </c>
      <c r="I350" s="86458" t="n">
        <v>1.7213102893503003</v>
      </c>
      <c r="J350" s="86888" t="n">
        <v>0.7599834163182</v>
      </c>
    </row>
    <row collapsed="false" customFormat="false" customHeight="false" hidden="false" ht="12.75" outlineLevel="0" r="351">
      <c r="A351" s="83019" t="s">
        <v>142</v>
      </c>
      <c r="B351" s="83449" t="s">
        <v>35</v>
      </c>
      <c r="C351" s="83879" t="s">
        <v>19</v>
      </c>
      <c r="D351" s="84309" t="s">
        <v>18</v>
      </c>
      <c r="E351" s="84739" t="n">
        <v>0.29852773187700005</v>
      </c>
      <c r="F351" s="85169" t="n">
        <v>0.2202591944174</v>
      </c>
      <c r="G351" s="85599" t="n">
        <v>0.14848966657290003</v>
      </c>
      <c r="H351" s="86029" t="n">
        <v>0.09058591650400001</v>
      </c>
      <c r="I351" s="86459" t="n">
        <v>0.0408268546341</v>
      </c>
      <c r="J351" s="86889" t="n">
        <v>0.0185608120623</v>
      </c>
    </row>
    <row collapsed="false" customFormat="false" customHeight="false" hidden="false" ht="12.75" outlineLevel="0" r="352">
      <c r="A352" s="83020" t="s">
        <v>142</v>
      </c>
      <c r="B352" s="83450" t="s">
        <v>35</v>
      </c>
      <c r="C352" s="83880" t="s">
        <v>21</v>
      </c>
      <c r="D352" s="84310" t="s">
        <v>20</v>
      </c>
      <c r="E352" s="84740" t="n">
        <v>0.0</v>
      </c>
      <c r="F352" s="85170" t="n">
        <v>0.0</v>
      </c>
      <c r="G352" s="85600" t="n">
        <v>0.0</v>
      </c>
      <c r="H352" s="86030" t="n">
        <v>0.0</v>
      </c>
      <c r="I352" s="86460" t="n">
        <v>0.0</v>
      </c>
      <c r="J352" s="86890" t="n">
        <v>0.0</v>
      </c>
    </row>
    <row collapsed="false" customFormat="false" customHeight="false" hidden="false" ht="12.75" outlineLevel="0" r="353">
      <c r="A353" s="83021" t="s">
        <v>142</v>
      </c>
      <c r="B353" s="83451" t="s">
        <v>35</v>
      </c>
      <c r="C353" s="83881" t="s">
        <v>21</v>
      </c>
      <c r="D353" s="84311" t="s">
        <v>13</v>
      </c>
      <c r="E353" s="84741" t="n">
        <v>0.86216892251</v>
      </c>
      <c r="F353" s="85171" t="n">
        <v>0.9907005101991999</v>
      </c>
      <c r="G353" s="85601" t="n">
        <v>1.0755520644326</v>
      </c>
      <c r="H353" s="86031" t="n">
        <v>1.0739907098021</v>
      </c>
      <c r="I353" s="86461" t="n">
        <v>1.1070360242583002</v>
      </c>
      <c r="J353" s="86891" t="n">
        <v>1.1610667117522002</v>
      </c>
    </row>
    <row collapsed="false" customFormat="false" customHeight="false" hidden="false" ht="12.75" outlineLevel="0" r="354">
      <c r="A354" s="83022" t="s">
        <v>142</v>
      </c>
      <c r="B354" s="83452" t="s">
        <v>35</v>
      </c>
      <c r="C354" s="83882" t="s">
        <v>21</v>
      </c>
      <c r="D354" s="84312" t="s">
        <v>16</v>
      </c>
      <c r="E354" s="84742" t="n">
        <v>0.0</v>
      </c>
      <c r="F354" s="85172" t="n">
        <v>0.0</v>
      </c>
      <c r="G354" s="85602" t="n">
        <v>0.0</v>
      </c>
      <c r="H354" s="86032" t="n">
        <v>0.0</v>
      </c>
      <c r="I354" s="86462" t="n">
        <v>0.0</v>
      </c>
      <c r="J354" s="86892" t="n">
        <v>0.0</v>
      </c>
    </row>
    <row collapsed="false" customFormat="false" customHeight="false" hidden="false" ht="12.75" outlineLevel="0" r="355">
      <c r="A355" s="83023" t="s">
        <v>142</v>
      </c>
      <c r="B355" s="83453" t="s">
        <v>35</v>
      </c>
      <c r="C355" s="83883" t="s">
        <v>21</v>
      </c>
      <c r="D355" s="84313" t="s">
        <v>14</v>
      </c>
      <c r="E355" s="84743" t="n">
        <v>0.0</v>
      </c>
      <c r="F355" s="85173" t="n">
        <v>0.0</v>
      </c>
      <c r="G355" s="85603" t="n">
        <v>0.0</v>
      </c>
      <c r="H355" s="86033" t="n">
        <v>0.0</v>
      </c>
      <c r="I355" s="86463" t="n">
        <v>0.0</v>
      </c>
      <c r="J355" s="86893" t="n">
        <v>0.0</v>
      </c>
    </row>
    <row collapsed="false" customFormat="false" customHeight="false" hidden="false" ht="12.75" outlineLevel="0" r="356">
      <c r="A356" s="83024" t="s">
        <v>142</v>
      </c>
      <c r="B356" s="83454" t="s">
        <v>35</v>
      </c>
      <c r="C356" s="83884" t="s">
        <v>21</v>
      </c>
      <c r="D356" s="84314" t="s">
        <v>18</v>
      </c>
      <c r="E356" s="84744" t="n">
        <v>0.0</v>
      </c>
      <c r="F356" s="85174" t="n">
        <v>0.0</v>
      </c>
      <c r="G356" s="85604" t="n">
        <v>0.0</v>
      </c>
      <c r="H356" s="86034" t="n">
        <v>0.0</v>
      </c>
      <c r="I356" s="86464" t="n">
        <v>0.0</v>
      </c>
      <c r="J356" s="86894" t="n">
        <v>0.0</v>
      </c>
    </row>
    <row collapsed="false" customFormat="false" customHeight="false" hidden="false" ht="12.75" outlineLevel="0" r="357">
      <c r="A357" s="83025" t="s">
        <v>142</v>
      </c>
      <c r="B357" s="83455" t="s">
        <v>35</v>
      </c>
      <c r="C357" s="83885" t="s">
        <v>22</v>
      </c>
      <c r="D357" s="84315" t="s">
        <v>20</v>
      </c>
      <c r="E357" s="84745" t="n">
        <v>0.0870632440063</v>
      </c>
      <c r="F357" s="85175" t="n">
        <v>0.0689961148528</v>
      </c>
      <c r="G357" s="85605" t="n">
        <v>0.057374003663</v>
      </c>
      <c r="H357" s="86035" t="n">
        <v>0.04719180204</v>
      </c>
      <c r="I357" s="86465" t="n">
        <v>0.038885521384000005</v>
      </c>
      <c r="J357" s="86895" t="n">
        <v>0.019430159008000002</v>
      </c>
    </row>
    <row collapsed="false" customFormat="false" customHeight="false" hidden="false" ht="12.75" outlineLevel="0" r="358">
      <c r="A358" s="83026" t="s">
        <v>142</v>
      </c>
      <c r="B358" s="83456" t="s">
        <v>35</v>
      </c>
      <c r="C358" s="83886" t="s">
        <v>22</v>
      </c>
      <c r="D358" s="84316" t="s">
        <v>13</v>
      </c>
      <c r="E358" s="84746" t="n">
        <v>0.1533350264507</v>
      </c>
      <c r="F358" s="85176" t="n">
        <v>0.21979156842990002</v>
      </c>
      <c r="G358" s="85606" t="n">
        <v>0.2646777319885</v>
      </c>
      <c r="H358" s="86036" t="n">
        <v>0.2999883429148</v>
      </c>
      <c r="I358" s="86466" t="n">
        <v>0.3294516363285</v>
      </c>
      <c r="J358" s="86896" t="n">
        <v>0.40358207936580004</v>
      </c>
    </row>
    <row collapsed="false" customFormat="false" customHeight="false" hidden="false" ht="12.75" outlineLevel="0" r="359">
      <c r="A359" s="83027" t="s">
        <v>142</v>
      </c>
      <c r="B359" s="83457" t="s">
        <v>35</v>
      </c>
      <c r="C359" s="83887" t="s">
        <v>22</v>
      </c>
      <c r="D359" s="84317" t="s">
        <v>16</v>
      </c>
      <c r="E359" s="84747" t="n">
        <v>0.0</v>
      </c>
      <c r="F359" s="85177" t="n">
        <v>0.0</v>
      </c>
      <c r="G359" s="85607" t="n">
        <v>0.0</v>
      </c>
      <c r="H359" s="86037" t="n">
        <v>0.0</v>
      </c>
      <c r="I359" s="86467" t="n">
        <v>0.0</v>
      </c>
      <c r="J359" s="86897" t="n">
        <v>0.0</v>
      </c>
    </row>
    <row collapsed="false" customFormat="false" customHeight="false" hidden="false" ht="12.75" outlineLevel="0" r="360">
      <c r="A360" s="83028" t="s">
        <v>142</v>
      </c>
      <c r="B360" s="83458" t="s">
        <v>35</v>
      </c>
      <c r="C360" s="83888" t="s">
        <v>22</v>
      </c>
      <c r="D360" s="84318" t="s">
        <v>14</v>
      </c>
      <c r="E360" s="84748" t="n">
        <v>0.13887875284690002</v>
      </c>
      <c r="F360" s="85178" t="n">
        <v>0.1100584459369</v>
      </c>
      <c r="G360" s="85608" t="n">
        <v>0.0915195008299</v>
      </c>
      <c r="H360" s="86038" t="n">
        <v>0.0752778615922</v>
      </c>
      <c r="I360" s="86468" t="n">
        <v>0.0620286596935</v>
      </c>
      <c r="J360" s="86898" t="n">
        <v>0.030990702905700003</v>
      </c>
    </row>
    <row collapsed="false" customFormat="false" customHeight="false" hidden="false" ht="12.75" outlineLevel="0" r="361">
      <c r="A361" s="83029" t="s">
        <v>142</v>
      </c>
      <c r="B361" s="83459" t="s">
        <v>35</v>
      </c>
      <c r="C361" s="83889" t="s">
        <v>22</v>
      </c>
      <c r="D361" s="84319" t="s">
        <v>18</v>
      </c>
      <c r="E361" s="84749" t="n">
        <v>0.0</v>
      </c>
      <c r="F361" s="85179" t="n">
        <v>0.0</v>
      </c>
      <c r="G361" s="85609" t="n">
        <v>0.0</v>
      </c>
      <c r="H361" s="86039" t="n">
        <v>0.0</v>
      </c>
      <c r="I361" s="86469" t="n">
        <v>0.0</v>
      </c>
      <c r="J361" s="86899" t="n">
        <v>0.0</v>
      </c>
    </row>
    <row collapsed="false" customFormat="false" customHeight="false" hidden="false" ht="12.75" outlineLevel="0" r="362">
      <c r="A362" s="83030" t="s">
        <v>142</v>
      </c>
      <c r="B362" s="83460" t="s">
        <v>35</v>
      </c>
      <c r="C362" s="83890" t="s">
        <v>23</v>
      </c>
      <c r="D362" s="84320" t="s">
        <v>20</v>
      </c>
      <c r="E362" s="84750" t="n">
        <v>0.0</v>
      </c>
      <c r="F362" s="85180" t="n">
        <v>0.0</v>
      </c>
      <c r="G362" s="85610" t="n">
        <v>0.0</v>
      </c>
      <c r="H362" s="86040" t="n">
        <v>0.0</v>
      </c>
      <c r="I362" s="86470" t="n">
        <v>0.0</v>
      </c>
      <c r="J362" s="86900" t="n">
        <v>0.0</v>
      </c>
    </row>
    <row collapsed="false" customFormat="false" customHeight="false" hidden="false" ht="12.75" outlineLevel="0" r="363">
      <c r="A363" s="83031" t="s">
        <v>142</v>
      </c>
      <c r="B363" s="83461" t="s">
        <v>35</v>
      </c>
      <c r="C363" s="83891" t="s">
        <v>23</v>
      </c>
      <c r="D363" s="84321" t="s">
        <v>13</v>
      </c>
      <c r="E363" s="84751" t="n">
        <v>1.919471809615</v>
      </c>
      <c r="F363" s="85181" t="n">
        <v>1.9365347712502998</v>
      </c>
      <c r="G363" s="85611" t="n">
        <v>1.9198910976254</v>
      </c>
      <c r="H363" s="86041" t="n">
        <v>1.8915809145234999</v>
      </c>
      <c r="I363" s="86471" t="n">
        <v>1.8625249067269</v>
      </c>
      <c r="J363" s="86901" t="n">
        <v>1.7492200196027</v>
      </c>
    </row>
    <row collapsed="false" customFormat="false" customHeight="false" hidden="false" ht="12.75" outlineLevel="0" r="364">
      <c r="A364" s="83032" t="s">
        <v>142</v>
      </c>
      <c r="B364" s="83462" t="s">
        <v>35</v>
      </c>
      <c r="C364" s="83892" t="s">
        <v>23</v>
      </c>
      <c r="D364" s="84322" t="s">
        <v>16</v>
      </c>
      <c r="E364" s="84752" t="n">
        <v>0.0</v>
      </c>
      <c r="F364" s="85182" t="n">
        <v>0.0</v>
      </c>
      <c r="G364" s="85612" t="n">
        <v>0.0</v>
      </c>
      <c r="H364" s="86042" t="n">
        <v>0.0</v>
      </c>
      <c r="I364" s="86472" t="n">
        <v>0.0</v>
      </c>
      <c r="J364" s="86902" t="n">
        <v>0.0</v>
      </c>
    </row>
    <row collapsed="false" customFormat="false" customHeight="false" hidden="false" ht="12.75" outlineLevel="0" r="365">
      <c r="A365" s="83033" t="s">
        <v>142</v>
      </c>
      <c r="B365" s="83463" t="s">
        <v>35</v>
      </c>
      <c r="C365" s="83893" t="s">
        <v>23</v>
      </c>
      <c r="D365" s="84323" t="s">
        <v>14</v>
      </c>
      <c r="E365" s="84753" t="n">
        <v>0.0</v>
      </c>
      <c r="F365" s="85183" t="n">
        <v>0.0</v>
      </c>
      <c r="G365" s="85613" t="n">
        <v>0.0</v>
      </c>
      <c r="H365" s="86043" t="n">
        <v>0.0</v>
      </c>
      <c r="I365" s="86473" t="n">
        <v>0.0</v>
      </c>
      <c r="J365" s="86903" t="n">
        <v>0.0</v>
      </c>
    </row>
    <row collapsed="false" customFormat="false" customHeight="false" hidden="false" ht="12.75" outlineLevel="0" r="366">
      <c r="A366" s="83034" t="s">
        <v>142</v>
      </c>
      <c r="B366" s="83464" t="s">
        <v>35</v>
      </c>
      <c r="C366" s="83894" t="s">
        <v>23</v>
      </c>
      <c r="D366" s="84324" t="s">
        <v>18</v>
      </c>
      <c r="E366" s="84754" t="n">
        <v>0.0</v>
      </c>
      <c r="F366" s="85184" t="n">
        <v>0.0</v>
      </c>
      <c r="G366" s="85614" t="n">
        <v>0.0</v>
      </c>
      <c r="H366" s="86044" t="n">
        <v>0.0</v>
      </c>
      <c r="I366" s="86474" t="n">
        <v>0.0</v>
      </c>
      <c r="J366" s="86904" t="n">
        <v>0.0</v>
      </c>
    </row>
    <row collapsed="false" customFormat="false" customHeight="false" hidden="false" ht="12.75" outlineLevel="0" r="367">
      <c r="A367" s="83035" t="s">
        <v>142</v>
      </c>
      <c r="B367" s="83465" t="s">
        <v>35</v>
      </c>
      <c r="C367" s="83895" t="s">
        <v>24</v>
      </c>
      <c r="D367" s="84325" t="s">
        <v>20</v>
      </c>
      <c r="E367" s="84755" t="n">
        <v>0.1051996537197</v>
      </c>
      <c r="F367" s="85185" t="n">
        <v>0.0847007594153</v>
      </c>
      <c r="G367" s="85615" t="n">
        <v>0.0668229973599</v>
      </c>
      <c r="H367" s="86045" t="n">
        <v>0.0489191280495</v>
      </c>
      <c r="I367" s="86475" t="n">
        <v>0.039854663923900004</v>
      </c>
      <c r="J367" s="86905" t="n">
        <v>0.0185914535411</v>
      </c>
    </row>
    <row collapsed="false" customFormat="false" customHeight="false" hidden="false" ht="12.75" outlineLevel="0" r="368">
      <c r="A368" s="83036" t="s">
        <v>142</v>
      </c>
      <c r="B368" s="83466" t="s">
        <v>35</v>
      </c>
      <c r="C368" s="83896" t="s">
        <v>24</v>
      </c>
      <c r="D368" s="84326" t="s">
        <v>13</v>
      </c>
      <c r="E368" s="84756" t="n">
        <v>1.0896252423622</v>
      </c>
      <c r="F368" s="85186" t="n">
        <v>1.1529347592848</v>
      </c>
      <c r="G368" s="85616" t="n">
        <v>1.1548208291565</v>
      </c>
      <c r="H368" s="86046" t="n">
        <v>1.0998927350601</v>
      </c>
      <c r="I368" s="86476" t="n">
        <v>1.0602710026364</v>
      </c>
      <c r="J368" s="86906" t="n">
        <v>1.0243196436267</v>
      </c>
    </row>
    <row collapsed="false" customFormat="false" customHeight="false" hidden="false" ht="12.75" outlineLevel="0" r="369">
      <c r="A369" s="83037" t="s">
        <v>142</v>
      </c>
      <c r="B369" s="83467" t="s">
        <v>35</v>
      </c>
      <c r="C369" s="83897" t="s">
        <v>24</v>
      </c>
      <c r="D369" s="84327" t="s">
        <v>16</v>
      </c>
      <c r="E369" s="84757" t="n">
        <v>0.4246274886885</v>
      </c>
      <c r="F369" s="85187" t="n">
        <v>0.30630280649680003</v>
      </c>
      <c r="G369" s="85617" t="n">
        <v>0.2055137332552</v>
      </c>
      <c r="H369" s="86047" t="n">
        <v>0.1140377100752</v>
      </c>
      <c r="I369" s="86477" t="n">
        <v>0.0866852462025</v>
      </c>
      <c r="J369" s="86907" t="n">
        <v>0.035849294636299996</v>
      </c>
    </row>
    <row collapsed="false" customFormat="false" customHeight="false" hidden="false" ht="12.75" outlineLevel="0" r="370">
      <c r="A370" s="83038" t="s">
        <v>142</v>
      </c>
      <c r="B370" s="83468" t="s">
        <v>35</v>
      </c>
      <c r="C370" s="83898" t="s">
        <v>24</v>
      </c>
      <c r="D370" s="84328" t="s">
        <v>14</v>
      </c>
      <c r="E370" s="84758" t="n">
        <v>2.7090908095060002</v>
      </c>
      <c r="F370" s="85188" t="n">
        <v>2.8847184963927996</v>
      </c>
      <c r="G370" s="85618" t="n">
        <v>3.0053803380402004</v>
      </c>
      <c r="H370" s="86048" t="n">
        <v>3.0557589918613</v>
      </c>
      <c r="I370" s="86478" t="n">
        <v>3.0886221881785</v>
      </c>
      <c r="J370" s="86908" t="n">
        <v>3.2494614677227</v>
      </c>
    </row>
    <row collapsed="false" customFormat="false" customHeight="false" hidden="false" ht="12.75" outlineLevel="0" r="371">
      <c r="A371" s="83039" t="s">
        <v>142</v>
      </c>
      <c r="B371" s="83469" t="s">
        <v>35</v>
      </c>
      <c r="C371" s="83899" t="s">
        <v>24</v>
      </c>
      <c r="D371" s="84329" t="s">
        <v>18</v>
      </c>
      <c r="E371" s="84759" t="n">
        <v>0.09931070957100001</v>
      </c>
      <c r="F371" s="85189" t="n">
        <v>0.11068271147029998</v>
      </c>
      <c r="G371" s="85619" t="n">
        <v>0.1184074422513</v>
      </c>
      <c r="H371" s="86049" t="n">
        <v>0.1226972991457</v>
      </c>
      <c r="I371" s="86479" t="n">
        <v>0.12425672689580002</v>
      </c>
      <c r="J371" s="86909" t="n">
        <v>0.1324850505809</v>
      </c>
    </row>
    <row collapsed="false" customFormat="false" customHeight="false" hidden="false" ht="12.75" outlineLevel="0" r="372">
      <c r="A372" s="83040" t="s">
        <v>142</v>
      </c>
      <c r="B372" s="83470" t="s">
        <v>35</v>
      </c>
      <c r="C372" s="83900" t="s">
        <v>25</v>
      </c>
      <c r="D372" s="84330" t="s">
        <v>20</v>
      </c>
      <c r="E372" s="84760" t="n">
        <v>0.0</v>
      </c>
      <c r="F372" s="85190" t="n">
        <v>0.0</v>
      </c>
      <c r="G372" s="85620" t="n">
        <v>0.0</v>
      </c>
      <c r="H372" s="86050" t="n">
        <v>0.0</v>
      </c>
      <c r="I372" s="86480" t="n">
        <v>0.0</v>
      </c>
      <c r="J372" s="86910" t="n">
        <v>0.0</v>
      </c>
    </row>
    <row collapsed="false" customFormat="false" customHeight="false" hidden="false" ht="12.75" outlineLevel="0" r="373">
      <c r="A373" s="83041" t="s">
        <v>142</v>
      </c>
      <c r="B373" s="83471" t="s">
        <v>35</v>
      </c>
      <c r="C373" s="83901" t="s">
        <v>25</v>
      </c>
      <c r="D373" s="84331" t="s">
        <v>13</v>
      </c>
      <c r="E373" s="84761" t="n">
        <v>0.13692991755529998</v>
      </c>
      <c r="F373" s="85191" t="n">
        <v>0.1361111880153</v>
      </c>
      <c r="G373" s="85621" t="n">
        <v>0.13483951452450002</v>
      </c>
      <c r="H373" s="86051" t="n">
        <v>0.1318043012198</v>
      </c>
      <c r="I373" s="86481" t="n">
        <v>0.1289003203538</v>
      </c>
      <c r="J373" s="86911" t="n">
        <v>0.1349395604851</v>
      </c>
    </row>
    <row collapsed="false" customFormat="false" customHeight="false" hidden="false" ht="12.75" outlineLevel="0" r="374">
      <c r="A374" s="83042" t="s">
        <v>142</v>
      </c>
      <c r="B374" s="83472" t="s">
        <v>35</v>
      </c>
      <c r="C374" s="83902" t="s">
        <v>25</v>
      </c>
      <c r="D374" s="84332" t="s">
        <v>16</v>
      </c>
      <c r="E374" s="84762" t="n">
        <v>0.0</v>
      </c>
      <c r="F374" s="85192" t="n">
        <v>0.0</v>
      </c>
      <c r="G374" s="85622" t="n">
        <v>0.0</v>
      </c>
      <c r="H374" s="86052" t="n">
        <v>0.0</v>
      </c>
      <c r="I374" s="86482" t="n">
        <v>0.0</v>
      </c>
      <c r="J374" s="86912" t="n">
        <v>0.0</v>
      </c>
    </row>
    <row collapsed="false" customFormat="false" customHeight="false" hidden="false" ht="12.75" outlineLevel="0" r="375">
      <c r="A375" s="83043" t="s">
        <v>142</v>
      </c>
      <c r="B375" s="83473" t="s">
        <v>35</v>
      </c>
      <c r="C375" s="83903" t="s">
        <v>25</v>
      </c>
      <c r="D375" s="84333" t="s">
        <v>14</v>
      </c>
      <c r="E375" s="84763" t="n">
        <v>0.0</v>
      </c>
      <c r="F375" s="85193" t="n">
        <v>0.0</v>
      </c>
      <c r="G375" s="85623" t="n">
        <v>0.0</v>
      </c>
      <c r="H375" s="86053" t="n">
        <v>0.0</v>
      </c>
      <c r="I375" s="86483" t="n">
        <v>0.0</v>
      </c>
      <c r="J375" s="86913" t="n">
        <v>0.0</v>
      </c>
    </row>
    <row collapsed="false" customFormat="false" customHeight="false" hidden="false" ht="12.75" outlineLevel="0" r="376">
      <c r="A376" s="83044" t="s">
        <v>142</v>
      </c>
      <c r="B376" s="83474" t="s">
        <v>35</v>
      </c>
      <c r="C376" s="83904" t="s">
        <v>25</v>
      </c>
      <c r="D376" s="84334" t="s">
        <v>18</v>
      </c>
      <c r="E376" s="84764" t="n">
        <v>0.0</v>
      </c>
      <c r="F376" s="85194" t="n">
        <v>0.0</v>
      </c>
      <c r="G376" s="85624" t="n">
        <v>0.0</v>
      </c>
      <c r="H376" s="86054" t="n">
        <v>0.0</v>
      </c>
      <c r="I376" s="86484" t="n">
        <v>0.0</v>
      </c>
      <c r="J376" s="86914" t="n">
        <v>0.0</v>
      </c>
    </row>
    <row collapsed="false" customFormat="false" customHeight="false" hidden="false" ht="12.75" outlineLevel="0" r="377">
      <c r="A377" s="83045" t="s">
        <v>142</v>
      </c>
      <c r="B377" s="83475" t="s">
        <v>35</v>
      </c>
      <c r="C377" s="83905" t="s">
        <v>26</v>
      </c>
      <c r="D377" s="84335" t="s">
        <v>20</v>
      </c>
      <c r="E377" s="84765" t="n">
        <v>0.0</v>
      </c>
      <c r="F377" s="85195" t="n">
        <v>0.0</v>
      </c>
      <c r="G377" s="85625" t="n">
        <v>0.0</v>
      </c>
      <c r="H377" s="86055" t="n">
        <v>0.0</v>
      </c>
      <c r="I377" s="86485" t="n">
        <v>0.0</v>
      </c>
      <c r="J377" s="86915" t="n">
        <v>0.0</v>
      </c>
    </row>
    <row collapsed="false" customFormat="false" customHeight="false" hidden="false" ht="12.75" outlineLevel="0" r="378">
      <c r="A378" s="83046" t="s">
        <v>142</v>
      </c>
      <c r="B378" s="83476" t="s">
        <v>35</v>
      </c>
      <c r="C378" s="83906" t="s">
        <v>26</v>
      </c>
      <c r="D378" s="84336" t="s">
        <v>13</v>
      </c>
      <c r="E378" s="84766" t="n">
        <v>1.19329919458</v>
      </c>
      <c r="F378" s="85196" t="n">
        <v>1.240522049665</v>
      </c>
      <c r="G378" s="85626" t="n">
        <v>1.284889092499</v>
      </c>
      <c r="H378" s="86056" t="n">
        <v>1.306114220582</v>
      </c>
      <c r="I378" s="86486" t="n">
        <v>1.328085358559</v>
      </c>
      <c r="J378" s="86916" t="n">
        <v>1.409870932259</v>
      </c>
    </row>
    <row collapsed="false" customFormat="false" customHeight="false" hidden="false" ht="12.75" outlineLevel="0" r="379">
      <c r="A379" s="83047" t="s">
        <v>142</v>
      </c>
      <c r="B379" s="83477" t="s">
        <v>35</v>
      </c>
      <c r="C379" s="83907" t="s">
        <v>26</v>
      </c>
      <c r="D379" s="84337" t="s">
        <v>16</v>
      </c>
      <c r="E379" s="84767" t="n">
        <v>0.0</v>
      </c>
      <c r="F379" s="85197" t="n">
        <v>0.0</v>
      </c>
      <c r="G379" s="85627" t="n">
        <v>0.0</v>
      </c>
      <c r="H379" s="86057" t="n">
        <v>0.0</v>
      </c>
      <c r="I379" s="86487" t="n">
        <v>0.0</v>
      </c>
      <c r="J379" s="86917" t="n">
        <v>0.0</v>
      </c>
    </row>
    <row collapsed="false" customFormat="false" customHeight="false" hidden="false" ht="12.75" outlineLevel="0" r="380">
      <c r="A380" s="83048" t="s">
        <v>142</v>
      </c>
      <c r="B380" s="83478" t="s">
        <v>35</v>
      </c>
      <c r="C380" s="83908" t="s">
        <v>26</v>
      </c>
      <c r="D380" s="84338" t="s">
        <v>14</v>
      </c>
      <c r="E380" s="84768" t="n">
        <v>0.0</v>
      </c>
      <c r="F380" s="85198" t="n">
        <v>0.0</v>
      </c>
      <c r="G380" s="85628" t="n">
        <v>0.0</v>
      </c>
      <c r="H380" s="86058" t="n">
        <v>0.0</v>
      </c>
      <c r="I380" s="86488" t="n">
        <v>0.0</v>
      </c>
      <c r="J380" s="86918" t="n">
        <v>0.0</v>
      </c>
    </row>
    <row collapsed="false" customFormat="false" customHeight="false" hidden="false" ht="12.75" outlineLevel="0" r="381">
      <c r="A381" s="83049" t="s">
        <v>142</v>
      </c>
      <c r="B381" s="83479" t="s">
        <v>35</v>
      </c>
      <c r="C381" s="83909" t="s">
        <v>26</v>
      </c>
      <c r="D381" s="84339" t="s">
        <v>18</v>
      </c>
      <c r="E381" s="84769" t="n">
        <v>0.0</v>
      </c>
      <c r="F381" s="85199" t="n">
        <v>0.0</v>
      </c>
      <c r="G381" s="85629" t="n">
        <v>0.0</v>
      </c>
      <c r="H381" s="86059" t="n">
        <v>0.0</v>
      </c>
      <c r="I381" s="86489" t="n">
        <v>0.0</v>
      </c>
      <c r="J381" s="86919" t="n">
        <v>0.0</v>
      </c>
    </row>
    <row collapsed="false" customFormat="false" customHeight="false" hidden="false" ht="12.75" outlineLevel="0" r="382">
      <c r="A382" s="83050" t="s">
        <v>142</v>
      </c>
      <c r="B382" s="83480" t="s">
        <v>35</v>
      </c>
      <c r="C382" s="83910" t="s">
        <v>27</v>
      </c>
      <c r="D382" s="84340" t="s">
        <v>20</v>
      </c>
      <c r="E382" s="84770" t="n">
        <v>0.0</v>
      </c>
      <c r="F382" s="85200" t="n">
        <v>0.0</v>
      </c>
      <c r="G382" s="85630" t="n">
        <v>0.0</v>
      </c>
      <c r="H382" s="86060" t="n">
        <v>0.0</v>
      </c>
      <c r="I382" s="86490" t="n">
        <v>0.0</v>
      </c>
      <c r="J382" s="86920" t="n">
        <v>0.0</v>
      </c>
    </row>
    <row collapsed="false" customFormat="false" customHeight="false" hidden="false" ht="12.75" outlineLevel="0" r="383">
      <c r="A383" s="83051" t="s">
        <v>142</v>
      </c>
      <c r="B383" s="83481" t="s">
        <v>35</v>
      </c>
      <c r="C383" s="83911" t="s">
        <v>27</v>
      </c>
      <c r="D383" s="84341" t="s">
        <v>13</v>
      </c>
      <c r="E383" s="84771" t="n">
        <v>0.2799224409529</v>
      </c>
      <c r="F383" s="85201" t="n">
        <v>0.2953649177468</v>
      </c>
      <c r="G383" s="85631" t="n">
        <v>0.30939509946960003</v>
      </c>
      <c r="H383" s="86061" t="n">
        <v>0.31623475493229997</v>
      </c>
      <c r="I383" s="86491" t="n">
        <v>0.32349824906999997</v>
      </c>
      <c r="J383" s="86921" t="n">
        <v>0.34856335067579997</v>
      </c>
    </row>
    <row collapsed="false" customFormat="false" customHeight="false" hidden="false" ht="12.75" outlineLevel="0" r="384">
      <c r="A384" s="83052" t="s">
        <v>142</v>
      </c>
      <c r="B384" s="83482" t="s">
        <v>35</v>
      </c>
      <c r="C384" s="83912" t="s">
        <v>27</v>
      </c>
      <c r="D384" s="84342" t="s">
        <v>16</v>
      </c>
      <c r="E384" s="84772" t="n">
        <v>0.0</v>
      </c>
      <c r="F384" s="85202" t="n">
        <v>0.0</v>
      </c>
      <c r="G384" s="85632" t="n">
        <v>0.0</v>
      </c>
      <c r="H384" s="86062" t="n">
        <v>0.0</v>
      </c>
      <c r="I384" s="86492" t="n">
        <v>0.0</v>
      </c>
      <c r="J384" s="86922" t="n">
        <v>0.0</v>
      </c>
    </row>
    <row collapsed="false" customFormat="false" customHeight="false" hidden="false" ht="12.75" outlineLevel="0" r="385">
      <c r="A385" s="83053" t="s">
        <v>142</v>
      </c>
      <c r="B385" s="83483" t="s">
        <v>35</v>
      </c>
      <c r="C385" s="83913" t="s">
        <v>27</v>
      </c>
      <c r="D385" s="84343" t="s">
        <v>14</v>
      </c>
      <c r="E385" s="84773" t="n">
        <v>0.0</v>
      </c>
      <c r="F385" s="85203" t="n">
        <v>0.0</v>
      </c>
      <c r="G385" s="85633" t="n">
        <v>0.0</v>
      </c>
      <c r="H385" s="86063" t="n">
        <v>0.0</v>
      </c>
      <c r="I385" s="86493" t="n">
        <v>0.0</v>
      </c>
      <c r="J385" s="86923" t="n">
        <v>0.0</v>
      </c>
    </row>
    <row collapsed="false" customFormat="false" customHeight="false" hidden="false" ht="12.75" outlineLevel="0" r="386">
      <c r="A386" s="83054" t="s">
        <v>142</v>
      </c>
      <c r="B386" s="83484" t="s">
        <v>35</v>
      </c>
      <c r="C386" s="83914" t="s">
        <v>27</v>
      </c>
      <c r="D386" s="84344" t="s">
        <v>18</v>
      </c>
      <c r="E386" s="84774" t="n">
        <v>0.0</v>
      </c>
      <c r="F386" s="85204" t="n">
        <v>0.0</v>
      </c>
      <c r="G386" s="85634" t="n">
        <v>0.0</v>
      </c>
      <c r="H386" s="86064" t="n">
        <v>0.0</v>
      </c>
      <c r="I386" s="86494" t="n">
        <v>0.0</v>
      </c>
      <c r="J386" s="86924" t="n">
        <v>0.0</v>
      </c>
    </row>
    <row collapsed="false" customFormat="false" customHeight="false" hidden="false" ht="12.75" outlineLevel="0" r="387">
      <c r="A387" s="83055" t="s">
        <v>142</v>
      </c>
      <c r="B387" s="83485" t="s">
        <v>36</v>
      </c>
      <c r="C387" s="83915" t="s">
        <v>12</v>
      </c>
      <c r="D387" s="84345" t="s">
        <v>20</v>
      </c>
      <c r="E387" s="84775" t="n">
        <v>0.191692847162</v>
      </c>
      <c r="F387" s="85205" t="n">
        <v>0.1992296169653</v>
      </c>
      <c r="G387" s="85635" t="n">
        <v>0.206143597463</v>
      </c>
      <c r="H387" s="86065" t="n">
        <v>0.209361837002</v>
      </c>
      <c r="I387" s="86495" t="n">
        <v>0.2127097141124</v>
      </c>
      <c r="J387" s="86925" t="n">
        <v>0.2261528882487</v>
      </c>
    </row>
    <row collapsed="false" customFormat="false" customHeight="false" hidden="false" ht="12.75" outlineLevel="0" r="388">
      <c r="A388" s="83056" t="s">
        <v>142</v>
      </c>
      <c r="B388" s="83486" t="s">
        <v>36</v>
      </c>
      <c r="C388" s="83916" t="s">
        <v>12</v>
      </c>
      <c r="D388" s="84346" t="s">
        <v>13</v>
      </c>
      <c r="E388" s="84776" t="n">
        <v>0.0250171753583</v>
      </c>
      <c r="F388" s="85206" t="n">
        <v>0.1171748827053</v>
      </c>
      <c r="G388" s="85636" t="n">
        <v>0.18512197948389997</v>
      </c>
      <c r="H388" s="86066" t="n">
        <v>0.2453074204923</v>
      </c>
      <c r="I388" s="86496" t="n">
        <v>0.3002201270653</v>
      </c>
      <c r="J388" s="86926" t="n">
        <v>0.4653905127253</v>
      </c>
    </row>
    <row collapsed="false" customFormat="false" customHeight="false" hidden="false" ht="12.75" outlineLevel="0" r="389">
      <c r="A389" s="83057" t="s">
        <v>142</v>
      </c>
      <c r="B389" s="83487" t="s">
        <v>36</v>
      </c>
      <c r="C389" s="83917" t="s">
        <v>12</v>
      </c>
      <c r="D389" s="84347" t="s">
        <v>16</v>
      </c>
      <c r="E389" s="84777" t="n">
        <v>1.1925397473700001</v>
      </c>
      <c r="F389" s="85207" t="n">
        <v>1.0570785356431</v>
      </c>
      <c r="G389" s="85637" t="n">
        <v>0.9660013790539</v>
      </c>
      <c r="H389" s="86067" t="n">
        <v>0.8664914935596</v>
      </c>
      <c r="I389" s="86497" t="n">
        <v>0.7783672748232</v>
      </c>
      <c r="J389" s="86927" t="n">
        <v>0.5351665710465</v>
      </c>
    </row>
    <row collapsed="false" customFormat="false" customHeight="false" hidden="false" ht="12.75" outlineLevel="0" r="390">
      <c r="A390" s="83058" t="s">
        <v>142</v>
      </c>
      <c r="B390" s="83488" t="s">
        <v>36</v>
      </c>
      <c r="C390" s="83918" t="s">
        <v>12</v>
      </c>
      <c r="D390" s="84348" t="s">
        <v>14</v>
      </c>
      <c r="E390" s="84778" t="n">
        <v>9.098026654000001E-4</v>
      </c>
      <c r="F390" s="85208" t="n">
        <v>0.0921196780805</v>
      </c>
      <c r="G390" s="85638" t="n">
        <v>0.15919728705449998</v>
      </c>
      <c r="H390" s="86068" t="n">
        <v>0.2189780769198</v>
      </c>
      <c r="I390" s="86498" t="n">
        <v>0.2734697036938</v>
      </c>
      <c r="J390" s="86928" t="n">
        <v>0.4369496312254</v>
      </c>
    </row>
    <row collapsed="false" customFormat="false" customHeight="false" hidden="false" ht="12.75" outlineLevel="0" r="391">
      <c r="A391" s="83059" t="s">
        <v>142</v>
      </c>
      <c r="B391" s="83489" t="s">
        <v>36</v>
      </c>
      <c r="C391" s="83919" t="s">
        <v>12</v>
      </c>
      <c r="D391" s="84349" t="s">
        <v>18</v>
      </c>
      <c r="E391" s="84779" t="n">
        <v>0.0</v>
      </c>
      <c r="F391" s="85209" t="n">
        <v>0.0</v>
      </c>
      <c r="G391" s="85639" t="n">
        <v>0.0</v>
      </c>
      <c r="H391" s="86069" t="n">
        <v>0.0</v>
      </c>
      <c r="I391" s="86499" t="n">
        <v>0.0</v>
      </c>
      <c r="J391" s="86929" t="n">
        <v>0.0</v>
      </c>
    </row>
    <row collapsed="false" customFormat="false" customHeight="false" hidden="false" ht="12.75" outlineLevel="0" r="392">
      <c r="A392" s="83060" t="s">
        <v>142</v>
      </c>
      <c r="B392" s="83490" t="s">
        <v>36</v>
      </c>
      <c r="C392" s="83920" t="s">
        <v>17</v>
      </c>
      <c r="D392" s="84350" t="s">
        <v>20</v>
      </c>
      <c r="E392" s="84780" t="n">
        <v>0.0</v>
      </c>
      <c r="F392" s="85210" t="n">
        <v>0.0</v>
      </c>
      <c r="G392" s="85640" t="n">
        <v>0.0</v>
      </c>
      <c r="H392" s="86070" t="n">
        <v>0.0</v>
      </c>
      <c r="I392" s="86500" t="n">
        <v>0.0</v>
      </c>
      <c r="J392" s="86930" t="n">
        <v>0.0</v>
      </c>
    </row>
    <row collapsed="false" customFormat="false" customHeight="false" hidden="false" ht="12.75" outlineLevel="0" r="393">
      <c r="A393" s="83061" t="s">
        <v>142</v>
      </c>
      <c r="B393" s="83491" t="s">
        <v>36</v>
      </c>
      <c r="C393" s="83921" t="s">
        <v>17</v>
      </c>
      <c r="D393" s="84351" t="s">
        <v>13</v>
      </c>
      <c r="E393" s="84781" t="n">
        <v>0.0250171753583</v>
      </c>
      <c r="F393" s="85211" t="n">
        <v>0.027714230228599996</v>
      </c>
      <c r="G393" s="85641" t="n">
        <v>0.030169706498300006</v>
      </c>
      <c r="H393" s="86071" t="n">
        <v>0.0321818358658</v>
      </c>
      <c r="I393" s="86501" t="n">
        <v>0.0343295156623</v>
      </c>
      <c r="J393" s="86931" t="n">
        <v>0.036143644846100005</v>
      </c>
    </row>
    <row collapsed="false" customFormat="false" customHeight="false" hidden="false" ht="12.75" outlineLevel="0" r="394">
      <c r="A394" s="83062" t="s">
        <v>142</v>
      </c>
      <c r="B394" s="83492" t="s">
        <v>36</v>
      </c>
      <c r="C394" s="83922" t="s">
        <v>17</v>
      </c>
      <c r="D394" s="84352" t="s">
        <v>16</v>
      </c>
      <c r="E394" s="84782" t="n">
        <v>0.0</v>
      </c>
      <c r="F394" s="85212" t="n">
        <v>0.0</v>
      </c>
      <c r="G394" s="85642" t="n">
        <v>0.0</v>
      </c>
      <c r="H394" s="86072" t="n">
        <v>0.0</v>
      </c>
      <c r="I394" s="86502" t="n">
        <v>0.0</v>
      </c>
      <c r="J394" s="86932" t="n">
        <v>0.0</v>
      </c>
    </row>
    <row collapsed="false" customFormat="false" customHeight="false" hidden="false" ht="12.75" outlineLevel="0" r="395">
      <c r="A395" s="83063" t="s">
        <v>142</v>
      </c>
      <c r="B395" s="83493" t="s">
        <v>36</v>
      </c>
      <c r="C395" s="83923" t="s">
        <v>17</v>
      </c>
      <c r="D395" s="84353" t="s">
        <v>14</v>
      </c>
      <c r="E395" s="84783" t="n">
        <v>0.0</v>
      </c>
      <c r="F395" s="85213" t="n">
        <v>0.0</v>
      </c>
      <c r="G395" s="85643" t="n">
        <v>0.0</v>
      </c>
      <c r="H395" s="86073" t="n">
        <v>0.0</v>
      </c>
      <c r="I395" s="86503" t="n">
        <v>0.0</v>
      </c>
      <c r="J395" s="86933" t="n">
        <v>0.0</v>
      </c>
    </row>
    <row collapsed="false" customFormat="false" customHeight="false" hidden="false" ht="12.75" outlineLevel="0" r="396">
      <c r="A396" s="83064" t="s">
        <v>142</v>
      </c>
      <c r="B396" s="83494" t="s">
        <v>36</v>
      </c>
      <c r="C396" s="83924" t="s">
        <v>17</v>
      </c>
      <c r="D396" s="84354" t="s">
        <v>18</v>
      </c>
      <c r="E396" s="84784" t="n">
        <v>0.0</v>
      </c>
      <c r="F396" s="85214" t="n">
        <v>0.0</v>
      </c>
      <c r="G396" s="85644" t="n">
        <v>0.0</v>
      </c>
      <c r="H396" s="86074" t="n">
        <v>0.0</v>
      </c>
      <c r="I396" s="86504" t="n">
        <v>0.0</v>
      </c>
      <c r="J396" s="86934" t="n">
        <v>0.0</v>
      </c>
    </row>
    <row collapsed="false" customFormat="false" customHeight="false" hidden="false" ht="12.75" outlineLevel="0" r="397">
      <c r="A397" s="83065" t="s">
        <v>142</v>
      </c>
      <c r="B397" s="83495" t="s">
        <v>36</v>
      </c>
      <c r="C397" s="83925" t="s">
        <v>19</v>
      </c>
      <c r="D397" s="84355" t="s">
        <v>20</v>
      </c>
      <c r="E397" s="84785" t="n">
        <v>0.17996171144</v>
      </c>
      <c r="F397" s="85215" t="n">
        <v>0.15376212849949997</v>
      </c>
      <c r="G397" s="85645" t="n">
        <v>0.192311979014</v>
      </c>
      <c r="H397" s="86075" t="n">
        <v>0.3190237916929</v>
      </c>
      <c r="I397" s="86505" t="n">
        <v>0.476327904232</v>
      </c>
      <c r="J397" s="86935" t="n">
        <v>0.7060832286263999</v>
      </c>
    </row>
    <row collapsed="false" customFormat="false" customHeight="false" hidden="false" ht="12.75" outlineLevel="0" r="398">
      <c r="A398" s="83066" t="s">
        <v>142</v>
      </c>
      <c r="B398" s="83496" t="s">
        <v>36</v>
      </c>
      <c r="C398" s="83926" t="s">
        <v>19</v>
      </c>
      <c r="D398" s="84356" t="s">
        <v>13</v>
      </c>
      <c r="E398" s="84786" t="n">
        <v>0.333775946952</v>
      </c>
      <c r="F398" s="85216" t="n">
        <v>0.2524576699801</v>
      </c>
      <c r="G398" s="85646" t="n">
        <v>0.18129045320589998</v>
      </c>
      <c r="H398" s="86076" t="n">
        <v>0.1183790607168</v>
      </c>
      <c r="I398" s="86506" t="n">
        <v>0.06236921300569999</v>
      </c>
      <c r="J398" s="86936" t="n">
        <v>0.017408617352300003</v>
      </c>
    </row>
    <row collapsed="false" customFormat="false" customHeight="false" hidden="false" ht="12.75" outlineLevel="0" r="399">
      <c r="A399" s="83067" t="s">
        <v>142</v>
      </c>
      <c r="B399" s="83497" t="s">
        <v>36</v>
      </c>
      <c r="C399" s="83927" t="s">
        <v>19</v>
      </c>
      <c r="D399" s="84357" t="s">
        <v>16</v>
      </c>
      <c r="E399" s="84787" t="n">
        <v>1.16208350496</v>
      </c>
      <c r="F399" s="85217" t="n">
        <v>0.869688912773</v>
      </c>
      <c r="G399" s="85647" t="n">
        <v>0.5978056246242001</v>
      </c>
      <c r="H399" s="86077" t="n">
        <v>0.37021779930999993</v>
      </c>
      <c r="I399" s="86507" t="n">
        <v>0.16220407541809997</v>
      </c>
      <c r="J399" s="86937" t="n">
        <v>0.0052119561822</v>
      </c>
    </row>
    <row collapsed="false" customFormat="false" customHeight="false" hidden="false" ht="12.75" outlineLevel="0" r="400">
      <c r="A400" s="83068" t="s">
        <v>142</v>
      </c>
      <c r="B400" s="83498" t="s">
        <v>36</v>
      </c>
      <c r="C400" s="83928" t="s">
        <v>19</v>
      </c>
      <c r="D400" s="84358" t="s">
        <v>14</v>
      </c>
      <c r="E400" s="84788" t="n">
        <v>1.66818313171</v>
      </c>
      <c r="F400" s="85218" t="n">
        <v>2.181851690411</v>
      </c>
      <c r="G400" s="85648" t="n">
        <v>2.310379737859</v>
      </c>
      <c r="H400" s="86078" t="n">
        <v>2.3410961118372002</v>
      </c>
      <c r="I400" s="86508" t="n">
        <v>2.2765831800829006</v>
      </c>
      <c r="J400" s="86938" t="n">
        <v>1.6138804206188</v>
      </c>
    </row>
    <row collapsed="false" customFormat="false" customHeight="false" hidden="false" ht="12.75" outlineLevel="0" r="401">
      <c r="A401" s="83069" t="s">
        <v>142</v>
      </c>
      <c r="B401" s="83499" t="s">
        <v>36</v>
      </c>
      <c r="C401" s="83929" t="s">
        <v>19</v>
      </c>
      <c r="D401" s="84359" t="s">
        <v>18</v>
      </c>
      <c r="E401" s="84789" t="n">
        <v>0.19113531612</v>
      </c>
      <c r="F401" s="85219" t="n">
        <v>0.15354581174899998</v>
      </c>
      <c r="G401" s="85649" t="n">
        <v>0.11823887084729999</v>
      </c>
      <c r="H401" s="86079" t="n">
        <v>0.0865939270167</v>
      </c>
      <c r="I401" s="86509" t="n">
        <v>0.0955193519816</v>
      </c>
      <c r="J401" s="86939" t="n">
        <v>0.2830748920332</v>
      </c>
    </row>
    <row collapsed="false" customFormat="false" customHeight="false" hidden="false" ht="12.75" outlineLevel="0" r="402">
      <c r="A402" s="83070" t="s">
        <v>142</v>
      </c>
      <c r="B402" s="83500" t="s">
        <v>36</v>
      </c>
      <c r="C402" s="83930" t="s">
        <v>21</v>
      </c>
      <c r="D402" s="84360" t="s">
        <v>20</v>
      </c>
      <c r="E402" s="84790" t="n">
        <v>0.0</v>
      </c>
      <c r="F402" s="85220" t="n">
        <v>0.0</v>
      </c>
      <c r="G402" s="85650" t="n">
        <v>0.0</v>
      </c>
      <c r="H402" s="86080" t="n">
        <v>0.0</v>
      </c>
      <c r="I402" s="86510" t="n">
        <v>0.0</v>
      </c>
      <c r="J402" s="86940" t="n">
        <v>0.0</v>
      </c>
    </row>
    <row collapsed="false" customFormat="false" customHeight="false" hidden="false" ht="12.75" outlineLevel="0" r="403">
      <c r="A403" s="83071" t="s">
        <v>142</v>
      </c>
      <c r="B403" s="83501" t="s">
        <v>36</v>
      </c>
      <c r="C403" s="83931" t="s">
        <v>21</v>
      </c>
      <c r="D403" s="84361" t="s">
        <v>13</v>
      </c>
      <c r="E403" s="84791" t="n">
        <v>0.1500985703121</v>
      </c>
      <c r="F403" s="85221" t="n">
        <v>0.1455356873113</v>
      </c>
      <c r="G403" s="85651" t="n">
        <v>0.14070241168240002</v>
      </c>
      <c r="H403" s="86081" t="n">
        <v>0.1314933348882</v>
      </c>
      <c r="I403" s="86511" t="n">
        <v>0.1291125187314</v>
      </c>
      <c r="J403" s="86941" t="n">
        <v>0.12959240383610002</v>
      </c>
    </row>
    <row collapsed="false" customFormat="false" customHeight="false" hidden="false" ht="12.75" outlineLevel="0" r="404">
      <c r="A404" s="83072" t="s">
        <v>142</v>
      </c>
      <c r="B404" s="83502" t="s">
        <v>36</v>
      </c>
      <c r="C404" s="83932" t="s">
        <v>21</v>
      </c>
      <c r="D404" s="84362" t="s">
        <v>16</v>
      </c>
      <c r="E404" s="84792" t="n">
        <v>0.0</v>
      </c>
      <c r="F404" s="85222" t="n">
        <v>0.0</v>
      </c>
      <c r="G404" s="85652" t="n">
        <v>0.0</v>
      </c>
      <c r="H404" s="86082" t="n">
        <v>0.0</v>
      </c>
      <c r="I404" s="86512" t="n">
        <v>0.0</v>
      </c>
      <c r="J404" s="86942" t="n">
        <v>0.0</v>
      </c>
    </row>
    <row collapsed="false" customFormat="false" customHeight="false" hidden="false" ht="12.75" outlineLevel="0" r="405">
      <c r="A405" s="83073" t="s">
        <v>142</v>
      </c>
      <c r="B405" s="83503" t="s">
        <v>36</v>
      </c>
      <c r="C405" s="83933" t="s">
        <v>21</v>
      </c>
      <c r="D405" s="84363" t="s">
        <v>14</v>
      </c>
      <c r="E405" s="84793" t="n">
        <v>0.0</v>
      </c>
      <c r="F405" s="85223" t="n">
        <v>0.0</v>
      </c>
      <c r="G405" s="85653" t="n">
        <v>0.0</v>
      </c>
      <c r="H405" s="86083" t="n">
        <v>0.0</v>
      </c>
      <c r="I405" s="86513" t="n">
        <v>0.0</v>
      </c>
      <c r="J405" s="86943" t="n">
        <v>0.0</v>
      </c>
    </row>
    <row collapsed="false" customFormat="false" customHeight="false" hidden="false" ht="12.75" outlineLevel="0" r="406">
      <c r="A406" s="83074" t="s">
        <v>142</v>
      </c>
      <c r="B406" s="83504" t="s">
        <v>36</v>
      </c>
      <c r="C406" s="83934" t="s">
        <v>21</v>
      </c>
      <c r="D406" s="84364" t="s">
        <v>18</v>
      </c>
      <c r="E406" s="84794" t="n">
        <v>0.0</v>
      </c>
      <c r="F406" s="85224" t="n">
        <v>0.0</v>
      </c>
      <c r="G406" s="85654" t="n">
        <v>0.0</v>
      </c>
      <c r="H406" s="86084" t="n">
        <v>0.0</v>
      </c>
      <c r="I406" s="86514" t="n">
        <v>0.0</v>
      </c>
      <c r="J406" s="86944" t="n">
        <v>0.0</v>
      </c>
    </row>
    <row collapsed="false" customFormat="false" customHeight="false" hidden="false" ht="12.75" outlineLevel="0" r="407">
      <c r="A407" s="83075" t="s">
        <v>142</v>
      </c>
      <c r="B407" s="83505" t="s">
        <v>36</v>
      </c>
      <c r="C407" s="83935" t="s">
        <v>22</v>
      </c>
      <c r="D407" s="84365" t="s">
        <v>20</v>
      </c>
      <c r="E407" s="84795" t="n">
        <v>0.0298014363624</v>
      </c>
      <c r="F407" s="85225" t="n">
        <v>0.023543943070800002</v>
      </c>
      <c r="G407" s="85655" t="n">
        <v>0.0195032204831</v>
      </c>
      <c r="H407" s="86085" t="n">
        <v>0.0160003658182</v>
      </c>
      <c r="I407" s="86515" t="n">
        <v>0.013152523097</v>
      </c>
      <c r="J407" s="86945" t="n">
        <v>0.0065408190689</v>
      </c>
    </row>
    <row collapsed="false" customFormat="false" customHeight="false" hidden="false" ht="12.75" outlineLevel="0" r="408">
      <c r="A408" s="83076" t="s">
        <v>142</v>
      </c>
      <c r="B408" s="83506" t="s">
        <v>36</v>
      </c>
      <c r="C408" s="83936" t="s">
        <v>22</v>
      </c>
      <c r="D408" s="84366" t="s">
        <v>13</v>
      </c>
      <c r="E408" s="84796" t="n">
        <v>0.087650236307</v>
      </c>
      <c r="F408" s="85226" t="n">
        <v>0.1208330569761</v>
      </c>
      <c r="G408" s="85656" t="n">
        <v>0.14298631386570002</v>
      </c>
      <c r="H408" s="86086" t="n">
        <v>0.1602063037223</v>
      </c>
      <c r="I408" s="86516" t="n">
        <v>0.1744608187103</v>
      </c>
      <c r="J408" s="86946" t="n">
        <v>0.2097579228201</v>
      </c>
    </row>
    <row collapsed="false" customFormat="false" customHeight="false" hidden="false" ht="12.75" outlineLevel="0" r="409">
      <c r="A409" s="83077" t="s">
        <v>142</v>
      </c>
      <c r="B409" s="83507" t="s">
        <v>36</v>
      </c>
      <c r="C409" s="83937" t="s">
        <v>22</v>
      </c>
      <c r="D409" s="84367" t="s">
        <v>16</v>
      </c>
      <c r="E409" s="84797" t="n">
        <v>0.0</v>
      </c>
      <c r="F409" s="85227" t="n">
        <v>0.0</v>
      </c>
      <c r="G409" s="85657" t="n">
        <v>0.0</v>
      </c>
      <c r="H409" s="86087" t="n">
        <v>0.0</v>
      </c>
      <c r="I409" s="86517" t="n">
        <v>0.0</v>
      </c>
      <c r="J409" s="86947" t="n">
        <v>0.0</v>
      </c>
    </row>
    <row collapsed="false" customFormat="false" customHeight="false" hidden="false" ht="12.75" outlineLevel="0" r="410">
      <c r="A410" s="83078" t="s">
        <v>142</v>
      </c>
      <c r="B410" s="83508" t="s">
        <v>36</v>
      </c>
      <c r="C410" s="83938" t="s">
        <v>22</v>
      </c>
      <c r="D410" s="84368" t="s">
        <v>14</v>
      </c>
      <c r="E410" s="84798" t="n">
        <v>0.09171366047929999</v>
      </c>
      <c r="F410" s="85228" t="n">
        <v>0.072456392005</v>
      </c>
      <c r="G410" s="85658" t="n">
        <v>0.0600216374415</v>
      </c>
      <c r="H410" s="86088" t="n">
        <v>0.0492421553103</v>
      </c>
      <c r="I410" s="86518" t="n">
        <v>0.040478020043</v>
      </c>
      <c r="J410" s="86948" t="n">
        <v>0.0201301309254</v>
      </c>
    </row>
    <row collapsed="false" customFormat="false" customHeight="false" hidden="false" ht="12.75" outlineLevel="0" r="411">
      <c r="A411" s="83079" t="s">
        <v>142</v>
      </c>
      <c r="B411" s="83509" t="s">
        <v>36</v>
      </c>
      <c r="C411" s="83939" t="s">
        <v>22</v>
      </c>
      <c r="D411" s="84369" t="s">
        <v>18</v>
      </c>
      <c r="E411" s="84799" t="n">
        <v>0.0</v>
      </c>
      <c r="F411" s="85229" t="n">
        <v>0.0</v>
      </c>
      <c r="G411" s="85659" t="n">
        <v>0.0</v>
      </c>
      <c r="H411" s="86089" t="n">
        <v>0.0</v>
      </c>
      <c r="I411" s="86519" t="n">
        <v>0.0</v>
      </c>
      <c r="J411" s="86949" t="n">
        <v>0.0</v>
      </c>
    </row>
    <row collapsed="false" customFormat="false" customHeight="false" hidden="false" ht="12.75" outlineLevel="0" r="412">
      <c r="A412" s="83080" t="s">
        <v>142</v>
      </c>
      <c r="B412" s="83510" t="s">
        <v>36</v>
      </c>
      <c r="C412" s="83940" t="s">
        <v>23</v>
      </c>
      <c r="D412" s="84370" t="s">
        <v>20</v>
      </c>
      <c r="E412" s="84800" t="n">
        <v>0.0</v>
      </c>
      <c r="F412" s="85230" t="n">
        <v>0.0</v>
      </c>
      <c r="G412" s="85660" t="n">
        <v>0.0</v>
      </c>
      <c r="H412" s="86090" t="n">
        <v>0.0</v>
      </c>
      <c r="I412" s="86520" t="n">
        <v>0.0</v>
      </c>
      <c r="J412" s="86950" t="n">
        <v>0.0</v>
      </c>
    </row>
    <row collapsed="false" customFormat="false" customHeight="false" hidden="false" ht="12.75" outlineLevel="0" r="413">
      <c r="A413" s="83081" t="s">
        <v>142</v>
      </c>
      <c r="B413" s="83511" t="s">
        <v>36</v>
      </c>
      <c r="C413" s="83941" t="s">
        <v>23</v>
      </c>
      <c r="D413" s="84371" t="s">
        <v>13</v>
      </c>
      <c r="E413" s="84801" t="n">
        <v>1.6010514796470001</v>
      </c>
      <c r="F413" s="85231" t="n">
        <v>1.6142947617846</v>
      </c>
      <c r="G413" s="85661" t="n">
        <v>1.6025772938971998</v>
      </c>
      <c r="H413" s="86091" t="n">
        <v>1.5779678436014999</v>
      </c>
      <c r="I413" s="86521" t="n">
        <v>1.5541833113589</v>
      </c>
      <c r="J413" s="86951" t="n">
        <v>1.4632864011981</v>
      </c>
    </row>
    <row collapsed="false" customFormat="false" customHeight="false" hidden="false" ht="12.75" outlineLevel="0" r="414">
      <c r="A414" s="83082" t="s">
        <v>142</v>
      </c>
      <c r="B414" s="83512" t="s">
        <v>36</v>
      </c>
      <c r="C414" s="83942" t="s">
        <v>23</v>
      </c>
      <c r="D414" s="84372" t="s">
        <v>16</v>
      </c>
      <c r="E414" s="84802" t="n">
        <v>0.0</v>
      </c>
      <c r="F414" s="85232" t="n">
        <v>0.0</v>
      </c>
      <c r="G414" s="85662" t="n">
        <v>0.0</v>
      </c>
      <c r="H414" s="86092" t="n">
        <v>0.0</v>
      </c>
      <c r="I414" s="86522" t="n">
        <v>0.0</v>
      </c>
      <c r="J414" s="86952" t="n">
        <v>0.0</v>
      </c>
    </row>
    <row collapsed="false" customFormat="false" customHeight="false" hidden="false" ht="12.75" outlineLevel="0" r="415">
      <c r="A415" s="83083" t="s">
        <v>142</v>
      </c>
      <c r="B415" s="83513" t="s">
        <v>36</v>
      </c>
      <c r="C415" s="83943" t="s">
        <v>23</v>
      </c>
      <c r="D415" s="84373" t="s">
        <v>14</v>
      </c>
      <c r="E415" s="84803" t="n">
        <v>0.0</v>
      </c>
      <c r="F415" s="85233" t="n">
        <v>0.0</v>
      </c>
      <c r="G415" s="85663" t="n">
        <v>0.0</v>
      </c>
      <c r="H415" s="86093" t="n">
        <v>0.0</v>
      </c>
      <c r="I415" s="86523" t="n">
        <v>0.0</v>
      </c>
      <c r="J415" s="86953" t="n">
        <v>0.0</v>
      </c>
    </row>
    <row collapsed="false" customFormat="false" customHeight="false" hidden="false" ht="12.75" outlineLevel="0" r="416">
      <c r="A416" s="83084" t="s">
        <v>142</v>
      </c>
      <c r="B416" s="83514" t="s">
        <v>36</v>
      </c>
      <c r="C416" s="83944" t="s">
        <v>23</v>
      </c>
      <c r="D416" s="84374" t="s">
        <v>18</v>
      </c>
      <c r="E416" s="84804" t="n">
        <v>0.0</v>
      </c>
      <c r="F416" s="85234" t="n">
        <v>0.0</v>
      </c>
      <c r="G416" s="85664" t="n">
        <v>0.0</v>
      </c>
      <c r="H416" s="86094" t="n">
        <v>0.0</v>
      </c>
      <c r="I416" s="86524" t="n">
        <v>0.0</v>
      </c>
      <c r="J416" s="86954" t="n">
        <v>0.0</v>
      </c>
    </row>
    <row collapsed="false" customFormat="false" customHeight="false" hidden="false" ht="12.75" outlineLevel="0" r="417">
      <c r="A417" s="83085" t="s">
        <v>142</v>
      </c>
      <c r="B417" s="83515" t="s">
        <v>36</v>
      </c>
      <c r="C417" s="83945" t="s">
        <v>24</v>
      </c>
      <c r="D417" s="84375" t="s">
        <v>20</v>
      </c>
      <c r="E417" s="84805" t="n">
        <v>0.0221307897886</v>
      </c>
      <c r="F417" s="85235" t="n">
        <v>0.017713041784999998</v>
      </c>
      <c r="G417" s="85665" t="n">
        <v>0.013875496635200001</v>
      </c>
      <c r="H417" s="86095" t="n">
        <v>0.0099832016395</v>
      </c>
      <c r="I417" s="86525" t="n">
        <v>0.0080812404131</v>
      </c>
      <c r="J417" s="86955" t="n">
        <v>0.0039898409917000005</v>
      </c>
    </row>
    <row collapsed="false" customFormat="false" customHeight="false" hidden="false" ht="12.75" outlineLevel="0" r="418">
      <c r="A418" s="83086" t="s">
        <v>142</v>
      </c>
      <c r="B418" s="83516" t="s">
        <v>36</v>
      </c>
      <c r="C418" s="83946" t="s">
        <v>24</v>
      </c>
      <c r="D418" s="84376" t="s">
        <v>13</v>
      </c>
      <c r="E418" s="84806" t="n">
        <v>0.1292097172634</v>
      </c>
      <c r="F418" s="85236" t="n">
        <v>0.1467348660654</v>
      </c>
      <c r="G418" s="85666" t="n">
        <v>0.1546601562818</v>
      </c>
      <c r="H418" s="86096" t="n">
        <v>0.15208092451969998</v>
      </c>
      <c r="I418" s="86526" t="n">
        <v>0.14797742772430003</v>
      </c>
      <c r="J418" s="86956" t="n">
        <v>0.1417081897274</v>
      </c>
    </row>
    <row collapsed="false" customFormat="false" customHeight="false" hidden="false" ht="12.75" outlineLevel="0" r="419">
      <c r="A419" s="83087" t="s">
        <v>142</v>
      </c>
      <c r="B419" s="83517" t="s">
        <v>36</v>
      </c>
      <c r="C419" s="83947" t="s">
        <v>24</v>
      </c>
      <c r="D419" s="84377" t="s">
        <v>16</v>
      </c>
      <c r="E419" s="84807" t="n">
        <v>0.17670688992140002</v>
      </c>
      <c r="F419" s="85237" t="n">
        <v>0.1270364264273</v>
      </c>
      <c r="G419" s="85667" t="n">
        <v>0.08479018413799999</v>
      </c>
      <c r="H419" s="86097" t="n">
        <v>0.046170500644900005</v>
      </c>
      <c r="I419" s="86527" t="n">
        <v>0.0353066149957</v>
      </c>
      <c r="J419" s="86957" t="n">
        <v>0.016547086131399998</v>
      </c>
    </row>
    <row collapsed="false" customFormat="false" customHeight="false" hidden="false" ht="12.75" outlineLevel="0" r="420">
      <c r="A420" s="83088" t="s">
        <v>142</v>
      </c>
      <c r="B420" s="83518" t="s">
        <v>36</v>
      </c>
      <c r="C420" s="83948" t="s">
        <v>24</v>
      </c>
      <c r="D420" s="84378" t="s">
        <v>14</v>
      </c>
      <c r="E420" s="84808" t="n">
        <v>0.15318648094839998</v>
      </c>
      <c r="F420" s="85238" t="n">
        <v>0.1799651362287</v>
      </c>
      <c r="G420" s="85668" t="n">
        <v>0.19985647927389996</v>
      </c>
      <c r="H420" s="86098" t="n">
        <v>0.2117196849127</v>
      </c>
      <c r="I420" s="86528" t="n">
        <v>0.2145551798227</v>
      </c>
      <c r="J420" s="86958" t="n">
        <v>0.2253423558341</v>
      </c>
    </row>
    <row collapsed="false" customFormat="false" customHeight="false" hidden="false" ht="12.75" outlineLevel="0" r="421">
      <c r="A421" s="83089" t="s">
        <v>142</v>
      </c>
      <c r="B421" s="83519" t="s">
        <v>36</v>
      </c>
      <c r="C421" s="83949" t="s">
        <v>24</v>
      </c>
      <c r="D421" s="84379" t="s">
        <v>18</v>
      </c>
      <c r="E421" s="84809" t="n">
        <v>0.0237255518203</v>
      </c>
      <c r="F421" s="85239" t="n">
        <v>0.026337808988499998</v>
      </c>
      <c r="G421" s="85669" t="n">
        <v>0.0278612724436</v>
      </c>
      <c r="H421" s="86099" t="n">
        <v>0.0282534569099</v>
      </c>
      <c r="I421" s="86529" t="n">
        <v>0.028060730284800002</v>
      </c>
      <c r="J421" s="86959" t="n">
        <v>0.028842798299700004</v>
      </c>
    </row>
    <row collapsed="false" customFormat="false" customHeight="false" hidden="false" ht="12.75" outlineLevel="0" r="422">
      <c r="A422" s="83090" t="s">
        <v>142</v>
      </c>
      <c r="B422" s="83520" t="s">
        <v>36</v>
      </c>
      <c r="C422" s="83950" t="s">
        <v>25</v>
      </c>
      <c r="D422" s="84380" t="s">
        <v>20</v>
      </c>
      <c r="E422" s="84810" t="n">
        <v>0.0</v>
      </c>
      <c r="F422" s="85240" t="n">
        <v>0.0</v>
      </c>
      <c r="G422" s="85670" t="n">
        <v>0.0</v>
      </c>
      <c r="H422" s="86100" t="n">
        <v>0.0</v>
      </c>
      <c r="I422" s="86530" t="n">
        <v>0.0</v>
      </c>
      <c r="J422" s="86960" t="n">
        <v>0.0</v>
      </c>
    </row>
    <row collapsed="false" customFormat="false" customHeight="false" hidden="false" ht="12.75" outlineLevel="0" r="423">
      <c r="A423" s="83091" t="s">
        <v>142</v>
      </c>
      <c r="B423" s="83521" t="s">
        <v>36</v>
      </c>
      <c r="C423" s="83951" t="s">
        <v>25</v>
      </c>
      <c r="D423" s="84381" t="s">
        <v>13</v>
      </c>
      <c r="E423" s="84811" t="n">
        <v>0.250171753583</v>
      </c>
      <c r="F423" s="85241" t="n">
        <v>0.24726385505180004</v>
      </c>
      <c r="G423" s="85671" t="n">
        <v>0.243603255776</v>
      </c>
      <c r="H423" s="86101" t="n">
        <v>0.2372252181738</v>
      </c>
      <c r="I423" s="86531" t="n">
        <v>0.23115092600989998</v>
      </c>
      <c r="J423" s="86961" t="n">
        <v>0.23933321244869998</v>
      </c>
    </row>
    <row collapsed="false" customFormat="false" customHeight="false" hidden="false" ht="12.75" outlineLevel="0" r="424">
      <c r="A424" s="83092" t="s">
        <v>142</v>
      </c>
      <c r="B424" s="83522" t="s">
        <v>36</v>
      </c>
      <c r="C424" s="83952" t="s">
        <v>25</v>
      </c>
      <c r="D424" s="84382" t="s">
        <v>16</v>
      </c>
      <c r="E424" s="84812" t="n">
        <v>0.0</v>
      </c>
      <c r="F424" s="85242" t="n">
        <v>0.0</v>
      </c>
      <c r="G424" s="85672" t="n">
        <v>0.0</v>
      </c>
      <c r="H424" s="86102" t="n">
        <v>0.0</v>
      </c>
      <c r="I424" s="86532" t="n">
        <v>0.0</v>
      </c>
      <c r="J424" s="86962" t="n">
        <v>0.0</v>
      </c>
    </row>
    <row collapsed="false" customFormat="false" customHeight="false" hidden="false" ht="12.75" outlineLevel="0" r="425">
      <c r="A425" s="83093" t="s">
        <v>142</v>
      </c>
      <c r="B425" s="83523" t="s">
        <v>36</v>
      </c>
      <c r="C425" s="83953" t="s">
        <v>25</v>
      </c>
      <c r="D425" s="84383" t="s">
        <v>14</v>
      </c>
      <c r="E425" s="84813" t="n">
        <v>0.0</v>
      </c>
      <c r="F425" s="85243" t="n">
        <v>0.0</v>
      </c>
      <c r="G425" s="85673" t="n">
        <v>0.0</v>
      </c>
      <c r="H425" s="86103" t="n">
        <v>0.0</v>
      </c>
      <c r="I425" s="86533" t="n">
        <v>0.0</v>
      </c>
      <c r="J425" s="86963" t="n">
        <v>0.0</v>
      </c>
    </row>
    <row collapsed="false" customFormat="false" customHeight="false" hidden="false" ht="12.75" outlineLevel="0" r="426">
      <c r="A426" s="83094" t="s">
        <v>142</v>
      </c>
      <c r="B426" s="83524" t="s">
        <v>36</v>
      </c>
      <c r="C426" s="83954" t="s">
        <v>25</v>
      </c>
      <c r="D426" s="84384" t="s">
        <v>18</v>
      </c>
      <c r="E426" s="84814" t="n">
        <v>0.0</v>
      </c>
      <c r="F426" s="85244" t="n">
        <v>0.0</v>
      </c>
      <c r="G426" s="85674" t="n">
        <v>0.0</v>
      </c>
      <c r="H426" s="86104" t="n">
        <v>0.0</v>
      </c>
      <c r="I426" s="86534" t="n">
        <v>0.0</v>
      </c>
      <c r="J426" s="86964" t="n">
        <v>0.0</v>
      </c>
    </row>
    <row collapsed="false" customFormat="false" customHeight="false" hidden="false" ht="12.75" outlineLevel="0" r="427">
      <c r="A427" s="83095" t="s">
        <v>142</v>
      </c>
      <c r="B427" s="83525" t="s">
        <v>36</v>
      </c>
      <c r="C427" s="83955" t="s">
        <v>27</v>
      </c>
      <c r="D427" s="84385" t="s">
        <v>20</v>
      </c>
      <c r="E427" s="84815" t="n">
        <v>0.0</v>
      </c>
      <c r="F427" s="85245" t="n">
        <v>0.0</v>
      </c>
      <c r="G427" s="85675" t="n">
        <v>0.0</v>
      </c>
      <c r="H427" s="86105" t="n">
        <v>0.0</v>
      </c>
      <c r="I427" s="86535" t="n">
        <v>0.0</v>
      </c>
      <c r="J427" s="86965" t="n">
        <v>0.0</v>
      </c>
    </row>
    <row collapsed="false" customFormat="false" customHeight="false" hidden="false" ht="12.75" outlineLevel="0" r="428">
      <c r="A428" s="83096" t="s">
        <v>142</v>
      </c>
      <c r="B428" s="83526" t="s">
        <v>36</v>
      </c>
      <c r="C428" s="83956" t="s">
        <v>27</v>
      </c>
      <c r="D428" s="84386" t="s">
        <v>13</v>
      </c>
      <c r="E428" s="84816" t="n">
        <v>0.37524645572399995</v>
      </c>
      <c r="F428" s="85246" t="n">
        <v>0.3921152985129</v>
      </c>
      <c r="G428" s="85676" t="n">
        <v>0.4078516405071</v>
      </c>
      <c r="H428" s="86106" t="n">
        <v>0.4155310615772</v>
      </c>
      <c r="I428" s="86536" t="n">
        <v>0.4235057087769001</v>
      </c>
      <c r="J428" s="86966" t="n">
        <v>0.45454603891420003</v>
      </c>
    </row>
    <row collapsed="false" customFormat="false" customHeight="false" hidden="false" ht="12.75" outlineLevel="0" r="429">
      <c r="A429" s="83097" t="s">
        <v>142</v>
      </c>
      <c r="B429" s="83527" t="s">
        <v>36</v>
      </c>
      <c r="C429" s="83957" t="s">
        <v>27</v>
      </c>
      <c r="D429" s="84387" t="s">
        <v>16</v>
      </c>
      <c r="E429" s="84817" t="n">
        <v>0.0</v>
      </c>
      <c r="F429" s="85247" t="n">
        <v>0.0</v>
      </c>
      <c r="G429" s="85677" t="n">
        <v>0.0</v>
      </c>
      <c r="H429" s="86107" t="n">
        <v>0.0</v>
      </c>
      <c r="I429" s="86537" t="n">
        <v>0.0</v>
      </c>
      <c r="J429" s="86967" t="n">
        <v>0.0</v>
      </c>
    </row>
    <row collapsed="false" customFormat="false" customHeight="false" hidden="false" ht="12.75" outlineLevel="0" r="430">
      <c r="A430" s="83098" t="s">
        <v>142</v>
      </c>
      <c r="B430" s="83528" t="s">
        <v>36</v>
      </c>
      <c r="C430" s="83958" t="s">
        <v>27</v>
      </c>
      <c r="D430" s="84388" t="s">
        <v>14</v>
      </c>
      <c r="E430" s="84818" t="n">
        <v>0.0</v>
      </c>
      <c r="F430" s="85248" t="n">
        <v>0.0</v>
      </c>
      <c r="G430" s="85678" t="n">
        <v>0.0</v>
      </c>
      <c r="H430" s="86108" t="n">
        <v>0.0</v>
      </c>
      <c r="I430" s="86538" t="n">
        <v>0.0</v>
      </c>
      <c r="J430" s="86968" t="n">
        <v>0.0</v>
      </c>
    </row>
    <row collapsed="false" customFormat="false" customHeight="false" hidden="false" ht="12.75" outlineLevel="0" r="431">
      <c r="A431" s="83099" t="s">
        <v>142</v>
      </c>
      <c r="B431" s="83529" t="s">
        <v>36</v>
      </c>
      <c r="C431" s="83959" t="s">
        <v>27</v>
      </c>
      <c r="D431" s="84389" t="s">
        <v>18</v>
      </c>
      <c r="E431" s="84819" t="n">
        <v>0.0</v>
      </c>
      <c r="F431" s="85249" t="n">
        <v>0.0</v>
      </c>
      <c r="G431" s="85679" t="n">
        <v>0.0</v>
      </c>
      <c r="H431" s="86109" t="n">
        <v>0.0</v>
      </c>
      <c r="I431" s="86539" t="n">
        <v>0.0</v>
      </c>
      <c r="J431" s="86969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86970" t="s">
        <v>0</v>
      </c>
      <c r="B450" s="86971" t="s">
        <v>38</v>
      </c>
      <c r="C450" s="86972" t="s">
        <v>39</v>
      </c>
      <c r="D450" s="86973" t="s">
        <v>40</v>
      </c>
      <c r="E450" s="86974" t="s">
        <v>41</v>
      </c>
      <c r="F450" s="86975" t="s">
        <v>42</v>
      </c>
      <c r="G450" s="86976" t="s">
        <v>43</v>
      </c>
      <c r="H450" s="86977" t="s">
        <v>44</v>
      </c>
      <c r="I450" s="8"/>
      <c r="J450" s="8"/>
    </row>
    <row collapsed="false" customFormat="false" customHeight="false" hidden="false" ht="13.4" outlineLevel="0" r="451">
      <c r="A451" s="86978" t="s">
        <v>142</v>
      </c>
      <c r="B451" s="86994" t="s">
        <v>45</v>
      </c>
      <c r="C451" s="87010" t="s">
        <v>19</v>
      </c>
      <c r="D451" s="87026" t="n">
        <v>0.6830145515192001</v>
      </c>
      <c r="E451" s="87042" t="n">
        <v>6.8020711461383</v>
      </c>
      <c r="F451" s="87058" t="n">
        <v>3.9796913005384003</v>
      </c>
      <c r="G451" s="87074" t="n">
        <v>16.2808189090398</v>
      </c>
      <c r="H451" s="87090" t="n">
        <v>2.3481233284364</v>
      </c>
    </row>
    <row collapsed="false" customFormat="false" customHeight="false" hidden="false" ht="12.75" outlineLevel="0" r="452">
      <c r="A452" s="86979" t="s">
        <v>142</v>
      </c>
      <c r="B452" s="86995" t="s">
        <v>45</v>
      </c>
      <c r="C452" s="87011" t="s">
        <v>46</v>
      </c>
      <c r="D452" s="87027" t="n">
        <v>0.2984298293925</v>
      </c>
      <c r="E452" s="87043" t="n">
        <v>6.5047918081654</v>
      </c>
      <c r="F452" s="87059" t="n">
        <v>0.1929482117022</v>
      </c>
      <c r="G452" s="87075" t="n">
        <v>0.8473160758486</v>
      </c>
      <c r="H452" s="87091" t="n">
        <v>0.1318956830987</v>
      </c>
    </row>
    <row collapsed="false" customFormat="false" customHeight="false" hidden="false" ht="12.75" outlineLevel="0" r="453">
      <c r="A453" s="86980" t="s">
        <v>142</v>
      </c>
      <c r="B453" s="86996" t="s">
        <v>45</v>
      </c>
      <c r="C453" s="87012" t="s">
        <v>47</v>
      </c>
      <c r="D453" s="87028" t="n">
        <v>0.0</v>
      </c>
      <c r="E453" s="87044" t="n">
        <v>15.164397256903301</v>
      </c>
      <c r="F453" s="87060" t="n">
        <v>0.0</v>
      </c>
      <c r="G453" s="87076" t="n">
        <v>0.0</v>
      </c>
      <c r="H453" s="87092" t="n">
        <v>0.0</v>
      </c>
    </row>
    <row collapsed="false" customFormat="false" customHeight="false" hidden="false" ht="12.75" outlineLevel="0" r="454">
      <c r="A454" s="86981" t="s">
        <v>142</v>
      </c>
      <c r="B454" s="86997" t="s">
        <v>45</v>
      </c>
      <c r="C454" s="87013" t="s">
        <v>21</v>
      </c>
      <c r="D454" s="87029" t="n">
        <v>0.0</v>
      </c>
      <c r="E454" s="87045" t="n">
        <v>2.5533827742505997</v>
      </c>
      <c r="F454" s="87061" t="n">
        <v>0.0</v>
      </c>
      <c r="G454" s="87077" t="n">
        <v>0.0</v>
      </c>
      <c r="H454" s="87093" t="n">
        <v>0.0</v>
      </c>
    </row>
    <row collapsed="false" customFormat="false" customHeight="false" hidden="false" ht="12.75" outlineLevel="0" r="455">
      <c r="A455" s="86982" t="s">
        <v>142</v>
      </c>
      <c r="B455" s="86998" t="s">
        <v>48</v>
      </c>
      <c r="C455" s="87014" t="s">
        <v>19</v>
      </c>
      <c r="D455" s="87030" t="n">
        <v>1.2388070602663</v>
      </c>
      <c r="E455" s="87046" t="n">
        <v>4.471820734056</v>
      </c>
      <c r="F455" s="87062" t="n">
        <v>4.733407055842501</v>
      </c>
      <c r="G455" s="87078" t="n">
        <v>8.273979341616398</v>
      </c>
      <c r="H455" s="87094" t="n">
        <v>0.34954670539169996</v>
      </c>
    </row>
    <row collapsed="false" customFormat="false" customHeight="false" hidden="false" ht="12.75" outlineLevel="0" r="456">
      <c r="A456" s="86983" t="s">
        <v>142</v>
      </c>
      <c r="B456" s="86999" t="s">
        <v>48</v>
      </c>
      <c r="C456" s="87015" t="s">
        <v>46</v>
      </c>
      <c r="D456" s="87031" t="n">
        <v>1.0538273540002001</v>
      </c>
      <c r="E456" s="87047" t="n">
        <v>2.8426337085314</v>
      </c>
      <c r="F456" s="87063" t="n">
        <v>2.2049540624115</v>
      </c>
      <c r="G456" s="87079" t="n">
        <v>3.2170819403642</v>
      </c>
      <c r="H456" s="87095" t="n">
        <v>0.1275370078174</v>
      </c>
    </row>
    <row collapsed="false" customFormat="false" customHeight="false" hidden="false" ht="12.75" outlineLevel="0" r="457">
      <c r="A457" s="86984" t="s">
        <v>142</v>
      </c>
      <c r="B457" s="87000" t="s">
        <v>48</v>
      </c>
      <c r="C457" s="87016" t="s">
        <v>47</v>
      </c>
      <c r="D457" s="87032" t="n">
        <v>0.0</v>
      </c>
      <c r="E457" s="87048" t="n">
        <v>19.513743402519</v>
      </c>
      <c r="F457" s="87064" t="n">
        <v>0.0</v>
      </c>
      <c r="G457" s="87080" t="n">
        <v>0.0</v>
      </c>
      <c r="H457" s="87096" t="n">
        <v>0.0</v>
      </c>
    </row>
    <row collapsed="false" customFormat="false" customHeight="false" hidden="false" ht="12.75" outlineLevel="0" r="458">
      <c r="A458" s="86985" t="s">
        <v>142</v>
      </c>
      <c r="B458" s="87001" t="s">
        <v>48</v>
      </c>
      <c r="C458" s="87017" t="s">
        <v>21</v>
      </c>
      <c r="D458" s="87033" t="n">
        <v>0.0</v>
      </c>
      <c r="E458" s="87049" t="n">
        <v>0.9324418389021001</v>
      </c>
      <c r="F458" s="87065" t="n">
        <v>0.0</v>
      </c>
      <c r="G458" s="87081" t="n">
        <v>0.0</v>
      </c>
      <c r="H458" s="87097" t="n">
        <v>0.0</v>
      </c>
    </row>
    <row collapsed="false" customFormat="false" customHeight="false" hidden="false" ht="12.75" outlineLevel="0" r="459">
      <c r="A459" s="86986" t="s">
        <v>142</v>
      </c>
      <c r="B459" s="87002" t="s">
        <v>49</v>
      </c>
      <c r="C459" s="87018" t="s">
        <v>19</v>
      </c>
      <c r="D459" s="87034" t="n">
        <v>0.2886620688764</v>
      </c>
      <c r="E459" s="87050" t="n">
        <v>1.2707285600434</v>
      </c>
      <c r="F459" s="87066" t="n">
        <v>2.8857052324401002</v>
      </c>
      <c r="G459" s="87082" t="n">
        <v>8.265868322749899</v>
      </c>
      <c r="H459" s="87098" t="n">
        <v>1.0446086658598</v>
      </c>
    </row>
    <row collapsed="false" customFormat="false" customHeight="false" hidden="false" ht="12.75" outlineLevel="0" r="460">
      <c r="A460" s="86987" t="s">
        <v>142</v>
      </c>
      <c r="B460" s="87003" t="s">
        <v>49</v>
      </c>
      <c r="C460" s="87019" t="s">
        <v>46</v>
      </c>
      <c r="D460" s="87035" t="n">
        <v>0.3075830076928</v>
      </c>
      <c r="E460" s="87051" t="n">
        <v>1.8146442836344998</v>
      </c>
      <c r="F460" s="87067" t="n">
        <v>1.401084025558</v>
      </c>
      <c r="G460" s="87083" t="n">
        <v>3.6085715728015</v>
      </c>
      <c r="H460" s="87099" t="n">
        <v>0.3725330234706</v>
      </c>
    </row>
    <row collapsed="false" customFormat="false" customHeight="false" hidden="false" ht="12.75" outlineLevel="0" r="461">
      <c r="A461" s="86988" t="s">
        <v>142</v>
      </c>
      <c r="B461" s="87004" t="s">
        <v>49</v>
      </c>
      <c r="C461" s="87020" t="s">
        <v>47</v>
      </c>
      <c r="D461" s="87036" t="n">
        <v>0.0</v>
      </c>
      <c r="E461" s="87052" t="n">
        <v>7.6268084470574</v>
      </c>
      <c r="F461" s="87068" t="n">
        <v>0.0</v>
      </c>
      <c r="G461" s="87084" t="n">
        <v>0.0</v>
      </c>
      <c r="H461" s="87100" t="n">
        <v>0.0</v>
      </c>
    </row>
    <row collapsed="false" customFormat="false" customHeight="false" hidden="false" ht="12.75" outlineLevel="0" r="462">
      <c r="A462" s="86989" t="s">
        <v>142</v>
      </c>
      <c r="B462" s="87005" t="s">
        <v>49</v>
      </c>
      <c r="C462" s="87021" t="s">
        <v>21</v>
      </c>
      <c r="D462" s="87037" t="n">
        <v>0.0</v>
      </c>
      <c r="E462" s="87053" t="n">
        <v>0.46022277306219994</v>
      </c>
      <c r="F462" s="87069" t="n">
        <v>0.0</v>
      </c>
      <c r="G462" s="87085" t="n">
        <v>0.0</v>
      </c>
      <c r="H462" s="87101" t="n">
        <v>0.0</v>
      </c>
    </row>
    <row collapsed="false" customFormat="false" customHeight="false" hidden="false" ht="12.75" outlineLevel="0" r="463">
      <c r="A463" s="86990" t="s">
        <v>142</v>
      </c>
      <c r="B463" s="87006" t="s">
        <v>20</v>
      </c>
      <c r="C463" s="87022" t="s">
        <v>19</v>
      </c>
      <c r="D463" s="87038" t="n">
        <v>2.2763869921758997</v>
      </c>
      <c r="E463" s="87054" t="n">
        <v>5.5518903540764</v>
      </c>
      <c r="F463" s="87070" t="n">
        <v>9.5495142510622</v>
      </c>
      <c r="G463" s="87086" t="n">
        <v>22.6049206562222</v>
      </c>
      <c r="H463" s="87102" t="n">
        <v>2.2500033323164996</v>
      </c>
    </row>
    <row collapsed="false" customFormat="false" customHeight="false" hidden="false" ht="12.75" outlineLevel="0" r="464">
      <c r="A464" s="86991" t="s">
        <v>142</v>
      </c>
      <c r="B464" s="87007" t="s">
        <v>20</v>
      </c>
      <c r="C464" s="87023" t="s">
        <v>46</v>
      </c>
      <c r="D464" s="87039" t="n">
        <v>2.2260357982291</v>
      </c>
      <c r="E464" s="87055" t="n">
        <v>11.2370595056119</v>
      </c>
      <c r="F464" s="87071" t="n">
        <v>3.1908136471303004</v>
      </c>
      <c r="G464" s="87087" t="n">
        <v>10.8582935833824</v>
      </c>
      <c r="H464" s="87103" t="n">
        <v>0.6657771799336</v>
      </c>
    </row>
    <row collapsed="false" customFormat="false" customHeight="false" hidden="false" ht="12.75" outlineLevel="0" r="465">
      <c r="A465" s="86992" t="s">
        <v>142</v>
      </c>
      <c r="B465" s="87008" t="s">
        <v>20</v>
      </c>
      <c r="C465" s="87024" t="s">
        <v>47</v>
      </c>
      <c r="D465" s="87040" t="n">
        <v>0.0</v>
      </c>
      <c r="E465" s="87056" t="n">
        <v>17.678860260721</v>
      </c>
      <c r="F465" s="87072" t="n">
        <v>0.0</v>
      </c>
      <c r="G465" s="87088" t="n">
        <v>0.0</v>
      </c>
      <c r="H465" s="87104" t="n">
        <v>0.0</v>
      </c>
    </row>
    <row collapsed="false" customFormat="false" customHeight="false" hidden="false" ht="12.75" outlineLevel="0" r="466">
      <c r="A466" s="86993" t="s">
        <v>142</v>
      </c>
      <c r="B466" s="87009" t="s">
        <v>20</v>
      </c>
      <c r="C466" s="87025" t="s">
        <v>21</v>
      </c>
      <c r="D466" s="87041" t="n">
        <v>0.0</v>
      </c>
      <c r="E466" s="87057" t="n">
        <v>1.9663861446400999</v>
      </c>
      <c r="F466" s="87073" t="n">
        <v>0.0</v>
      </c>
      <c r="G466" s="87089" t="n">
        <v>0.0</v>
      </c>
      <c r="H466" s="87105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87106" t="s">
        <v>0</v>
      </c>
      <c r="B470" s="87107" t="s">
        <v>38</v>
      </c>
      <c r="C470" s="87108" t="s">
        <v>39</v>
      </c>
      <c r="D470" s="87109" t="s">
        <v>51</v>
      </c>
      <c r="E470" s="87110" t="s">
        <v>52</v>
      </c>
      <c r="F470" s="87111" t="s">
        <v>53</v>
      </c>
      <c r="G470" s="87112" t="s">
        <v>54</v>
      </c>
      <c r="H470" s="87113" t="s">
        <v>55</v>
      </c>
    </row>
    <row collapsed="false" customFormat="false" customHeight="false" hidden="false" ht="13.4" outlineLevel="0" r="471">
      <c r="A471" s="87114" t="s">
        <v>142</v>
      </c>
      <c r="B471" s="87130" t="s">
        <v>45</v>
      </c>
      <c r="C471" s="87146" t="s">
        <v>19</v>
      </c>
      <c r="D471" s="87162" t="n">
        <v>0.7065132083078</v>
      </c>
      <c r="E471" s="87178" t="n">
        <v>6.845171642833</v>
      </c>
      <c r="F471" s="87194" t="n">
        <v>4.4258211228156</v>
      </c>
      <c r="G471" s="87210" t="n">
        <v>15.4636430809466</v>
      </c>
      <c r="H471" s="87226" t="n">
        <v>2.5976197650123</v>
      </c>
    </row>
    <row collapsed="false" customFormat="false" customHeight="false" hidden="false" ht="12.75" outlineLevel="0" r="472">
      <c r="A472" s="87115" t="s">
        <v>142</v>
      </c>
      <c r="B472" s="87131" t="s">
        <v>45</v>
      </c>
      <c r="C472" s="87147" t="s">
        <v>46</v>
      </c>
      <c r="D472" s="87163" t="n">
        <v>0.2986724448402</v>
      </c>
      <c r="E472" s="87179" t="n">
        <v>6.3109116618715</v>
      </c>
      <c r="F472" s="87195" t="n">
        <v>0.2136705790613</v>
      </c>
      <c r="G472" s="87211" t="n">
        <v>0.8392768424103</v>
      </c>
      <c r="H472" s="87227" t="n">
        <v>0.1279918004321</v>
      </c>
    </row>
    <row collapsed="false" customFormat="false" customHeight="false" hidden="false" ht="12.75" outlineLevel="0" r="473">
      <c r="A473" s="87116" t="s">
        <v>142</v>
      </c>
      <c r="B473" s="87132" t="s">
        <v>45</v>
      </c>
      <c r="C473" s="87148" t="s">
        <v>47</v>
      </c>
      <c r="D473" s="87164" t="n">
        <v>0.0</v>
      </c>
      <c r="E473" s="87180" t="n">
        <v>14.651037386863901</v>
      </c>
      <c r="F473" s="87196" t="n">
        <v>0.0</v>
      </c>
      <c r="G473" s="87212" t="n">
        <v>0.0</v>
      </c>
      <c r="H473" s="87228" t="n">
        <v>0.0</v>
      </c>
    </row>
    <row collapsed="false" customFormat="false" customHeight="false" hidden="false" ht="12.75" outlineLevel="0" r="474">
      <c r="A474" s="87117" t="s">
        <v>142</v>
      </c>
      <c r="B474" s="87133" t="s">
        <v>45</v>
      </c>
      <c r="C474" s="87149" t="s">
        <v>21</v>
      </c>
      <c r="D474" s="87165" t="n">
        <v>0.0</v>
      </c>
      <c r="E474" s="87181" t="n">
        <v>2.5011223171736003</v>
      </c>
      <c r="F474" s="87197" t="n">
        <v>0.0</v>
      </c>
      <c r="G474" s="87213" t="n">
        <v>0.0</v>
      </c>
      <c r="H474" s="87229" t="n">
        <v>0.0</v>
      </c>
    </row>
    <row collapsed="false" customFormat="false" customHeight="false" hidden="false" ht="12.75" outlineLevel="0" r="475">
      <c r="A475" s="87118" t="s">
        <v>142</v>
      </c>
      <c r="B475" s="87134" t="s">
        <v>48</v>
      </c>
      <c r="C475" s="87150" t="s">
        <v>19</v>
      </c>
      <c r="D475" s="87166" t="n">
        <v>0.9712249127582999</v>
      </c>
      <c r="E475" s="87182" t="n">
        <v>4.562981305916201</v>
      </c>
      <c r="F475" s="87198" t="n">
        <v>5.2745515673978005</v>
      </c>
      <c r="G475" s="87214" t="n">
        <v>8.592650226621599</v>
      </c>
      <c r="H475" s="87230" t="n">
        <v>0.37178343439869993</v>
      </c>
    </row>
    <row collapsed="false" customFormat="false" customHeight="false" hidden="false" ht="12.75" outlineLevel="0" r="476">
      <c r="A476" s="87119" t="s">
        <v>142</v>
      </c>
      <c r="B476" s="87135" t="s">
        <v>48</v>
      </c>
      <c r="C476" s="87151" t="s">
        <v>46</v>
      </c>
      <c r="D476" s="87167" t="n">
        <v>1.0639474191001999</v>
      </c>
      <c r="E476" s="87183" t="n">
        <v>2.7307010251282997</v>
      </c>
      <c r="F476" s="87199" t="n">
        <v>2.3350348265651</v>
      </c>
      <c r="G476" s="87215" t="n">
        <v>3.1334356013567</v>
      </c>
      <c r="H476" s="87231" t="n">
        <v>0.1228125744471</v>
      </c>
    </row>
    <row collapsed="false" customFormat="false" customHeight="false" hidden="false" ht="12.75" outlineLevel="0" r="477">
      <c r="A477" s="87120" t="s">
        <v>142</v>
      </c>
      <c r="B477" s="87136" t="s">
        <v>48</v>
      </c>
      <c r="C477" s="87152" t="s">
        <v>47</v>
      </c>
      <c r="D477" s="87168" t="n">
        <v>0.0</v>
      </c>
      <c r="E477" s="87184" t="n">
        <v>19.4520280500115</v>
      </c>
      <c r="F477" s="87200" t="n">
        <v>0.0</v>
      </c>
      <c r="G477" s="87216" t="n">
        <v>0.0</v>
      </c>
      <c r="H477" s="87232" t="n">
        <v>0.0</v>
      </c>
    </row>
    <row collapsed="false" customFormat="false" customHeight="false" hidden="false" ht="12.75" outlineLevel="0" r="478">
      <c r="A478" s="87121" t="s">
        <v>142</v>
      </c>
      <c r="B478" s="87137" t="s">
        <v>48</v>
      </c>
      <c r="C478" s="87153" t="s">
        <v>21</v>
      </c>
      <c r="D478" s="87169" t="n">
        <v>0.0</v>
      </c>
      <c r="E478" s="87185" t="n">
        <v>0.8968879716839999</v>
      </c>
      <c r="F478" s="87201" t="n">
        <v>0.0</v>
      </c>
      <c r="G478" s="87217" t="n">
        <v>0.0</v>
      </c>
      <c r="H478" s="87233" t="n">
        <v>0.0</v>
      </c>
    </row>
    <row collapsed="false" customFormat="false" customHeight="false" hidden="false" ht="12.75" outlineLevel="0" r="479">
      <c r="A479" s="87122" t="s">
        <v>142</v>
      </c>
      <c r="B479" s="87138" t="s">
        <v>49</v>
      </c>
      <c r="C479" s="87154" t="s">
        <v>19</v>
      </c>
      <c r="D479" s="87170" t="n">
        <v>0.31822139561970003</v>
      </c>
      <c r="E479" s="87186" t="n">
        <v>1.3147690331318</v>
      </c>
      <c r="F479" s="87202" t="n">
        <v>3.2022657897737</v>
      </c>
      <c r="G479" s="87218" t="n">
        <v>7.786306859373201</v>
      </c>
      <c r="H479" s="87234" t="n">
        <v>1.1586173766392</v>
      </c>
    </row>
    <row collapsed="false" customFormat="false" customHeight="false" hidden="false" ht="12.75" outlineLevel="0" r="480">
      <c r="A480" s="87123" t="s">
        <v>142</v>
      </c>
      <c r="B480" s="87139" t="s">
        <v>49</v>
      </c>
      <c r="C480" s="87155" t="s">
        <v>46</v>
      </c>
      <c r="D480" s="87171" t="n">
        <v>0.3216892357212</v>
      </c>
      <c r="E480" s="87187" t="n">
        <v>1.6846429967057999</v>
      </c>
      <c r="F480" s="87203" t="n">
        <v>1.4855478334848</v>
      </c>
      <c r="G480" s="87219" t="n">
        <v>3.5277765446871996</v>
      </c>
      <c r="H480" s="87235" t="n">
        <v>0.36256898862399994</v>
      </c>
    </row>
    <row collapsed="false" customFormat="false" customHeight="false" hidden="false" ht="12.75" outlineLevel="0" r="481">
      <c r="A481" s="87124" t="s">
        <v>142</v>
      </c>
      <c r="B481" s="87140" t="s">
        <v>49</v>
      </c>
      <c r="C481" s="87156" t="s">
        <v>47</v>
      </c>
      <c r="D481" s="87172" t="n">
        <v>0.0</v>
      </c>
      <c r="E481" s="87188" t="n">
        <v>7.5247328610904</v>
      </c>
      <c r="F481" s="87204" t="n">
        <v>0.0</v>
      </c>
      <c r="G481" s="87220" t="n">
        <v>0.0</v>
      </c>
      <c r="H481" s="87236" t="n">
        <v>0.0</v>
      </c>
    </row>
    <row collapsed="false" customFormat="false" customHeight="false" hidden="false" ht="12.75" outlineLevel="0" r="482">
      <c r="A482" s="87125" t="s">
        <v>142</v>
      </c>
      <c r="B482" s="87141" t="s">
        <v>49</v>
      </c>
      <c r="C482" s="87157" t="s">
        <v>21</v>
      </c>
      <c r="D482" s="87173" t="n">
        <v>0.0</v>
      </c>
      <c r="E482" s="87189" t="n">
        <v>0.4486227447139</v>
      </c>
      <c r="F482" s="87205" t="n">
        <v>0.0</v>
      </c>
      <c r="G482" s="87221" t="n">
        <v>0.0</v>
      </c>
      <c r="H482" s="87237" t="n">
        <v>0.0</v>
      </c>
    </row>
    <row collapsed="false" customFormat="false" customHeight="false" hidden="false" ht="12.75" outlineLevel="0" r="483">
      <c r="A483" s="87126" t="s">
        <v>142</v>
      </c>
      <c r="B483" s="87142" t="s">
        <v>20</v>
      </c>
      <c r="C483" s="87158" t="s">
        <v>19</v>
      </c>
      <c r="D483" s="87174" t="n">
        <v>2.0980462997428</v>
      </c>
      <c r="E483" s="87190" t="n">
        <v>5.560795739268899</v>
      </c>
      <c r="F483" s="87206" t="n">
        <v>10.6435962536129</v>
      </c>
      <c r="G483" s="87222" t="n">
        <v>22.893751671734698</v>
      </c>
      <c r="H483" s="87238" t="n">
        <v>2.5000314531220997</v>
      </c>
    </row>
    <row collapsed="false" customFormat="false" customHeight="false" hidden="false" ht="12.75" outlineLevel="0" r="484">
      <c r="A484" s="87127" t="s">
        <v>142</v>
      </c>
      <c r="B484" s="87143" t="s">
        <v>20</v>
      </c>
      <c r="C484" s="87159" t="s">
        <v>46</v>
      </c>
      <c r="D484" s="87175" t="n">
        <v>2.3492716075880002</v>
      </c>
      <c r="E484" s="87191" t="n">
        <v>10.485783766188899</v>
      </c>
      <c r="F484" s="87207" t="n">
        <v>3.4721897857005</v>
      </c>
      <c r="G484" s="87223" t="n">
        <v>10.8166825657649</v>
      </c>
      <c r="H484" s="87239" t="n">
        <v>0.645142205</v>
      </c>
    </row>
    <row collapsed="false" customFormat="false" customHeight="false" hidden="false" ht="12.75" outlineLevel="0" r="485">
      <c r="A485" s="87128" t="s">
        <v>142</v>
      </c>
      <c r="B485" s="87144" t="s">
        <v>20</v>
      </c>
      <c r="C485" s="87160" t="s">
        <v>47</v>
      </c>
      <c r="D485" s="87176" t="n">
        <v>0.0</v>
      </c>
      <c r="E485" s="87192" t="n">
        <v>17.4207840197488</v>
      </c>
      <c r="F485" s="87208" t="n">
        <v>0.0</v>
      </c>
      <c r="G485" s="87224" t="n">
        <v>0.0</v>
      </c>
      <c r="H485" s="87240" t="n">
        <v>0.0</v>
      </c>
    </row>
    <row collapsed="false" customFormat="false" customHeight="false" hidden="false" ht="12.75" outlineLevel="0" r="486">
      <c r="A486" s="87129" t="s">
        <v>142</v>
      </c>
      <c r="B486" s="87145" t="s">
        <v>20</v>
      </c>
      <c r="C486" s="87161" t="s">
        <v>21</v>
      </c>
      <c r="D486" s="87177" t="n">
        <v>0.0</v>
      </c>
      <c r="E486" s="87193" t="n">
        <v>1.8988658323843</v>
      </c>
      <c r="F486" s="87209" t="n">
        <v>0.0</v>
      </c>
      <c r="G486" s="87225" t="n">
        <v>0.0</v>
      </c>
      <c r="H486" s="87241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87242" t="s">
        <v>0</v>
      </c>
      <c r="B1" s="87243" t="s">
        <v>56</v>
      </c>
      <c r="C1" s="87244" t="s">
        <v>57</v>
      </c>
      <c r="D1" s="87245" t="s">
        <v>58</v>
      </c>
      <c r="E1" s="87246" t="s">
        <v>4</v>
      </c>
      <c r="F1" s="87247" t="s">
        <v>5</v>
      </c>
      <c r="G1" s="87248" t="s">
        <v>6</v>
      </c>
      <c r="H1" s="87249" t="s">
        <v>7</v>
      </c>
      <c r="I1" s="87250" t="s">
        <v>8</v>
      </c>
      <c r="J1" s="0" t="s">
        <v>59</v>
      </c>
      <c r="K1" s="87476" t="s">
        <v>0</v>
      </c>
      <c r="L1" s="87477" t="s">
        <v>56</v>
      </c>
      <c r="M1" s="87478" t="s">
        <v>57</v>
      </c>
      <c r="N1" s="87479" t="s">
        <v>58</v>
      </c>
      <c r="O1" s="87480" t="s">
        <v>4</v>
      </c>
      <c r="P1" s="87481" t="s">
        <v>5</v>
      </c>
      <c r="Q1" s="87482" t="s">
        <v>6</v>
      </c>
      <c r="R1" s="87483" t="s">
        <v>7</v>
      </c>
      <c r="S1" s="87484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87251" t="s">
        <v>142</v>
      </c>
      <c r="B2" s="87276" t="s">
        <v>61</v>
      </c>
      <c r="C2" s="87301" t="s">
        <v>18</v>
      </c>
      <c r="D2" s="87326" t="n">
        <v>7.392292566857499</v>
      </c>
      <c r="E2" s="87351" t="n">
        <v>5.8171252821033</v>
      </c>
      <c r="F2" s="87376" t="n">
        <v>4.0709779310198</v>
      </c>
      <c r="G2" s="87401" t="n">
        <v>2.6182812433800997</v>
      </c>
      <c r="H2" s="87426" t="n">
        <v>1.3622389430592001</v>
      </c>
      <c r="I2" s="87451" t="n">
        <v>0.8603131231661</v>
      </c>
      <c r="K2" s="87485" t="s">
        <v>142</v>
      </c>
      <c r="L2" s="87510" t="s">
        <v>61</v>
      </c>
      <c r="M2" s="87535" t="s">
        <v>18</v>
      </c>
      <c r="N2" s="87560" t="n">
        <v>6.2601892322184</v>
      </c>
      <c r="O2" s="87585" t="n">
        <v>4.951930589062301</v>
      </c>
      <c r="P2" s="87610" t="n">
        <v>3.5517806542043004</v>
      </c>
      <c r="Q2" s="87635" t="n">
        <v>2.3613003180979</v>
      </c>
      <c r="R2" s="87660" t="n">
        <v>1.4128110876304998</v>
      </c>
      <c r="S2" s="87685" t="n">
        <v>1.1724066525385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87252" t="s">
        <v>142</v>
      </c>
      <c r="B3" s="87277" t="s">
        <v>61</v>
      </c>
      <c r="C3" s="87302" t="s">
        <v>20</v>
      </c>
      <c r="D3" s="87327" t="n">
        <v>3.2645868032097</v>
      </c>
      <c r="E3" s="87352" t="n">
        <v>4.1467027451352</v>
      </c>
      <c r="F3" s="87377" t="n">
        <v>4.420006563255</v>
      </c>
      <c r="G3" s="87402" t="n">
        <v>4.9080667729836005</v>
      </c>
      <c r="H3" s="87427" t="n">
        <v>5.4891828956804</v>
      </c>
      <c r="I3" s="87452" t="n">
        <v>6.194659102671699</v>
      </c>
      <c r="K3" s="87486" t="s">
        <v>142</v>
      </c>
      <c r="L3" s="87511" t="s">
        <v>61</v>
      </c>
      <c r="M3" s="87536" t="s">
        <v>20</v>
      </c>
      <c r="N3" s="87561" t="n">
        <v>3.3651720694181</v>
      </c>
      <c r="O3" s="87586" t="n">
        <v>5.1551525637967</v>
      </c>
      <c r="P3" s="87611" t="n">
        <v>6.0868838768956</v>
      </c>
      <c r="Q3" s="87636" t="n">
        <v>7.3042809695268005</v>
      </c>
      <c r="R3" s="87661" t="n">
        <v>8.4003066217814</v>
      </c>
      <c r="S3" s="87686" t="n">
        <v>8.9585669763532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87253" t="s">
        <v>142</v>
      </c>
      <c r="B4" s="87278" t="s">
        <v>63</v>
      </c>
      <c r="C4" s="87303" t="s">
        <v>18</v>
      </c>
      <c r="D4" s="87328" t="n">
        <v>0.0035332709121</v>
      </c>
      <c r="E4" s="87353" t="n">
        <v>0.021610938152099995</v>
      </c>
      <c r="F4" s="87378" t="n">
        <v>0.024952267926699998</v>
      </c>
      <c r="G4" s="87403" t="n">
        <v>0.0295661919597</v>
      </c>
      <c r="H4" s="87428" t="n">
        <v>0.042355467348299994</v>
      </c>
      <c r="I4" s="87453" t="n">
        <v>0.1702530079634</v>
      </c>
      <c r="K4" s="87487" t="s">
        <v>142</v>
      </c>
      <c r="L4" s="87512" t="s">
        <v>63</v>
      </c>
      <c r="M4" s="87537" t="s">
        <v>18</v>
      </c>
      <c r="N4" s="87562" t="n">
        <v>0.0037658440102999995</v>
      </c>
      <c r="O4" s="87587" t="n">
        <v>0.024187226577999998</v>
      </c>
      <c r="P4" s="87612" t="n">
        <v>0.027736283018</v>
      </c>
      <c r="Q4" s="87637" t="n">
        <v>0.0332585427676</v>
      </c>
      <c r="R4" s="87662" t="n">
        <v>0.0552038801308</v>
      </c>
      <c r="S4" s="87687" t="n">
        <v>0.2368299117973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87254" t="s">
        <v>142</v>
      </c>
      <c r="B5" s="87279" t="s">
        <v>63</v>
      </c>
      <c r="C5" s="87304" t="s">
        <v>20</v>
      </c>
      <c r="D5" s="87329" t="n">
        <v>0.0331635976088</v>
      </c>
      <c r="E5" s="87354" t="n">
        <v>0.1864057992031</v>
      </c>
      <c r="F5" s="87379" t="n">
        <v>0.2714135119132</v>
      </c>
      <c r="G5" s="87404" t="n">
        <v>0.36447039614390003</v>
      </c>
      <c r="H5" s="87429" t="n">
        <v>0.4547948744174</v>
      </c>
      <c r="I5" s="87454" t="n">
        <v>0.6147070557754999</v>
      </c>
      <c r="K5" s="87488" t="s">
        <v>142</v>
      </c>
      <c r="L5" s="87513" t="s">
        <v>63</v>
      </c>
      <c r="M5" s="87538" t="s">
        <v>20</v>
      </c>
      <c r="N5" s="87563" t="n">
        <v>0.043206809825600004</v>
      </c>
      <c r="O5" s="87588" t="n">
        <v>0.24536984776210002</v>
      </c>
      <c r="P5" s="87613" t="n">
        <v>0.3654964348579</v>
      </c>
      <c r="Q5" s="87638" t="n">
        <v>0.49746661655769997</v>
      </c>
      <c r="R5" s="87663" t="n">
        <v>0.6299694134193999</v>
      </c>
      <c r="S5" s="87688" t="n">
        <v>0.7706026788108999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87255" t="s">
        <v>142</v>
      </c>
      <c r="B6" s="87280" t="s">
        <v>64</v>
      </c>
      <c r="C6" s="87305" t="s">
        <v>13</v>
      </c>
      <c r="D6" s="87330" t="n">
        <v>0.3707596513756</v>
      </c>
      <c r="E6" s="87355" t="n">
        <v>0.2806424266494</v>
      </c>
      <c r="F6" s="87380" t="n">
        <v>0.20433757679220005</v>
      </c>
      <c r="G6" s="87405" t="n">
        <v>0.13730614835520003</v>
      </c>
      <c r="H6" s="87430" t="n">
        <v>0.07058581275010001</v>
      </c>
      <c r="I6" s="87455" t="n">
        <v>0.026080664471199996</v>
      </c>
      <c r="K6" s="87489" t="s">
        <v>142</v>
      </c>
      <c r="L6" s="87514" t="s">
        <v>64</v>
      </c>
      <c r="M6" s="87539" t="s">
        <v>13</v>
      </c>
      <c r="N6" s="87564" t="n">
        <v>0.3114381075224999</v>
      </c>
      <c r="O6" s="87589" t="n">
        <v>0.23573964158999994</v>
      </c>
      <c r="P6" s="87614" t="n">
        <v>0.1717722276819</v>
      </c>
      <c r="Q6" s="87639" t="n">
        <v>0.1156945806362</v>
      </c>
      <c r="R6" s="87664" t="n">
        <v>0.05986395865860002</v>
      </c>
      <c r="S6" s="87689" t="n">
        <v>0.022959333683899998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87256" t="s">
        <v>142</v>
      </c>
      <c r="B7" s="87281" t="s">
        <v>65</v>
      </c>
      <c r="C7" s="87306" t="s">
        <v>13</v>
      </c>
      <c r="D7" s="87331" t="n">
        <v>1.18909144E-4</v>
      </c>
      <c r="E7" s="87356" t="n">
        <v>5.673362533E-4</v>
      </c>
      <c r="F7" s="87381" t="n">
        <v>6.637430077999999E-4</v>
      </c>
      <c r="G7" s="87406" t="n">
        <v>9.140782082000001E-4</v>
      </c>
      <c r="H7" s="87431" t="n">
        <v>0.0021056373341</v>
      </c>
      <c r="I7" s="87456" t="n">
        <v>0.0083149346426</v>
      </c>
      <c r="K7" s="87490" t="s">
        <v>142</v>
      </c>
      <c r="L7" s="87515" t="s">
        <v>65</v>
      </c>
      <c r="M7" s="87540" t="s">
        <v>13</v>
      </c>
      <c r="N7" s="87565" t="n">
        <v>1.189091399E-4</v>
      </c>
      <c r="O7" s="87590" t="n">
        <v>5.673362383999998E-4</v>
      </c>
      <c r="P7" s="87615" t="n">
        <v>6.637430097000001E-4</v>
      </c>
      <c r="Q7" s="87640" t="n">
        <v>9.140781938E-4</v>
      </c>
      <c r="R7" s="87665" t="n">
        <v>0.0021056373331999998</v>
      </c>
      <c r="S7" s="87690" t="n">
        <v>0.0083149346284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87257" t="s">
        <v>142</v>
      </c>
      <c r="B8" s="87282" t="s">
        <v>66</v>
      </c>
      <c r="C8" s="87307" t="s">
        <v>16</v>
      </c>
      <c r="D8" s="87332" t="n">
        <v>0.0</v>
      </c>
      <c r="E8" s="87357" t="n">
        <v>0.0024304566454999995</v>
      </c>
      <c r="F8" s="87382" t="n">
        <v>0.0047378278484000004</v>
      </c>
      <c r="G8" s="87407" t="n">
        <v>0.0053245793738</v>
      </c>
      <c r="H8" s="87432" t="n">
        <v>0.005237172501900001</v>
      </c>
      <c r="I8" s="87457" t="n">
        <v>1.14407836E-4</v>
      </c>
      <c r="K8" s="87491" t="s">
        <v>142</v>
      </c>
      <c r="L8" s="87516" t="s">
        <v>66</v>
      </c>
      <c r="M8" s="87541" t="s">
        <v>16</v>
      </c>
      <c r="N8" s="87566" t="n">
        <v>0.0</v>
      </c>
      <c r="O8" s="87591" t="n">
        <v>0.0017707666849999999</v>
      </c>
      <c r="P8" s="87616" t="n">
        <v>0.0034676480768999996</v>
      </c>
      <c r="Q8" s="87641" t="n">
        <v>0.0038982078016999992</v>
      </c>
      <c r="R8" s="87666" t="n">
        <v>0.0038357843524999997</v>
      </c>
      <c r="S8" s="87691" t="n">
        <v>8.55687968E-5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87258" t="s">
        <v>142</v>
      </c>
      <c r="B9" s="87283" t="s">
        <v>67</v>
      </c>
      <c r="C9" s="87308" t="s">
        <v>14</v>
      </c>
      <c r="D9" s="87333" t="n">
        <v>0.31722014958149997</v>
      </c>
      <c r="E9" s="87358" t="n">
        <v>2.7117694031634003</v>
      </c>
      <c r="F9" s="87383" t="n">
        <v>5.214276922169502</v>
      </c>
      <c r="G9" s="87408" t="n">
        <v>6.7974207251441</v>
      </c>
      <c r="H9" s="87433" t="n">
        <v>7.9268419791724005</v>
      </c>
      <c r="I9" s="87458" t="n">
        <v>5.8475904600467</v>
      </c>
      <c r="K9" s="87492" t="s">
        <v>142</v>
      </c>
      <c r="L9" s="87517" t="s">
        <v>67</v>
      </c>
      <c r="M9" s="87542" t="s">
        <v>14</v>
      </c>
      <c r="N9" s="87567" t="n">
        <v>0.298597692787</v>
      </c>
      <c r="O9" s="87592" t="n">
        <v>2.5459271285121</v>
      </c>
      <c r="P9" s="87617" t="n">
        <v>4.890093795020901</v>
      </c>
      <c r="Q9" s="87642" t="n">
        <v>6.3710278894889</v>
      </c>
      <c r="R9" s="87667" t="n">
        <v>7.4277182464841</v>
      </c>
      <c r="S9" s="87692" t="n">
        <v>5.479436136100201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87259" t="s">
        <v>142</v>
      </c>
      <c r="B10" s="87284" t="s">
        <v>68</v>
      </c>
      <c r="C10" s="87309" t="s">
        <v>16</v>
      </c>
      <c r="D10" s="87334" t="n">
        <v>26.210171264150897</v>
      </c>
      <c r="E10" s="87359" t="n">
        <v>20.2761984704647</v>
      </c>
      <c r="F10" s="87384" t="n">
        <v>13.6929282953099</v>
      </c>
      <c r="G10" s="87409" t="n">
        <v>8.3985983736685</v>
      </c>
      <c r="H10" s="87434" t="n">
        <v>3.4601373977035004</v>
      </c>
      <c r="I10" s="87459" t="n">
        <v>0.013590677044599998</v>
      </c>
      <c r="K10" s="87493" t="s">
        <v>142</v>
      </c>
      <c r="L10" s="87518" t="s">
        <v>68</v>
      </c>
      <c r="M10" s="87543" t="s">
        <v>16</v>
      </c>
      <c r="N10" s="87568" t="n">
        <v>16.4176160474132</v>
      </c>
      <c r="O10" s="87593" t="n">
        <v>12.6948814450573</v>
      </c>
      <c r="P10" s="87618" t="n">
        <v>8.5810700910405</v>
      </c>
      <c r="Q10" s="87643" t="n">
        <v>5.265810833363</v>
      </c>
      <c r="R10" s="87668" t="n">
        <v>2.1724962439232</v>
      </c>
      <c r="S10" s="87693" t="n">
        <v>0.0090191288257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87260" t="s">
        <v>142</v>
      </c>
      <c r="B11" s="87285" t="s">
        <v>69</v>
      </c>
      <c r="C11" s="87310" t="s">
        <v>14</v>
      </c>
      <c r="D11" s="87335" t="n">
        <v>50.6797374731981</v>
      </c>
      <c r="E11" s="87360" t="n">
        <v>48.76733589288399</v>
      </c>
      <c r="F11" s="87385" t="n">
        <v>40.7576446064241</v>
      </c>
      <c r="G11" s="87410" t="n">
        <v>34.1513840852924</v>
      </c>
      <c r="H11" s="87435" t="n">
        <v>26.6740144319697</v>
      </c>
      <c r="I11" s="87460" t="n">
        <v>11.7599741639667</v>
      </c>
      <c r="K11" s="87494" t="s">
        <v>142</v>
      </c>
      <c r="L11" s="87519" t="s">
        <v>69</v>
      </c>
      <c r="M11" s="87544" t="s">
        <v>14</v>
      </c>
      <c r="N11" s="87569" t="n">
        <v>40.2208631724994</v>
      </c>
      <c r="O11" s="87594" t="n">
        <v>38.9266473035739</v>
      </c>
      <c r="P11" s="87619" t="n">
        <v>32.8826684127158</v>
      </c>
      <c r="Q11" s="87644" t="n">
        <v>27.9627135366279</v>
      </c>
      <c r="R11" s="87669" t="n">
        <v>22.247718362841397</v>
      </c>
      <c r="S11" s="87694" t="n">
        <v>10.36840574028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87261" t="s">
        <v>142</v>
      </c>
      <c r="B12" s="87286" t="s">
        <v>70</v>
      </c>
      <c r="C12" s="87311" t="s">
        <v>13</v>
      </c>
      <c r="D12" s="87336" t="n">
        <v>0.4469240524542</v>
      </c>
      <c r="E12" s="87361" t="n">
        <v>0.3869228606185</v>
      </c>
      <c r="F12" s="87386" t="n">
        <v>0.3994530751578</v>
      </c>
      <c r="G12" s="87411" t="n">
        <v>0.45361291904099993</v>
      </c>
      <c r="H12" s="87436" t="n">
        <v>0.5312094647726</v>
      </c>
      <c r="I12" s="87461" t="n">
        <v>0.6575720190880998</v>
      </c>
      <c r="K12" s="87495" t="s">
        <v>142</v>
      </c>
      <c r="L12" s="87520" t="s">
        <v>70</v>
      </c>
      <c r="M12" s="87545" t="s">
        <v>13</v>
      </c>
      <c r="N12" s="87570" t="n">
        <v>0.9226299851017999</v>
      </c>
      <c r="O12" s="87595" t="n">
        <v>0.7987635382141</v>
      </c>
      <c r="P12" s="87620" t="n">
        <v>0.8335068124124001</v>
      </c>
      <c r="Q12" s="87645" t="n">
        <v>0.9608255545181</v>
      </c>
      <c r="R12" s="87670" t="n">
        <v>1.1378246439711</v>
      </c>
      <c r="S12" s="87695" t="n">
        <v>1.4240399346230999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87262" t="s">
        <v>142</v>
      </c>
      <c r="B13" s="87287" t="s">
        <v>71</v>
      </c>
      <c r="C13" s="87312" t="s">
        <v>13</v>
      </c>
      <c r="D13" s="87337" t="n">
        <v>1.343654E-7</v>
      </c>
      <c r="E13" s="87362" t="n">
        <v>3.5495065300000004E-5</v>
      </c>
      <c r="F13" s="87387" t="n">
        <v>0.001266494662</v>
      </c>
      <c r="G13" s="87412" t="n">
        <v>0.0038419555114999997</v>
      </c>
      <c r="H13" s="87437" t="n">
        <v>0.0073609513496</v>
      </c>
      <c r="I13" s="87462" t="n">
        <v>0.021481306973499998</v>
      </c>
      <c r="K13" s="87496" t="s">
        <v>142</v>
      </c>
      <c r="L13" s="87521" t="s">
        <v>71</v>
      </c>
      <c r="M13" s="87546" t="s">
        <v>13</v>
      </c>
      <c r="N13" s="87571" t="n">
        <v>3.8193349999999997E-7</v>
      </c>
      <c r="O13" s="87596" t="n">
        <v>1.0089472469999999E-4</v>
      </c>
      <c r="P13" s="87621" t="n">
        <v>0.0036000112525999997</v>
      </c>
      <c r="Q13" s="87646" t="n">
        <v>0.0109207584858</v>
      </c>
      <c r="R13" s="87671" t="n">
        <v>0.0209235043836</v>
      </c>
      <c r="S13" s="87696" t="n">
        <v>0.0610606156326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87263" t="s">
        <v>142</v>
      </c>
      <c r="B14" s="87288" t="s">
        <v>72</v>
      </c>
      <c r="C14" s="87313" t="s">
        <v>13</v>
      </c>
      <c r="D14" s="87338" t="n">
        <v>13.135150297564998</v>
      </c>
      <c r="E14" s="87363" t="n">
        <v>11.698534310294301</v>
      </c>
      <c r="F14" s="87388" t="n">
        <v>9.4737784691903</v>
      </c>
      <c r="G14" s="87413" t="n">
        <v>8.1320752584129</v>
      </c>
      <c r="H14" s="87438" t="n">
        <v>6.9986826783441</v>
      </c>
      <c r="I14" s="87463" t="n">
        <v>6.7712253013382995</v>
      </c>
      <c r="K14" s="87497" t="s">
        <v>142</v>
      </c>
      <c r="L14" s="87522" t="s">
        <v>72</v>
      </c>
      <c r="M14" s="87547" t="s">
        <v>13</v>
      </c>
      <c r="N14" s="87572" t="n">
        <v>12.0772184158375</v>
      </c>
      <c r="O14" s="87597" t="n">
        <v>10.7571378572738</v>
      </c>
      <c r="P14" s="87622" t="n">
        <v>8.7420941322319</v>
      </c>
      <c r="Q14" s="87647" t="n">
        <v>7.5688311047719</v>
      </c>
      <c r="R14" s="87672" t="n">
        <v>6.585723364969801</v>
      </c>
      <c r="S14" s="87697" t="n">
        <v>6.532837241725001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87264" t="s">
        <v>142</v>
      </c>
      <c r="B15" s="87289" t="s">
        <v>73</v>
      </c>
      <c r="C15" s="87314" t="s">
        <v>13</v>
      </c>
      <c r="D15" s="87339" t="n">
        <v>0.0685389095634</v>
      </c>
      <c r="E15" s="87364" t="n">
        <v>0.3729525706259</v>
      </c>
      <c r="F15" s="87389" t="n">
        <v>0.6130156321535</v>
      </c>
      <c r="G15" s="87414" t="n">
        <v>0.9117355746626</v>
      </c>
      <c r="H15" s="87439" t="n">
        <v>1.2853330578693</v>
      </c>
      <c r="I15" s="87464" t="n">
        <v>1.7640394009665001</v>
      </c>
      <c r="K15" s="87498" t="s">
        <v>142</v>
      </c>
      <c r="L15" s="87523" t="s">
        <v>73</v>
      </c>
      <c r="M15" s="87548" t="s">
        <v>13</v>
      </c>
      <c r="N15" s="87573" t="n">
        <v>0.06853889985409999</v>
      </c>
      <c r="O15" s="87598" t="n">
        <v>0.3729525132687</v>
      </c>
      <c r="P15" s="87623" t="n">
        <v>0.6130155627168001</v>
      </c>
      <c r="Q15" s="87648" t="n">
        <v>0.9117354885505998</v>
      </c>
      <c r="R15" s="87673" t="n">
        <v>1.2853328678307</v>
      </c>
      <c r="S15" s="87698" t="n">
        <v>1.7640390776772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87265" t="s">
        <v>142</v>
      </c>
      <c r="B16" s="87290" t="s">
        <v>74</v>
      </c>
      <c r="C16" s="87315" t="s">
        <v>13</v>
      </c>
      <c r="D16" s="87340" t="n">
        <v>2.5104516448777</v>
      </c>
      <c r="E16" s="87365" t="n">
        <v>2.7831218318332005</v>
      </c>
      <c r="F16" s="87390" t="n">
        <v>3.1636952564285004</v>
      </c>
      <c r="G16" s="87415" t="n">
        <v>3.6376348032949006</v>
      </c>
      <c r="H16" s="87440" t="n">
        <v>4.317104643838</v>
      </c>
      <c r="I16" s="87465" t="n">
        <v>4.5814676618729</v>
      </c>
      <c r="K16" s="87499" t="s">
        <v>142</v>
      </c>
      <c r="L16" s="87524" t="s">
        <v>74</v>
      </c>
      <c r="M16" s="87549" t="s">
        <v>13</v>
      </c>
      <c r="N16" s="87574" t="n">
        <v>6.2608644012707995</v>
      </c>
      <c r="O16" s="87599" t="n">
        <v>6.9725925087329</v>
      </c>
      <c r="P16" s="87624" t="n">
        <v>8.029664803666998</v>
      </c>
      <c r="Q16" s="87649" t="n">
        <v>9.330990779243098</v>
      </c>
      <c r="R16" s="87674" t="n">
        <v>11.143278904541898</v>
      </c>
      <c r="S16" s="87699" t="n">
        <v>11.8283369119612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87266" t="s">
        <v>142</v>
      </c>
      <c r="B17" s="87291" t="s">
        <v>75</v>
      </c>
      <c r="C17" s="87316" t="s">
        <v>13</v>
      </c>
      <c r="D17" s="87341" t="n">
        <v>8.881396419000002E-4</v>
      </c>
      <c r="E17" s="87366" t="n">
        <v>0.0087228457417</v>
      </c>
      <c r="F17" s="87391" t="n">
        <v>0.013102202339</v>
      </c>
      <c r="G17" s="87416" t="n">
        <v>0.0252271251866</v>
      </c>
      <c r="H17" s="87441" t="n">
        <v>0.06566686558859999</v>
      </c>
      <c r="I17" s="87466" t="n">
        <v>0.2352323009686</v>
      </c>
      <c r="K17" s="87500" t="s">
        <v>142</v>
      </c>
      <c r="L17" s="87525" t="s">
        <v>75</v>
      </c>
      <c r="M17" s="87550" t="s">
        <v>13</v>
      </c>
      <c r="N17" s="87575" t="n">
        <v>0.0026484893429</v>
      </c>
      <c r="O17" s="87600" t="n">
        <v>0.0256986016377</v>
      </c>
      <c r="P17" s="87625" t="n">
        <v>0.038989153330200005</v>
      </c>
      <c r="Q17" s="87650" t="n">
        <v>0.075574149387</v>
      </c>
      <c r="R17" s="87675" t="n">
        <v>0.1975773576512</v>
      </c>
      <c r="S17" s="87700" t="n">
        <v>0.6972332537849001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87267" t="s">
        <v>142</v>
      </c>
      <c r="B18" s="87292" t="s">
        <v>76</v>
      </c>
      <c r="C18" s="87317" t="s">
        <v>13</v>
      </c>
      <c r="D18" s="87342" t="n">
        <v>1.1763389360289997</v>
      </c>
      <c r="E18" s="87367" t="n">
        <v>2.1333596308754</v>
      </c>
      <c r="F18" s="87392" t="n">
        <v>2.9487657481652003</v>
      </c>
      <c r="G18" s="87417" t="n">
        <v>3.6494438542771</v>
      </c>
      <c r="H18" s="87442" t="n">
        <v>4.264492337879</v>
      </c>
      <c r="I18" s="87467" t="n">
        <v>4.3096462143419</v>
      </c>
      <c r="K18" s="87501" t="s">
        <v>142</v>
      </c>
      <c r="L18" s="87526" t="s">
        <v>76</v>
      </c>
      <c r="M18" s="87551" t="s">
        <v>13</v>
      </c>
      <c r="N18" s="87576" t="n">
        <v>2.9404159343180005</v>
      </c>
      <c r="O18" s="87601" t="n">
        <v>5.328205670239799</v>
      </c>
      <c r="P18" s="87626" t="n">
        <v>7.362824660202999</v>
      </c>
      <c r="Q18" s="87651" t="n">
        <v>9.1090271771899</v>
      </c>
      <c r="R18" s="87676" t="n">
        <v>10.640770769262499</v>
      </c>
      <c r="S18" s="87701" t="n">
        <v>10.7480544426915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87268" t="s">
        <v>142</v>
      </c>
      <c r="B19" s="87293" t="s">
        <v>77</v>
      </c>
      <c r="C19" s="87318" t="s">
        <v>13</v>
      </c>
      <c r="D19" s="87343" t="n">
        <v>0.029598792948700006</v>
      </c>
      <c r="E19" s="87368" t="n">
        <v>0.17919381637700002</v>
      </c>
      <c r="F19" s="87393" t="n">
        <v>0.30561726614139995</v>
      </c>
      <c r="G19" s="87418" t="n">
        <v>0.4126766948231999</v>
      </c>
      <c r="H19" s="87443" t="n">
        <v>0.5022444428684001</v>
      </c>
      <c r="I19" s="87468" t="n">
        <v>0.4610166748892</v>
      </c>
      <c r="K19" s="87502" t="s">
        <v>142</v>
      </c>
      <c r="L19" s="87527" t="s">
        <v>77</v>
      </c>
      <c r="M19" s="87552" t="s">
        <v>13</v>
      </c>
      <c r="N19" s="87577" t="n">
        <v>0.08644583164830001</v>
      </c>
      <c r="O19" s="87602" t="n">
        <v>0.5241231001803999</v>
      </c>
      <c r="P19" s="87627" t="n">
        <v>0.8938265114214998</v>
      </c>
      <c r="Q19" s="87652" t="n">
        <v>1.2078296448362997</v>
      </c>
      <c r="R19" s="87677" t="n">
        <v>1.4712852127953</v>
      </c>
      <c r="S19" s="87702" t="n">
        <v>1.3547839124321994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87269" t="s">
        <v>142</v>
      </c>
      <c r="B20" s="87294" t="s">
        <v>78</v>
      </c>
      <c r="C20" s="87319" t="s">
        <v>14</v>
      </c>
      <c r="D20" s="87344" t="n">
        <v>1.6613502554561002</v>
      </c>
      <c r="E20" s="87369" t="n">
        <v>1.4150841016457003</v>
      </c>
      <c r="F20" s="87394" t="n">
        <v>1.0929173754832</v>
      </c>
      <c r="G20" s="87419" t="n">
        <v>0.8157543820923001</v>
      </c>
      <c r="H20" s="87444" t="n">
        <v>0.5380474269322001</v>
      </c>
      <c r="I20" s="87469" t="n">
        <v>0.24451352858349998</v>
      </c>
      <c r="K20" s="87503" t="s">
        <v>142</v>
      </c>
      <c r="L20" s="87528" t="s">
        <v>78</v>
      </c>
      <c r="M20" s="87553" t="s">
        <v>14</v>
      </c>
      <c r="N20" s="87578" t="n">
        <v>1.1932904874237997</v>
      </c>
      <c r="O20" s="87603" t="n">
        <v>1.0202834848042</v>
      </c>
      <c r="P20" s="87628" t="n">
        <v>0.7912186913181001</v>
      </c>
      <c r="Q20" s="87653" t="n">
        <v>0.5938102012926003</v>
      </c>
      <c r="R20" s="87678" t="n">
        <v>0.39531679535880004</v>
      </c>
      <c r="S20" s="87703" t="n">
        <v>0.1810449105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87270" t="s">
        <v>142</v>
      </c>
      <c r="B21" s="87295" t="s">
        <v>79</v>
      </c>
      <c r="C21" s="87320" t="s">
        <v>14</v>
      </c>
      <c r="D21" s="87345" t="n">
        <v>0.06402166044560001</v>
      </c>
      <c r="E21" s="87370" t="n">
        <v>0.34954614152420005</v>
      </c>
      <c r="F21" s="87395" t="n">
        <v>0.5364438854972001</v>
      </c>
      <c r="G21" s="87420" t="n">
        <v>0.6533804633317001</v>
      </c>
      <c r="H21" s="87445" t="n">
        <v>0.7269228358607001</v>
      </c>
      <c r="I21" s="87470" t="n">
        <v>0.49352804088940005</v>
      </c>
      <c r="K21" s="87504" t="s">
        <v>142</v>
      </c>
      <c r="L21" s="87529" t="s">
        <v>79</v>
      </c>
      <c r="M21" s="87554" t="s">
        <v>14</v>
      </c>
      <c r="N21" s="87579" t="n">
        <v>0.058158296157799994</v>
      </c>
      <c r="O21" s="87604" t="n">
        <v>0.31712560997819994</v>
      </c>
      <c r="P21" s="87629" t="n">
        <v>0.48653992488180003</v>
      </c>
      <c r="Q21" s="87654" t="n">
        <v>0.5923548417877</v>
      </c>
      <c r="R21" s="87679" t="n">
        <v>0.6588446687197</v>
      </c>
      <c r="S21" s="87704" t="n">
        <v>0.44687519860849995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87271" t="s">
        <v>142</v>
      </c>
      <c r="B22" s="87296" t="s">
        <v>80</v>
      </c>
      <c r="C22" s="87321" t="s">
        <v>13</v>
      </c>
      <c r="D22" s="87346" t="n">
        <v>0.31998359936369997</v>
      </c>
      <c r="E22" s="87371" t="n">
        <v>0.2524576699801</v>
      </c>
      <c r="F22" s="87396" t="n">
        <v>0.1812904532059</v>
      </c>
      <c r="G22" s="87421" t="n">
        <v>0.1183790607168</v>
      </c>
      <c r="H22" s="87446" t="n">
        <v>0.06236921300569999</v>
      </c>
      <c r="I22" s="87471" t="n">
        <v>0.0174086173523</v>
      </c>
      <c r="K22" s="87505" t="s">
        <v>142</v>
      </c>
      <c r="L22" s="87530" t="s">
        <v>80</v>
      </c>
      <c r="M22" s="87555" t="s">
        <v>13</v>
      </c>
      <c r="N22" s="87580" t="n">
        <v>0.3359827636083</v>
      </c>
      <c r="O22" s="87605" t="n">
        <v>0.26508057625570003</v>
      </c>
      <c r="P22" s="87630" t="n">
        <v>0.19035552521950003</v>
      </c>
      <c r="Q22" s="87655" t="n">
        <v>0.12432319911259997</v>
      </c>
      <c r="R22" s="87680" t="n">
        <v>0.06570628505680001</v>
      </c>
      <c r="S22" s="87705" t="n">
        <v>0.0186754131389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87272" t="s">
        <v>142</v>
      </c>
      <c r="B23" s="87297" t="s">
        <v>80</v>
      </c>
      <c r="C23" s="87322" t="s">
        <v>14</v>
      </c>
      <c r="D23" s="87347" t="n">
        <v>1.7556127211735</v>
      </c>
      <c r="E23" s="87372" t="n">
        <v>2.1818516904110004</v>
      </c>
      <c r="F23" s="87397" t="n">
        <v>2.3103797378590003</v>
      </c>
      <c r="G23" s="87422" t="n">
        <v>2.3410961118372002</v>
      </c>
      <c r="H23" s="87447" t="n">
        <v>2.2765831800829</v>
      </c>
      <c r="I23" s="87472" t="n">
        <v>1.6138804206188002</v>
      </c>
      <c r="K23" s="87506" t="s">
        <v>142</v>
      </c>
      <c r="L23" s="87531" t="s">
        <v>80</v>
      </c>
      <c r="M23" s="87556" t="s">
        <v>14</v>
      </c>
      <c r="N23" s="87581" t="n">
        <v>1.8433934420470002</v>
      </c>
      <c r="O23" s="87606" t="n">
        <v>2.290944286277</v>
      </c>
      <c r="P23" s="87631" t="n">
        <v>2.4416557894118998</v>
      </c>
      <c r="Q23" s="87656" t="n">
        <v>2.4951506866346</v>
      </c>
      <c r="R23" s="87681" t="n">
        <v>2.4421964087589</v>
      </c>
      <c r="S23" s="87706" t="n">
        <v>1.7753954033288002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87273" t="s">
        <v>142</v>
      </c>
      <c r="B24" s="87298" t="s">
        <v>80</v>
      </c>
      <c r="C24" s="87323" t="s">
        <v>16</v>
      </c>
      <c r="D24" s="87348" t="n">
        <v>1.1125407683698</v>
      </c>
      <c r="E24" s="87373" t="n">
        <v>0.869688912773</v>
      </c>
      <c r="F24" s="87398" t="n">
        <v>0.5978056246242</v>
      </c>
      <c r="G24" s="87423" t="n">
        <v>0.37021779931</v>
      </c>
      <c r="H24" s="87448" t="n">
        <v>0.1622040754181</v>
      </c>
      <c r="I24" s="87473" t="n">
        <v>0.005211956182200001</v>
      </c>
      <c r="K24" s="87507" t="s">
        <v>142</v>
      </c>
      <c r="L24" s="87532" t="s">
        <v>80</v>
      </c>
      <c r="M24" s="87557" t="s">
        <v>16</v>
      </c>
      <c r="N24" s="87582" t="n">
        <v>1.1681678740101</v>
      </c>
      <c r="O24" s="87607" t="n">
        <v>0.9131733347051001</v>
      </c>
      <c r="P24" s="87632" t="n">
        <v>0.6276958601288999</v>
      </c>
      <c r="Q24" s="87657" t="n">
        <v>0.3887286494361</v>
      </c>
      <c r="R24" s="87682" t="n">
        <v>0.17031428098510001</v>
      </c>
      <c r="S24" s="87707" t="n">
        <v>0.0055242732160999996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87274" t="s">
        <v>142</v>
      </c>
      <c r="B25" s="87299" t="s">
        <v>80</v>
      </c>
      <c r="C25" s="87324" t="s">
        <v>18</v>
      </c>
      <c r="D25" s="87349" t="n">
        <v>0.18506606429090003</v>
      </c>
      <c r="E25" s="87374" t="n">
        <v>0.153545811749</v>
      </c>
      <c r="F25" s="87399" t="n">
        <v>0.1182388708473</v>
      </c>
      <c r="G25" s="87424" t="n">
        <v>0.0865939270167</v>
      </c>
      <c r="H25" s="87449" t="n">
        <v>0.0955193519816</v>
      </c>
      <c r="I25" s="87474" t="n">
        <v>0.2830748920332</v>
      </c>
      <c r="K25" s="87508" t="s">
        <v>142</v>
      </c>
      <c r="L25" s="87533" t="s">
        <v>80</v>
      </c>
      <c r="M25" s="87558" t="s">
        <v>18</v>
      </c>
      <c r="N25" s="87583" t="n">
        <v>0.19431935958609997</v>
      </c>
      <c r="O25" s="87608" t="n">
        <v>0.16122311055599997</v>
      </c>
      <c r="P25" s="87633" t="n">
        <v>0.12415080108539998</v>
      </c>
      <c r="Q25" s="87658" t="n">
        <v>0.0909236225596</v>
      </c>
      <c r="R25" s="87683" t="n">
        <v>0.10221598337360001</v>
      </c>
      <c r="S25" s="87708" t="n">
        <v>0.30972693780689997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87275" t="s">
        <v>142</v>
      </c>
      <c r="B26" s="87300" t="s">
        <v>80</v>
      </c>
      <c r="C26" s="87325" t="s">
        <v>20</v>
      </c>
      <c r="D26" s="87350" t="n">
        <v>0.17456455565620002</v>
      </c>
      <c r="E26" s="87375" t="n">
        <v>0.15376212849949997</v>
      </c>
      <c r="F26" s="87400" t="n">
        <v>0.19231197901400002</v>
      </c>
      <c r="G26" s="87425" t="n">
        <v>0.31902379169289996</v>
      </c>
      <c r="H26" s="87450" t="n">
        <v>0.47632790423200005</v>
      </c>
      <c r="I26" s="87475" t="n">
        <v>0.7060832286263999</v>
      </c>
      <c r="K26" s="87509" t="s">
        <v>142</v>
      </c>
      <c r="L26" s="87534" t="s">
        <v>80</v>
      </c>
      <c r="M26" s="87559" t="s">
        <v>20</v>
      </c>
      <c r="N26" s="87584" t="n">
        <v>0.18329280961580002</v>
      </c>
      <c r="O26" s="87609" t="n">
        <v>0.1614502385894</v>
      </c>
      <c r="P26" s="87634" t="n">
        <v>0.2054672291919</v>
      </c>
      <c r="Q26" s="87659" t="n">
        <v>0.3466653530109</v>
      </c>
      <c r="R26" s="87684" t="n">
        <v>0.5213235871676999</v>
      </c>
      <c r="S26" s="87709" t="n">
        <v>0.776253135331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87710" t="s">
        <v>0</v>
      </c>
      <c r="B1" s="87711" t="s">
        <v>84</v>
      </c>
      <c r="C1" s="87712" t="s">
        <v>85</v>
      </c>
      <c r="D1" s="87713" t="s">
        <v>86</v>
      </c>
      <c r="E1" s="87714" t="s">
        <v>87</v>
      </c>
      <c r="F1" s="87715" t="s">
        <v>60</v>
      </c>
    </row>
    <row collapsed="false" customFormat="false" customHeight="false" hidden="false" ht="12.8" outlineLevel="0" r="2">
      <c r="A2" s="87716" t="s">
        <v>142</v>
      </c>
      <c r="B2" s="87722" t="s">
        <v>3</v>
      </c>
      <c r="C2" s="87728" t="s">
        <v>88</v>
      </c>
      <c r="D2" s="87734" t="n">
        <v>5.4238186881371E9</v>
      </c>
      <c r="E2" s="87740" t="n">
        <v>1.65855447390541E10</v>
      </c>
      <c r="F2" s="87746" t="n">
        <v>3.0579091397966103</v>
      </c>
    </row>
    <row collapsed="false" customFormat="false" customHeight="false" hidden="false" ht="12.8" outlineLevel="0" r="3">
      <c r="A3" s="87717" t="s">
        <v>142</v>
      </c>
      <c r="B3" s="87723" t="s">
        <v>4</v>
      </c>
      <c r="C3" s="87729" t="s">
        <v>88</v>
      </c>
      <c r="D3" s="87735" t="n">
        <v>5.9124335308550005E9</v>
      </c>
      <c r="E3" s="87741" t="n">
        <v>1.8932167822599E10</v>
      </c>
      <c r="F3" s="87747" t="n">
        <v>3.2020939810652225</v>
      </c>
    </row>
    <row collapsed="false" customFormat="false" customHeight="false" hidden="false" ht="12.8" outlineLevel="0" r="4">
      <c r="A4" s="87718" t="s">
        <v>142</v>
      </c>
      <c r="B4" s="87724" t="s">
        <v>5</v>
      </c>
      <c r="C4" s="87730" t="s">
        <v>88</v>
      </c>
      <c r="D4" s="87736" t="n">
        <v>6.147951032054E9</v>
      </c>
      <c r="E4" s="87742" t="n">
        <v>2.13632559900284E10</v>
      </c>
      <c r="F4" s="87748" t="n">
        <v>3.4748578638062186</v>
      </c>
    </row>
    <row collapsed="false" customFormat="false" customHeight="false" hidden="false" ht="12.8" outlineLevel="0" r="5">
      <c r="A5" s="87719" t="s">
        <v>142</v>
      </c>
      <c r="B5" s="87725" t="s">
        <v>6</v>
      </c>
      <c r="C5" s="87731" t="s">
        <v>88</v>
      </c>
      <c r="D5" s="87737" t="n">
        <v>6.0230248517997E9</v>
      </c>
      <c r="E5" s="87743" t="n">
        <v>2.3156659558292503E10</v>
      </c>
      <c r="F5" s="87749" t="n">
        <v>3.844689359263264</v>
      </c>
    </row>
    <row collapsed="false" customFormat="false" customHeight="false" hidden="false" ht="12.8" outlineLevel="0" r="6">
      <c r="A6" s="87720" t="s">
        <v>142</v>
      </c>
      <c r="B6" s="87726" t="s">
        <v>7</v>
      </c>
      <c r="C6" s="87732" t="s">
        <v>88</v>
      </c>
      <c r="D6" s="87738" t="n">
        <v>6.13193533118E9</v>
      </c>
      <c r="E6" s="87744" t="n">
        <v>2.50542336021094E10</v>
      </c>
      <c r="F6" s="87750" t="n">
        <v>4.0858607028538385</v>
      </c>
    </row>
    <row collapsed="false" customFormat="false" customHeight="false" hidden="false" ht="12.8" outlineLevel="0" r="7">
      <c r="A7" s="87721" t="s">
        <v>142</v>
      </c>
      <c r="B7" s="87727" t="s">
        <v>8</v>
      </c>
      <c r="C7" s="87733" t="s">
        <v>88</v>
      </c>
      <c r="D7" s="87739" t="n">
        <v>6.5290181517769E9</v>
      </c>
      <c r="E7" s="87745" t="n">
        <v>3.07359518611305E10</v>
      </c>
      <c r="F7" s="87751" t="n">
        <v>4.707591730736049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87752" t="s">
        <v>0</v>
      </c>
      <c r="B1" s="87753" t="s">
        <v>84</v>
      </c>
      <c r="C1" s="87754" t="s">
        <v>85</v>
      </c>
      <c r="D1" s="87755" t="s">
        <v>57</v>
      </c>
      <c r="E1" s="87756" t="s">
        <v>86</v>
      </c>
      <c r="F1" s="87757" t="s">
        <v>87</v>
      </c>
      <c r="G1" s="87758" t="s">
        <v>60</v>
      </c>
    </row>
    <row collapsed="false" customFormat="false" customHeight="false" hidden="false" ht="12.8" outlineLevel="0" r="2">
      <c r="A2" s="87759" t="s">
        <v>142</v>
      </c>
      <c r="B2" s="87789" t="s">
        <v>3</v>
      </c>
      <c r="C2" s="87819" t="s">
        <v>91</v>
      </c>
      <c r="D2" s="87849" t="s">
        <v>20</v>
      </c>
      <c r="E2" s="87879" t="n">
        <v>7.709914297352E8</v>
      </c>
      <c r="F2" s="87909" t="n">
        <v>4.4147468488060004E8</v>
      </c>
      <c r="G2" s="87939" t="n">
        <v>0.5726064750579993</v>
      </c>
    </row>
    <row collapsed="false" customFormat="false" customHeight="false" hidden="false" ht="12.8" outlineLevel="0" r="3">
      <c r="A3" s="87760" t="s">
        <v>142</v>
      </c>
      <c r="B3" s="87790" t="s">
        <v>4</v>
      </c>
      <c r="C3" s="87820" t="s">
        <v>91</v>
      </c>
      <c r="D3" s="87850" t="s">
        <v>20</v>
      </c>
      <c r="E3" s="87880" t="n">
        <v>6.205320037124001E8</v>
      </c>
      <c r="F3" s="87910" t="n">
        <v>3.60621300057E8</v>
      </c>
      <c r="G3" s="87940" t="n">
        <v>0.5811485916915549</v>
      </c>
    </row>
    <row collapsed="false" customFormat="false" customHeight="false" hidden="false" ht="12.8" outlineLevel="0" r="4">
      <c r="A4" s="87761" t="s">
        <v>142</v>
      </c>
      <c r="B4" s="87791" t="s">
        <v>5</v>
      </c>
      <c r="C4" s="87821" t="s">
        <v>91</v>
      </c>
      <c r="D4" s="87851" t="s">
        <v>20</v>
      </c>
      <c r="E4" s="87881" t="n">
        <v>4.858650394373E8</v>
      </c>
      <c r="F4" s="87911" t="n">
        <v>2.93864288592E8</v>
      </c>
      <c r="G4" s="87941" t="n">
        <v>0.6048269884417619</v>
      </c>
    </row>
    <row collapsed="false" customFormat="false" customHeight="false" hidden="false" ht="12.8" outlineLevel="0" r="5">
      <c r="A5" s="87762" t="s">
        <v>142</v>
      </c>
      <c r="B5" s="87792" t="s">
        <v>6</v>
      </c>
      <c r="C5" s="87822" t="s">
        <v>91</v>
      </c>
      <c r="D5" s="87852" t="s">
        <v>20</v>
      </c>
      <c r="E5" s="87882" t="n">
        <v>3.536615111397E8</v>
      </c>
      <c r="F5" s="87912" t="n">
        <v>2.29534661386E8</v>
      </c>
      <c r="G5" s="87942" t="n">
        <v>0.6490235837264503</v>
      </c>
    </row>
    <row collapsed="false" customFormat="false" customHeight="false" hidden="false" ht="12.8" outlineLevel="0" r="6">
      <c r="A6" s="87763" t="s">
        <v>142</v>
      </c>
      <c r="B6" s="87793" t="s">
        <v>7</v>
      </c>
      <c r="C6" s="87823" t="s">
        <v>91</v>
      </c>
      <c r="D6" s="87853" t="s">
        <v>20</v>
      </c>
      <c r="E6" s="87883" t="n">
        <v>2.89184283715E8</v>
      </c>
      <c r="F6" s="87913" t="n">
        <v>1.981527875225E8</v>
      </c>
      <c r="G6" s="87943" t="n">
        <v>0.6852128510475545</v>
      </c>
    </row>
    <row collapsed="false" customFormat="false" customHeight="false" hidden="false" ht="12.8" outlineLevel="0" r="7">
      <c r="A7" s="87764" t="s">
        <v>142</v>
      </c>
      <c r="B7" s="87794" t="s">
        <v>8</v>
      </c>
      <c r="C7" s="87824" t="s">
        <v>91</v>
      </c>
      <c r="D7" s="87854" t="s">
        <v>20</v>
      </c>
      <c r="E7" s="87884" t="n">
        <v>1.506673150155E8</v>
      </c>
      <c r="F7" s="87914" t="n">
        <v>1.147785950308E8</v>
      </c>
      <c r="G7" s="87944" t="n">
        <v>0.7618015560905965</v>
      </c>
    </row>
    <row collapsed="false" customFormat="false" customHeight="false" hidden="false" ht="12.8" outlineLevel="0" r="8">
      <c r="A8" s="87765" t="s">
        <v>142</v>
      </c>
      <c r="B8" s="87795" t="s">
        <v>3</v>
      </c>
      <c r="C8" s="87825" t="s">
        <v>88</v>
      </c>
      <c r="D8" s="87855" t="s">
        <v>13</v>
      </c>
      <c r="E8" s="87885" t="n">
        <v>6.0209807896891E9</v>
      </c>
      <c r="F8" s="87915" t="n">
        <v>5.6138770398289995E9</v>
      </c>
      <c r="G8" s="87945" t="n">
        <v>0.9323858082129636</v>
      </c>
    </row>
    <row collapsed="false" customFormat="false" customHeight="false" hidden="false" ht="12.8" outlineLevel="0" r="9">
      <c r="A9" s="87766" t="s">
        <v>142</v>
      </c>
      <c r="B9" s="87796" t="s">
        <v>4</v>
      </c>
      <c r="C9" s="87826" t="s">
        <v>88</v>
      </c>
      <c r="D9" s="87856" t="s">
        <v>13</v>
      </c>
      <c r="E9" s="87886" t="n">
        <v>6.4965307192591E9</v>
      </c>
      <c r="F9" s="87916" t="n">
        <v>6.3287602786667E9</v>
      </c>
      <c r="G9" s="87946" t="n">
        <v>0.9741753794690694</v>
      </c>
    </row>
    <row collapsed="false" customFormat="false" customHeight="false" hidden="false" ht="12.8" outlineLevel="0" r="10">
      <c r="A10" s="87767" t="s">
        <v>142</v>
      </c>
      <c r="B10" s="87797" t="s">
        <v>5</v>
      </c>
      <c r="C10" s="87827" t="s">
        <v>88</v>
      </c>
      <c r="D10" s="87857" t="s">
        <v>13</v>
      </c>
      <c r="E10" s="87887" t="n">
        <v>6.5712479667038E9</v>
      </c>
      <c r="F10" s="87917" t="n">
        <v>6.9060496593151E9</v>
      </c>
      <c r="G10" s="87947" t="n">
        <v>1.050949483919603</v>
      </c>
    </row>
    <row collapsed="false" customFormat="false" customHeight="false" hidden="false" ht="12.8" outlineLevel="0" r="11">
      <c r="A11" s="87768" t="s">
        <v>142</v>
      </c>
      <c r="B11" s="87798" t="s">
        <v>6</v>
      </c>
      <c r="C11" s="87828" t="s">
        <v>88</v>
      </c>
      <c r="D11" s="87858" t="s">
        <v>13</v>
      </c>
      <c r="E11" s="87888" t="n">
        <v>6.319999007698999E9</v>
      </c>
      <c r="F11" s="87918" t="n">
        <v>7.3784194342924E9</v>
      </c>
      <c r="G11" s="87948" t="n">
        <v>1.1674716127809572</v>
      </c>
    </row>
    <row collapsed="false" customFormat="false" customHeight="false" hidden="false" ht="12.8" outlineLevel="0" r="12">
      <c r="A12" s="87769" t="s">
        <v>142</v>
      </c>
      <c r="B12" s="87799" t="s">
        <v>7</v>
      </c>
      <c r="C12" s="87829" t="s">
        <v>88</v>
      </c>
      <c r="D12" s="87859" t="s">
        <v>13</v>
      </c>
      <c r="E12" s="87889" t="n">
        <v>6.1282988939508E9</v>
      </c>
      <c r="F12" s="87919" t="n">
        <v>7.7129983910384E9</v>
      </c>
      <c r="G12" s="87949" t="n">
        <v>1.2585871747626156</v>
      </c>
    </row>
    <row collapsed="false" customFormat="false" customHeight="false" hidden="false" ht="12.8" outlineLevel="0" r="13">
      <c r="A13" s="87770" t="s">
        <v>142</v>
      </c>
      <c r="B13" s="87800" t="s">
        <v>8</v>
      </c>
      <c r="C13" s="87830" t="s">
        <v>88</v>
      </c>
      <c r="D13" s="87860" t="s">
        <v>13</v>
      </c>
      <c r="E13" s="87890" t="n">
        <v>5.9894902469176E9</v>
      </c>
      <c r="F13" s="87920" t="n">
        <v>8.8255563445893E9</v>
      </c>
      <c r="G13" s="87950" t="n">
        <v>1.4735070900451401</v>
      </c>
    </row>
    <row collapsed="false" customFormat="false" customHeight="false" hidden="false" ht="12.8" outlineLevel="0" r="14">
      <c r="A14" s="87771" t="s">
        <v>142</v>
      </c>
      <c r="B14" s="87801" t="s">
        <v>3</v>
      </c>
      <c r="C14" s="87831" t="s">
        <v>92</v>
      </c>
      <c r="D14" s="87861" t="s">
        <v>16</v>
      </c>
      <c r="E14" s="87891" t="n">
        <v>3.7356450938281E9</v>
      </c>
      <c r="F14" s="87921" t="n">
        <v>1.9355321601835E9</v>
      </c>
      <c r="G14" s="87951" t="n">
        <v>0.5181252799901461</v>
      </c>
    </row>
    <row collapsed="false" customFormat="false" customHeight="false" hidden="false" ht="12.8" outlineLevel="0" r="15">
      <c r="A15" s="87772" t="s">
        <v>142</v>
      </c>
      <c r="B15" s="87802" t="s">
        <v>4</v>
      </c>
      <c r="C15" s="87832" t="s">
        <v>92</v>
      </c>
      <c r="D15" s="87862" t="s">
        <v>16</v>
      </c>
      <c r="E15" s="87892" t="n">
        <v>2.7105951154558E9</v>
      </c>
      <c r="F15" s="87922" t="n">
        <v>1.4331546279079E9</v>
      </c>
      <c r="G15" s="87952" t="n">
        <v>0.5287232385744589</v>
      </c>
    </row>
    <row collapsed="false" customFormat="false" customHeight="false" hidden="false" ht="12.8" outlineLevel="0" r="16">
      <c r="A16" s="87773" t="s">
        <v>142</v>
      </c>
      <c r="B16" s="87803" t="s">
        <v>5</v>
      </c>
      <c r="C16" s="87833" t="s">
        <v>92</v>
      </c>
      <c r="D16" s="87863" t="s">
        <v>16</v>
      </c>
      <c r="E16" s="87893" t="n">
        <v>1.8179974031327E9</v>
      </c>
      <c r="F16" s="87923" t="n">
        <v>1.0145137436156E9</v>
      </c>
      <c r="G16" s="87953" t="n">
        <v>0.5580391599390795</v>
      </c>
    </row>
    <row collapsed="false" customFormat="false" customHeight="false" hidden="false" ht="12.8" outlineLevel="0" r="17">
      <c r="A17" s="87774" t="s">
        <v>142</v>
      </c>
      <c r="B17" s="87804" t="s">
        <v>6</v>
      </c>
      <c r="C17" s="87834" t="s">
        <v>92</v>
      </c>
      <c r="D17" s="87864" t="s">
        <v>16</v>
      </c>
      <c r="E17" s="87894" t="n">
        <v>1.0247597685488E9</v>
      </c>
      <c r="F17" s="87924" t="n">
        <v>6.463905531179E8</v>
      </c>
      <c r="G17" s="87954" t="n">
        <v>0.63077276543875</v>
      </c>
    </row>
    <row collapsed="false" customFormat="false" customHeight="false" hidden="false" ht="12.8" outlineLevel="0" r="18">
      <c r="A18" s="87775" t="s">
        <v>142</v>
      </c>
      <c r="B18" s="87805" t="s">
        <v>7</v>
      </c>
      <c r="C18" s="87835" t="s">
        <v>92</v>
      </c>
      <c r="D18" s="87865" t="s">
        <v>16</v>
      </c>
      <c r="E18" s="87895" t="n">
        <v>8.03245292076E8</v>
      </c>
      <c r="F18" s="87925" t="n">
        <v>5.478147924842E8</v>
      </c>
      <c r="G18" s="87955" t="n">
        <v>0.6820018715184301</v>
      </c>
    </row>
    <row collapsed="false" customFormat="false" customHeight="false" hidden="false" ht="12.8" outlineLevel="0" r="19">
      <c r="A19" s="87776" t="s">
        <v>142</v>
      </c>
      <c r="B19" s="87806" t="s">
        <v>8</v>
      </c>
      <c r="C19" s="87836" t="s">
        <v>92</v>
      </c>
      <c r="D19" s="87866" t="s">
        <v>16</v>
      </c>
      <c r="E19" s="87896" t="n">
        <v>4.416209869471E8</v>
      </c>
      <c r="F19" s="87926" t="n">
        <v>3.461493263171E8</v>
      </c>
      <c r="G19" s="87956" t="n">
        <v>0.7838153904550823</v>
      </c>
    </row>
    <row collapsed="false" customFormat="false" customHeight="false" hidden="false" ht="12.8" outlineLevel="0" r="20">
      <c r="A20" s="87777" t="s">
        <v>142</v>
      </c>
      <c r="B20" s="87807" t="s">
        <v>3</v>
      </c>
      <c r="C20" s="87837" t="s">
        <v>93</v>
      </c>
      <c r="D20" s="87867" t="s">
        <v>14</v>
      </c>
      <c r="E20" s="87897" t="n">
        <v>1.00079276468595E10</v>
      </c>
      <c r="F20" s="87927" t="n">
        <v>7.3237905829273E9</v>
      </c>
      <c r="G20" s="87957" t="n">
        <v>0.7317989139565286</v>
      </c>
    </row>
    <row collapsed="false" customFormat="false" customHeight="false" hidden="false" ht="12.8" outlineLevel="0" r="21">
      <c r="A21" s="87778" t="s">
        <v>142</v>
      </c>
      <c r="B21" s="87808" t="s">
        <v>4</v>
      </c>
      <c r="C21" s="87838" t="s">
        <v>93</v>
      </c>
      <c r="D21" s="87868" t="s">
        <v>14</v>
      </c>
      <c r="E21" s="87898" t="n">
        <v>1.0943123587827301E10</v>
      </c>
      <c r="F21" s="87928" t="n">
        <v>8.114052599160501E9</v>
      </c>
      <c r="G21" s="87958" t="n">
        <v>0.7414750033698104</v>
      </c>
    </row>
    <row collapsed="false" customFormat="false" customHeight="false" hidden="false" ht="12.8" outlineLevel="0" r="22">
      <c r="A22" s="87779" t="s">
        <v>142</v>
      </c>
      <c r="B22" s="87809" t="s">
        <v>5</v>
      </c>
      <c r="C22" s="87839" t="s">
        <v>93</v>
      </c>
      <c r="D22" s="87869" t="s">
        <v>14</v>
      </c>
      <c r="E22" s="87899" t="n">
        <v>1.15404002181769E10</v>
      </c>
      <c r="F22" s="87929" t="n">
        <v>8.7577444986229E9</v>
      </c>
      <c r="G22" s="87959" t="n">
        <v>0.7588770175256893</v>
      </c>
    </row>
    <row collapsed="false" customFormat="false" customHeight="false" hidden="false" ht="12.8" outlineLevel="0" r="23">
      <c r="A23" s="87780" t="s">
        <v>142</v>
      </c>
      <c r="B23" s="87810" t="s">
        <v>6</v>
      </c>
      <c r="C23" s="87840" t="s">
        <v>93</v>
      </c>
      <c r="D23" s="87870" t="s">
        <v>14</v>
      </c>
      <c r="E23" s="87900" t="n">
        <v>1.18358981125207E10</v>
      </c>
      <c r="F23" s="87930" t="n">
        <v>9.2761152816756E9</v>
      </c>
      <c r="G23" s="87960" t="n">
        <v>0.7837271995323098</v>
      </c>
    </row>
    <row collapsed="false" customFormat="false" customHeight="false" hidden="false" ht="12.8" outlineLevel="0" r="24">
      <c r="A24" s="87781" t="s">
        <v>142</v>
      </c>
      <c r="B24" s="87811" t="s">
        <v>7</v>
      </c>
      <c r="C24" s="87841" t="s">
        <v>93</v>
      </c>
      <c r="D24" s="87871" t="s">
        <v>14</v>
      </c>
      <c r="E24" s="87901" t="n">
        <v>1.19659039597582E10</v>
      </c>
      <c r="F24" s="87931" t="n">
        <v>9.6593795937227E9</v>
      </c>
      <c r="G24" s="87961" t="n">
        <v>0.8072419456321536</v>
      </c>
    </row>
    <row collapsed="false" customFormat="false" customHeight="false" hidden="false" ht="12.8" outlineLevel="0" r="25">
      <c r="A25" s="87782" t="s">
        <v>142</v>
      </c>
      <c r="B25" s="87812" t="s">
        <v>8</v>
      </c>
      <c r="C25" s="87842" t="s">
        <v>93</v>
      </c>
      <c r="D25" s="87872" t="s">
        <v>14</v>
      </c>
      <c r="E25" s="87902" t="n">
        <v>1.28121844923073E10</v>
      </c>
      <c r="F25" s="87932" t="n">
        <v>1.0888246959901402E10</v>
      </c>
      <c r="G25" s="87962" t="n">
        <v>0.849835324057262</v>
      </c>
    </row>
    <row collapsed="false" customFormat="false" customHeight="false" hidden="false" ht="12.8" outlineLevel="0" r="26">
      <c r="A26" s="87783" t="s">
        <v>142</v>
      </c>
      <c r="B26" s="87813" t="s">
        <v>3</v>
      </c>
      <c r="C26" s="87843" t="s">
        <v>94</v>
      </c>
      <c r="D26" s="87873" t="s">
        <v>18</v>
      </c>
      <c r="E26" s="87903" t="n">
        <v>1.1816864709462001E9</v>
      </c>
      <c r="F26" s="87933" t="n">
        <v>6.660933678383E8</v>
      </c>
      <c r="G26" s="87963" t="n">
        <v>0.5636802859433142</v>
      </c>
    </row>
    <row collapsed="false" customFormat="false" customHeight="false" hidden="false" ht="12.8" outlineLevel="0" r="27">
      <c r="A27" s="87784" t="s">
        <v>142</v>
      </c>
      <c r="B27" s="87814" t="s">
        <v>4</v>
      </c>
      <c r="C27" s="87844" t="s">
        <v>94</v>
      </c>
      <c r="D27" s="87874" t="s">
        <v>18</v>
      </c>
      <c r="E27" s="87904" t="n">
        <v>1.2977428943203E9</v>
      </c>
      <c r="F27" s="87934" t="n">
        <v>7.441439899363E8</v>
      </c>
      <c r="G27" s="87964" t="n">
        <v>0.5734140353941599</v>
      </c>
    </row>
    <row collapsed="false" customFormat="false" customHeight="false" hidden="false" ht="12.8" outlineLevel="0" r="28">
      <c r="A28" s="87785" t="s">
        <v>142</v>
      </c>
      <c r="B28" s="87815" t="s">
        <v>5</v>
      </c>
      <c r="C28" s="87845" t="s">
        <v>94</v>
      </c>
      <c r="D28" s="87875" t="s">
        <v>18</v>
      </c>
      <c r="E28" s="87905" t="n">
        <v>1.3556747261482E9</v>
      </c>
      <c r="F28" s="87935" t="n">
        <v>8.08587161394E8</v>
      </c>
      <c r="G28" s="87965" t="n">
        <v>0.5964462903954785</v>
      </c>
    </row>
    <row collapsed="false" customFormat="false" customHeight="false" hidden="false" ht="12.8" outlineLevel="0" r="29">
      <c r="A29" s="87786" t="s">
        <v>142</v>
      </c>
      <c r="B29" s="87816" t="s">
        <v>6</v>
      </c>
      <c r="C29" s="87846" t="s">
        <v>94</v>
      </c>
      <c r="D29" s="87876" t="s">
        <v>18</v>
      </c>
      <c r="E29" s="87906" t="n">
        <v>1.3707000169950001E9</v>
      </c>
      <c r="F29" s="87936" t="n">
        <v>8.632180817595E8</v>
      </c>
      <c r="G29" s="87966" t="n">
        <v>0.6297644058194016</v>
      </c>
    </row>
    <row collapsed="false" customFormat="false" customHeight="false" hidden="false" ht="12.8" outlineLevel="0" r="30">
      <c r="A30" s="87787" t="s">
        <v>142</v>
      </c>
      <c r="B30" s="87817" t="s">
        <v>7</v>
      </c>
      <c r="C30" s="87847" t="s">
        <v>94</v>
      </c>
      <c r="D30" s="87877" t="s">
        <v>18</v>
      </c>
      <c r="E30" s="87907" t="n">
        <v>1.3664159015516999E9</v>
      </c>
      <c r="F30" s="87937" t="n">
        <v>9.078342775680001E8</v>
      </c>
      <c r="G30" s="87967" t="n">
        <v>0.6643908904580698</v>
      </c>
    </row>
    <row collapsed="false" customFormat="false" customHeight="false" hidden="false" ht="12.8" outlineLevel="0" r="31">
      <c r="A31" s="87788" t="s">
        <v>142</v>
      </c>
      <c r="B31" s="87818" t="s">
        <v>8</v>
      </c>
      <c r="C31" s="87848" t="s">
        <v>94</v>
      </c>
      <c r="D31" s="87878" t="s">
        <v>18</v>
      </c>
      <c r="E31" s="87908" t="n">
        <v>1.4480208807559E9</v>
      </c>
      <c r="F31" s="87938" t="n">
        <v>1.0494231996197E9</v>
      </c>
      <c r="G31" s="87968" t="n">
        <v>0.724729327847729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