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<sst xmlns="http://schemas.openxmlformats.org/spreadsheetml/2006/main" count="16832" uniqueCount="143">
  <si>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</si>
  <si>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</si>
  <si>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</si>
  <si>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</si>
  <si>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</si>
  <si>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</si>
  <si>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</si>
  <si>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</si>
  <si>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</si>
  <si>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</si>
  <si>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</si>
  <si>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</si>
  <si>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</si>
  <si>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</si>
  <si>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</si>
  <si>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</si>
  <si>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</si>
  <si>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</si>
  <si>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</si>
  <si>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</si>
  <si>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</si>
  <si>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</si>
  <si>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</si>
  <si>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</si>
  <si>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</si>
  <si>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</si>
  <si>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</si>
  <si>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</si>
  <si>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</si>
  <si>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</si>
  <si>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</si>
  <si>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</si>
  <si>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</si>
  <si>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</si>
  <si>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</si>
  <si>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</si>
  <si>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</si>
  <si>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</si>
  <si>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</si>
  <si>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</si>
  <si>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</si>
  <si>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</si>
  <si>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</si>
  <si>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</si>
  <si>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</si>
  <si>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</si>
  <si>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</si>
  <si>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</si>
  <si>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</si>
  <si>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</si>
  <si>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</si>
  <si>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</si>
  <si>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</si>
  <si>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</si>
  <si>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</si>
  <si>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</si>
  <si>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</si>
  <si>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</si>
  <si>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</si>
  <si>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</si>
  <si>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</si>
  <si>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</si>
  <si>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</si>
  <si>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</si>
  <si>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</si>
  <si>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</si>
  <si>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</si>
  <si>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</si>
  <si>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</si>
  <si>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</si>
  <si>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</si>
  <si>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</si>
  <si>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</si>
  <si>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</si>
  <si>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</si>
  <si>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</si>
  <si>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</si>
  <si>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</si>
  <si>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</si>
  <si>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</si>
  <si>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</si>
  <si>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</si>
  <si>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</si>
  <si>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</si>
  <si>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</si>
  <si>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</si>
  <si>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</si>
  <si>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</si>
  <si>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</si>
  <si>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</si>
  <si>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</si>
  <si>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</si>
  <si>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</si>
  <si>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</si>
  <si>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</si>
  <si>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</si>
  <si>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</si>
  <si>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</si>
  <si>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</si>
  <si>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</si>
  <si>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</si>
  <si>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</si>
  <si>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</si>
  <si>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</si>
  <si>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</si>
  <si>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</si>
  <si>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</si>
  <si>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</si>
  <si>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</si>
  <si>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</si>
  <si>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</si>
  <si>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</si>
  <si>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</si>
  <si>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</si>
  <si>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</si>
  <si>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</si>
  <si>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</si>
  <si>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</si>
  <si>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</si>
  <si>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</si>
  <si>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</si>
  <si>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</si>
  <si>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</si>
  <si>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</si>
  <si>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</si>
  <si>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</si>
  <si>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</si>
  <si>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</si>
  <si>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</si>
  <si>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</si>
  <si>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</si>
  <si>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</si>
  <si>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</si>
  <si>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</si>
  <si>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</si>
  <si>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</si>
  <si>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</si>
  <si>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</si>
  <si>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</si>
  <si>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</si>
  <si>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</si>
  <si>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</si>
  <si>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S2 prix bas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</si>
</sst>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352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9407" t="s">
        <v>0</v>
      </c>
      <c r="B1" s="29408" t="s">
        <v>1</v>
      </c>
      <c r="C1" s="29409" t="s">
        <v>2</v>
      </c>
      <c r="D1" s="29410" t="s">
        <v>3</v>
      </c>
      <c r="E1" s="29411" t="s">
        <v>4</v>
      </c>
      <c r="F1" s="29412" t="s">
        <v>5</v>
      </c>
      <c r="G1" s="29413" t="s">
        <v>6</v>
      </c>
      <c r="H1" s="29414" t="s">
        <v>7</v>
      </c>
      <c r="I1" s="29415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9416" t="s">
        <v>142</v>
      </c>
      <c r="B2" s="29471" t="s">
        <v>12</v>
      </c>
      <c r="C2" s="29526" t="s">
        <v>13</v>
      </c>
      <c r="D2" s="29581" t="n">
        <v>6.0791570898897</v>
      </c>
      <c r="E2" s="29636" t="n">
        <v>8.8789880604736</v>
      </c>
      <c r="F2" s="29691" t="n">
        <v>10.6077650728625</v>
      </c>
      <c r="G2" s="29746" t="n">
        <v>11.479388853844302</v>
      </c>
      <c r="H2" s="29801" t="n">
        <v>12.145603067933099</v>
      </c>
      <c r="I2" s="29856" t="n">
        <v>12.9906732505695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29417" t="s">
        <v>142</v>
      </c>
      <c r="B3" s="29472" t="s">
        <v>12</v>
      </c>
      <c r="C3" s="29527" t="s">
        <v>14</v>
      </c>
      <c r="D3" s="29582" t="n">
        <v>3.0083180403482</v>
      </c>
      <c r="E3" s="29637" t="n">
        <v>2.5572920251163</v>
      </c>
      <c r="F3" s="29692" t="n">
        <v>2.2363987253267</v>
      </c>
      <c r="G3" s="29747" t="n">
        <v>1.9118480024296</v>
      </c>
      <c r="H3" s="29802" t="n">
        <v>1.6393671918103</v>
      </c>
      <c r="I3" s="29857" t="n">
        <v>0.9524050056253001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29418" t="s">
        <v>142</v>
      </c>
      <c r="B4" s="29473" t="s">
        <v>12</v>
      </c>
      <c r="C4" s="29528" t="s">
        <v>16</v>
      </c>
      <c r="D4" s="29583" t="n">
        <v>4.7065148885455</v>
      </c>
      <c r="E4" s="29638" t="n">
        <v>3.4061091497033</v>
      </c>
      <c r="F4" s="29693" t="n">
        <v>2.6453684575888</v>
      </c>
      <c r="G4" s="29748" t="n">
        <v>2.0369181559728</v>
      </c>
      <c r="H4" s="29803" t="n">
        <v>1.5762212414910002</v>
      </c>
      <c r="I4" s="29858" t="n">
        <v>0.7013984476899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29419" t="s">
        <v>142</v>
      </c>
      <c r="B5" s="29474" t="s">
        <v>12</v>
      </c>
      <c r="C5" s="29529" t="s">
        <v>18</v>
      </c>
      <c r="D5" s="29584" t="n">
        <v>0.0</v>
      </c>
      <c r="E5" s="29639" t="n">
        <v>0.0</v>
      </c>
      <c r="F5" s="29694" t="n">
        <v>0.0</v>
      </c>
      <c r="G5" s="29749" t="n">
        <v>0.0</v>
      </c>
      <c r="H5" s="29804" t="n">
        <v>0.0</v>
      </c>
      <c r="I5" s="29859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29420" t="s">
        <v>142</v>
      </c>
      <c r="B6" s="29475" t="s">
        <v>12</v>
      </c>
      <c r="C6" s="29530" t="s">
        <v>20</v>
      </c>
      <c r="D6" s="29585" t="n">
        <v>1.5091894714376</v>
      </c>
      <c r="E6" s="29640" t="n">
        <v>1.2866889015724998</v>
      </c>
      <c r="F6" s="29695" t="n">
        <v>1.1251681428052</v>
      </c>
      <c r="G6" s="29750" t="n">
        <v>0.9592322718071</v>
      </c>
      <c r="H6" s="29805" t="n">
        <v>0.8198810347107</v>
      </c>
      <c r="I6" s="29860" t="n">
        <v>0.4614690304218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29421" t="s">
        <v>142</v>
      </c>
      <c r="B7" s="29476" t="s">
        <v>15</v>
      </c>
      <c r="C7" s="29531" t="s">
        <v>13</v>
      </c>
      <c r="D7" s="29586" t="n">
        <v>4.9206550760368994</v>
      </c>
      <c r="E7" s="29641" t="n">
        <v>5.650640746697101</v>
      </c>
      <c r="F7" s="29696" t="n">
        <v>5.7137618756841</v>
      </c>
      <c r="G7" s="29751" t="n">
        <v>5.7421565786255</v>
      </c>
      <c r="H7" s="29806" t="n">
        <v>5.709526242603801</v>
      </c>
      <c r="I7" s="29861" t="n">
        <v>4.2603632978540995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29422" t="s">
        <v>142</v>
      </c>
      <c r="B8" s="29477" t="s">
        <v>15</v>
      </c>
      <c r="C8" s="29532" t="s">
        <v>14</v>
      </c>
      <c r="D8" s="29587" t="n">
        <v>0.0</v>
      </c>
      <c r="E8" s="29642" t="n">
        <v>0.0</v>
      </c>
      <c r="F8" s="29697" t="n">
        <v>0.0</v>
      </c>
      <c r="G8" s="29752" t="n">
        <v>0.0</v>
      </c>
      <c r="H8" s="29807" t="n">
        <v>0.0</v>
      </c>
      <c r="I8" s="29862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29423" t="s">
        <v>142</v>
      </c>
      <c r="B9" s="29478" t="s">
        <v>15</v>
      </c>
      <c r="C9" s="29533" t="s">
        <v>16</v>
      </c>
      <c r="D9" s="29588" t="n">
        <v>0.0</v>
      </c>
      <c r="E9" s="29643" t="n">
        <v>0.0</v>
      </c>
      <c r="F9" s="29698" t="n">
        <v>0.0</v>
      </c>
      <c r="G9" s="29753" t="n">
        <v>0.0</v>
      </c>
      <c r="H9" s="29808" t="n">
        <v>0.0</v>
      </c>
      <c r="I9" s="29863" t="n">
        <v>0.0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29424" t="s">
        <v>142</v>
      </c>
      <c r="B10" s="29479" t="s">
        <v>15</v>
      </c>
      <c r="C10" s="29534" t="s">
        <v>18</v>
      </c>
      <c r="D10" s="29589" t="n">
        <v>0.0</v>
      </c>
      <c r="E10" s="29644" t="n">
        <v>0.0</v>
      </c>
      <c r="F10" s="29699" t="n">
        <v>0.0</v>
      </c>
      <c r="G10" s="29754" t="n">
        <v>0.0</v>
      </c>
      <c r="H10" s="29809" t="n">
        <v>0.0</v>
      </c>
      <c r="I10" s="29864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29425" t="s">
        <v>142</v>
      </c>
      <c r="B11" s="29480" t="s">
        <v>15</v>
      </c>
      <c r="C11" s="29535" t="s">
        <v>20</v>
      </c>
      <c r="D11" s="29590" t="n">
        <v>0.0</v>
      </c>
      <c r="E11" s="29645" t="n">
        <v>0.0</v>
      </c>
      <c r="F11" s="29700" t="n">
        <v>0.0</v>
      </c>
      <c r="G11" s="29755" t="n">
        <v>0.0</v>
      </c>
      <c r="H11" s="29810" t="n">
        <v>0.0</v>
      </c>
      <c r="I11" s="29865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29426" t="s">
        <v>142</v>
      </c>
      <c r="B12" s="29481" t="s">
        <v>17</v>
      </c>
      <c r="C12" s="29536" t="s">
        <v>13</v>
      </c>
      <c r="D12" s="29591" t="n">
        <v>9.168408383380699</v>
      </c>
      <c r="E12" s="29646" t="n">
        <v>10.540631524733401</v>
      </c>
      <c r="F12" s="29701" t="n">
        <v>11.4746893303081</v>
      </c>
      <c r="G12" s="29756" t="n">
        <v>10.662527694304998</v>
      </c>
      <c r="H12" s="29811" t="n">
        <v>9.9237841384363</v>
      </c>
      <c r="I12" s="29866" t="n">
        <v>8.0978515525138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29427" t="s">
        <v>142</v>
      </c>
      <c r="B13" s="29482" t="s">
        <v>17</v>
      </c>
      <c r="C13" s="29537" t="s">
        <v>14</v>
      </c>
      <c r="D13" s="29592" t="n">
        <v>0.0</v>
      </c>
      <c r="E13" s="29647" t="n">
        <v>0.0</v>
      </c>
      <c r="F13" s="29702" t="n">
        <v>0.0</v>
      </c>
      <c r="G13" s="29757" t="n">
        <v>0.0</v>
      </c>
      <c r="H13" s="29812" t="n">
        <v>0.0</v>
      </c>
      <c r="I13" s="29867" t="n">
        <v>0.0</v>
      </c>
    </row>
    <row collapsed="false" customFormat="false" customHeight="false" hidden="false" ht="12.75" outlineLevel="0" r="14">
      <c r="A14" s="29428" t="s">
        <v>142</v>
      </c>
      <c r="B14" s="29483" t="s">
        <v>17</v>
      </c>
      <c r="C14" s="29538" t="s">
        <v>16</v>
      </c>
      <c r="D14" s="29593" t="n">
        <v>0.0</v>
      </c>
      <c r="E14" s="29648" t="n">
        <v>0.0</v>
      </c>
      <c r="F14" s="29703" t="n">
        <v>0.0</v>
      </c>
      <c r="G14" s="29758" t="n">
        <v>0.0</v>
      </c>
      <c r="H14" s="29813" t="n">
        <v>0.0</v>
      </c>
      <c r="I14" s="29868" t="n">
        <v>0.0</v>
      </c>
    </row>
    <row collapsed="false" customFormat="false" customHeight="false" hidden="false" ht="12.75" outlineLevel="0" r="15">
      <c r="A15" s="29429" t="s">
        <v>142</v>
      </c>
      <c r="B15" s="29484" t="s">
        <v>17</v>
      </c>
      <c r="C15" s="29539" t="s">
        <v>18</v>
      </c>
      <c r="D15" s="29594" t="n">
        <v>0.0</v>
      </c>
      <c r="E15" s="29649" t="n">
        <v>0.0</v>
      </c>
      <c r="F15" s="29704" t="n">
        <v>0.0</v>
      </c>
      <c r="G15" s="29759" t="n">
        <v>0.0</v>
      </c>
      <c r="H15" s="29814" t="n">
        <v>0.0</v>
      </c>
      <c r="I15" s="29869" t="n">
        <v>0.0</v>
      </c>
    </row>
    <row collapsed="false" customFormat="false" customHeight="false" hidden="false" ht="12.75" outlineLevel="0" r="16">
      <c r="A16" s="29430" t="s">
        <v>142</v>
      </c>
      <c r="B16" s="29485" t="s">
        <v>17</v>
      </c>
      <c r="C16" s="29540" t="s">
        <v>20</v>
      </c>
      <c r="D16" s="29595" t="n">
        <v>0.0</v>
      </c>
      <c r="E16" s="29650" t="n">
        <v>0.0</v>
      </c>
      <c r="F16" s="29705" t="n">
        <v>0.0</v>
      </c>
      <c r="G16" s="29760" t="n">
        <v>0.0</v>
      </c>
      <c r="H16" s="29815" t="n">
        <v>0.0</v>
      </c>
      <c r="I16" s="29870" t="n">
        <v>0.0</v>
      </c>
    </row>
    <row collapsed="false" customFormat="false" customHeight="false" hidden="false" ht="12.75" outlineLevel="0" r="17">
      <c r="A17" s="29431" t="s">
        <v>142</v>
      </c>
      <c r="B17" s="29486" t="s">
        <v>19</v>
      </c>
      <c r="C17" s="29541" t="s">
        <v>13</v>
      </c>
      <c r="D17" s="29596" t="n">
        <v>18.123121851906397</v>
      </c>
      <c r="E17" s="29651" t="n">
        <v>17.728288793116203</v>
      </c>
      <c r="F17" s="29706" t="n">
        <v>15.5770407628089</v>
      </c>
      <c r="G17" s="29761" t="n">
        <v>14.215073416758498</v>
      </c>
      <c r="H17" s="29816" t="n">
        <v>13.3501507962116</v>
      </c>
      <c r="I17" s="29871" t="n">
        <v>12.664074486697404</v>
      </c>
    </row>
    <row collapsed="false" customFormat="false" customHeight="false" hidden="false" ht="12.75" outlineLevel="0" r="18">
      <c r="A18" s="29432" t="s">
        <v>142</v>
      </c>
      <c r="B18" s="29487" t="s">
        <v>19</v>
      </c>
      <c r="C18" s="29542" t="s">
        <v>14</v>
      </c>
      <c r="D18" s="29597" t="n">
        <v>53.814126684670995</v>
      </c>
      <c r="E18" s="29652" t="n">
        <v>55.5660723700351</v>
      </c>
      <c r="F18" s="29707" t="n">
        <v>52.7455794553591</v>
      </c>
      <c r="G18" s="29762" t="n">
        <v>48.500457036054904</v>
      </c>
      <c r="H18" s="29817" t="n">
        <v>42.881705291467696</v>
      </c>
      <c r="I18" s="29872" t="n">
        <v>8.9252805452221</v>
      </c>
    </row>
    <row collapsed="false" customFormat="false" customHeight="false" hidden="false" ht="12.75" outlineLevel="0" r="19">
      <c r="A19" s="29433" t="s">
        <v>142</v>
      </c>
      <c r="B19" s="29488" t="s">
        <v>19</v>
      </c>
      <c r="C19" s="29543" t="s">
        <v>16</v>
      </c>
      <c r="D19" s="29598" t="n">
        <v>28.560264679199</v>
      </c>
      <c r="E19" s="29653" t="n">
        <v>21.113329133926502</v>
      </c>
      <c r="F19" s="29708" t="n">
        <v>14.5233428086265</v>
      </c>
      <c r="G19" s="29763" t="n">
        <v>9.0593201937732</v>
      </c>
      <c r="H19" s="29818" t="n">
        <v>4.0104188377182</v>
      </c>
      <c r="I19" s="29873" t="n">
        <v>0.007409830628800001</v>
      </c>
    </row>
    <row collapsed="false" customFormat="false" customHeight="false" hidden="false" ht="12.75" outlineLevel="0" r="20">
      <c r="A20" s="29434" t="s">
        <v>142</v>
      </c>
      <c r="B20" s="29489" t="s">
        <v>19</v>
      </c>
      <c r="C20" s="29544" t="s">
        <v>18</v>
      </c>
      <c r="D20" s="29599" t="n">
        <v>7.898782779317</v>
      </c>
      <c r="E20" s="29654" t="n">
        <v>6.0404841291630005</v>
      </c>
      <c r="F20" s="29709" t="n">
        <v>4.737024324692401</v>
      </c>
      <c r="G20" s="29764" t="n">
        <v>3.7946111684955</v>
      </c>
      <c r="H20" s="29819" t="n">
        <v>3.3069199886136005</v>
      </c>
      <c r="I20" s="29874" t="n">
        <v>10.8337581820648</v>
      </c>
    </row>
    <row collapsed="false" customFormat="false" customHeight="false" hidden="false" ht="12.8" outlineLevel="0" r="21">
      <c r="A21" s="29435" t="s">
        <v>142</v>
      </c>
      <c r="B21" s="29490" t="s">
        <v>19</v>
      </c>
      <c r="C21" s="29545" t="s">
        <v>20</v>
      </c>
      <c r="D21" s="29600" t="n">
        <v>3.313894141357</v>
      </c>
      <c r="E21" s="29655" t="n">
        <v>4.8682271956027</v>
      </c>
      <c r="F21" s="29710" t="n">
        <v>5.631086832921099</v>
      </c>
      <c r="G21" s="29765" t="n">
        <v>6.3263310083871005</v>
      </c>
      <c r="H21" s="29820" t="n">
        <v>7.1009974347315</v>
      </c>
      <c r="I21" s="29875" t="n">
        <v>6.0356315501286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29436" t="s">
        <v>142</v>
      </c>
      <c r="B22" s="29491" t="s">
        <v>21</v>
      </c>
      <c r="C22" s="29546" t="s">
        <v>13</v>
      </c>
      <c r="D22" s="29601" t="n">
        <v>5.4238186881371</v>
      </c>
      <c r="E22" s="29656" t="n">
        <v>5.9124406970123005</v>
      </c>
      <c r="F22" s="29711" t="n">
        <v>6.1478080128865</v>
      </c>
      <c r="G22" s="29766" t="n">
        <v>6.000312188609</v>
      </c>
      <c r="H22" s="29821" t="n">
        <v>6.0856087299049</v>
      </c>
      <c r="I22" s="29876" t="n">
        <v>6.363101395463</v>
      </c>
    </row>
    <row collapsed="false" customFormat="false" customHeight="false" hidden="false" ht="12.75" outlineLevel="0" r="23">
      <c r="A23" s="29437" t="s">
        <v>142</v>
      </c>
      <c r="B23" s="29492" t="s">
        <v>21</v>
      </c>
      <c r="C23" s="29547" t="s">
        <v>14</v>
      </c>
      <c r="D23" s="29602" t="n">
        <v>0.0</v>
      </c>
      <c r="E23" s="29657" t="n">
        <v>0.0</v>
      </c>
      <c r="F23" s="29712" t="n">
        <v>0.0</v>
      </c>
      <c r="G23" s="29767" t="n">
        <v>0.0</v>
      </c>
      <c r="H23" s="29822" t="n">
        <v>0.0</v>
      </c>
      <c r="I23" s="29877" t="n">
        <v>0.0</v>
      </c>
    </row>
    <row collapsed="false" customFormat="false" customHeight="false" hidden="false" ht="12.75" outlineLevel="0" r="24">
      <c r="A24" s="29438" t="s">
        <v>142</v>
      </c>
      <c r="B24" s="29493" t="s">
        <v>21</v>
      </c>
      <c r="C24" s="29548" t="s">
        <v>16</v>
      </c>
      <c r="D24" s="29603" t="n">
        <v>0.0</v>
      </c>
      <c r="E24" s="29658" t="n">
        <v>0.0</v>
      </c>
      <c r="F24" s="29713" t="n">
        <v>0.0</v>
      </c>
      <c r="G24" s="29768" t="n">
        <v>0.0</v>
      </c>
      <c r="H24" s="29823" t="n">
        <v>0.0</v>
      </c>
      <c r="I24" s="29878" t="n">
        <v>0.0</v>
      </c>
    </row>
    <row collapsed="false" customFormat="false" customHeight="false" hidden="false" ht="12.75" outlineLevel="0" r="25">
      <c r="A25" s="29439" t="s">
        <v>142</v>
      </c>
      <c r="B25" s="29494" t="s">
        <v>21</v>
      </c>
      <c r="C25" s="29549" t="s">
        <v>18</v>
      </c>
      <c r="D25" s="29604" t="n">
        <v>0.0</v>
      </c>
      <c r="E25" s="29659" t="n">
        <v>0.0</v>
      </c>
      <c r="F25" s="29714" t="n">
        <v>0.0</v>
      </c>
      <c r="G25" s="29769" t="n">
        <v>0.0</v>
      </c>
      <c r="H25" s="29824" t="n">
        <v>0.0</v>
      </c>
      <c r="I25" s="29879" t="n">
        <v>0.0</v>
      </c>
    </row>
    <row collapsed="false" customFormat="false" customHeight="false" hidden="false" ht="12.75" outlineLevel="0" r="26">
      <c r="A26" s="29440" t="s">
        <v>142</v>
      </c>
      <c r="B26" s="29495" t="s">
        <v>21</v>
      </c>
      <c r="C26" s="29550" t="s">
        <v>20</v>
      </c>
      <c r="D26" s="29605" t="n">
        <v>0.0</v>
      </c>
      <c r="E26" s="29660" t="n">
        <v>0.0</v>
      </c>
      <c r="F26" s="29715" t="n">
        <v>0.0</v>
      </c>
      <c r="G26" s="29770" t="n">
        <v>0.0</v>
      </c>
      <c r="H26" s="29825" t="n">
        <v>0.0</v>
      </c>
      <c r="I26" s="29880" t="n">
        <v>0.0</v>
      </c>
    </row>
    <row collapsed="false" customFormat="false" customHeight="false" hidden="false" ht="12.75" outlineLevel="0" r="27">
      <c r="A27" s="29441" t="s">
        <v>142</v>
      </c>
      <c r="B27" s="29496" t="s">
        <v>22</v>
      </c>
      <c r="C27" s="29551" t="s">
        <v>13</v>
      </c>
      <c r="D27" s="29606" t="n">
        <v>6.651089238429</v>
      </c>
      <c r="E27" s="29661" t="n">
        <v>8.935847193334501</v>
      </c>
      <c r="F27" s="29716" t="n">
        <v>10.527241694107499</v>
      </c>
      <c r="G27" s="29771" t="n">
        <v>11.285094846281998</v>
      </c>
      <c r="H27" s="29826" t="n">
        <v>11.872122653415202</v>
      </c>
      <c r="I27" s="29881" t="n">
        <v>12.1391420713813</v>
      </c>
    </row>
    <row collapsed="false" customFormat="false" customHeight="false" hidden="false" ht="12.75" outlineLevel="0" r="28">
      <c r="A28" s="29442" t="s">
        <v>142</v>
      </c>
      <c r="B28" s="29497" t="s">
        <v>22</v>
      </c>
      <c r="C28" s="29552" t="s">
        <v>14</v>
      </c>
      <c r="D28" s="29607" t="n">
        <v>4.9291756450348005</v>
      </c>
      <c r="E28" s="29662" t="n">
        <v>4.1110436072999</v>
      </c>
      <c r="F28" s="29717" t="n">
        <v>3.6096087215131</v>
      </c>
      <c r="G28" s="29772" t="n">
        <v>3.0165676283189997</v>
      </c>
      <c r="H28" s="29827" t="n">
        <v>2.5273761130162</v>
      </c>
      <c r="I28" s="29882" t="n">
        <v>1.3508353075025</v>
      </c>
    </row>
    <row collapsed="false" customFormat="false" customHeight="false" hidden="false" ht="12.75" outlineLevel="0" r="29">
      <c r="A29" s="29443" t="s">
        <v>142</v>
      </c>
      <c r="B29" s="29498" t="s">
        <v>22</v>
      </c>
      <c r="C29" s="29553" t="s">
        <v>16</v>
      </c>
      <c r="D29" s="29608" t="n">
        <v>0.13116336738269999</v>
      </c>
      <c r="E29" s="29663" t="n">
        <v>0.0</v>
      </c>
      <c r="F29" s="29718" t="n">
        <v>0.0</v>
      </c>
      <c r="G29" s="29773" t="n">
        <v>0.0</v>
      </c>
      <c r="H29" s="29828" t="n">
        <v>0.0</v>
      </c>
      <c r="I29" s="29883" t="n">
        <v>0.0</v>
      </c>
    </row>
    <row collapsed="false" customFormat="false" customHeight="false" hidden="false" ht="12.75" outlineLevel="0" r="30">
      <c r="A30" s="29444" t="s">
        <v>142</v>
      </c>
      <c r="B30" s="29499" t="s">
        <v>22</v>
      </c>
      <c r="C30" s="29554" t="s">
        <v>18</v>
      </c>
      <c r="D30" s="29609" t="n">
        <v>0.0</v>
      </c>
      <c r="E30" s="29664" t="n">
        <v>0.0</v>
      </c>
      <c r="F30" s="29719" t="n">
        <v>0.0</v>
      </c>
      <c r="G30" s="29774" t="n">
        <v>0.0</v>
      </c>
      <c r="H30" s="29829" t="n">
        <v>0.0</v>
      </c>
      <c r="I30" s="29884" t="n">
        <v>0.0</v>
      </c>
    </row>
    <row collapsed="false" customFormat="false" customHeight="false" hidden="false" ht="12.75" outlineLevel="0" r="31">
      <c r="A31" s="29445" t="s">
        <v>142</v>
      </c>
      <c r="B31" s="29500" t="s">
        <v>22</v>
      </c>
      <c r="C31" s="29555" t="s">
        <v>20</v>
      </c>
      <c r="D31" s="29610" t="n">
        <v>2.0805247307703</v>
      </c>
      <c r="E31" s="29665" t="n">
        <v>1.4519374615097</v>
      </c>
      <c r="F31" s="29720" t="n">
        <v>1.1084112263961998</v>
      </c>
      <c r="G31" s="29775" t="n">
        <v>0.8214759274198</v>
      </c>
      <c r="H31" s="29830" t="n">
        <v>0.6116620222457001</v>
      </c>
      <c r="I31" s="29885" t="n">
        <v>0.2384200344727</v>
      </c>
    </row>
    <row collapsed="false" customFormat="false" customHeight="false" hidden="false" ht="12.75" outlineLevel="0" r="32">
      <c r="A32" s="29446" t="s">
        <v>142</v>
      </c>
      <c r="B32" s="29501" t="s">
        <v>23</v>
      </c>
      <c r="C32" s="29556" t="s">
        <v>13</v>
      </c>
      <c r="D32" s="29611" t="n">
        <v>24.6721905629085</v>
      </c>
      <c r="E32" s="29666" t="n">
        <v>24.940455992548603</v>
      </c>
      <c r="F32" s="29721" t="n">
        <v>23.395954922378003</v>
      </c>
      <c r="G32" s="29776" t="n">
        <v>19.3972555027369</v>
      </c>
      <c r="H32" s="29831" t="n">
        <v>15.3326399543663</v>
      </c>
      <c r="I32" s="29886" t="n">
        <v>9.8531347487607</v>
      </c>
    </row>
    <row collapsed="false" customFormat="false" customHeight="false" hidden="false" ht="12.75" outlineLevel="0" r="33">
      <c r="A33" s="29447" t="s">
        <v>142</v>
      </c>
      <c r="B33" s="29502" t="s">
        <v>23</v>
      </c>
      <c r="C33" s="29557" t="s">
        <v>14</v>
      </c>
      <c r="D33" s="29612" t="n">
        <v>0.0</v>
      </c>
      <c r="E33" s="29667" t="n">
        <v>0.0</v>
      </c>
      <c r="F33" s="29722" t="n">
        <v>0.0</v>
      </c>
      <c r="G33" s="29777" t="n">
        <v>0.0</v>
      </c>
      <c r="H33" s="29832" t="n">
        <v>0.0</v>
      </c>
      <c r="I33" s="29887" t="n">
        <v>0.0</v>
      </c>
    </row>
    <row collapsed="false" customFormat="false" customHeight="false" hidden="false" ht="12.75" outlineLevel="0" r="34">
      <c r="A34" s="29448" t="s">
        <v>142</v>
      </c>
      <c r="B34" s="29503" t="s">
        <v>23</v>
      </c>
      <c r="C34" s="29558" t="s">
        <v>16</v>
      </c>
      <c r="D34" s="29613" t="n">
        <v>0.0</v>
      </c>
      <c r="E34" s="29668" t="n">
        <v>0.0</v>
      </c>
      <c r="F34" s="29723" t="n">
        <v>0.0</v>
      </c>
      <c r="G34" s="29778" t="n">
        <v>0.0</v>
      </c>
      <c r="H34" s="29833" t="n">
        <v>0.0</v>
      </c>
      <c r="I34" s="29888" t="n">
        <v>0.0</v>
      </c>
    </row>
    <row collapsed="false" customFormat="false" customHeight="false" hidden="false" ht="12.75" outlineLevel="0" r="35">
      <c r="A35" s="29449" t="s">
        <v>142</v>
      </c>
      <c r="B35" s="29504" t="s">
        <v>23</v>
      </c>
      <c r="C35" s="29559" t="s">
        <v>18</v>
      </c>
      <c r="D35" s="29614" t="n">
        <v>0.0</v>
      </c>
      <c r="E35" s="29669" t="n">
        <v>0.0</v>
      </c>
      <c r="F35" s="29724" t="n">
        <v>0.0</v>
      </c>
      <c r="G35" s="29779" t="n">
        <v>0.0</v>
      </c>
      <c r="H35" s="29834" t="n">
        <v>0.0</v>
      </c>
      <c r="I35" s="29889" t="n">
        <v>0.0</v>
      </c>
    </row>
    <row collapsed="false" customFormat="false" customHeight="false" hidden="false" ht="12.75" outlineLevel="0" r="36">
      <c r="A36" s="29450" t="s">
        <v>142</v>
      </c>
      <c r="B36" s="29505" t="s">
        <v>23</v>
      </c>
      <c r="C36" s="29560" t="s">
        <v>20</v>
      </c>
      <c r="D36" s="29615" t="n">
        <v>0.0</v>
      </c>
      <c r="E36" s="29670" t="n">
        <v>0.0</v>
      </c>
      <c r="F36" s="29725" t="n">
        <v>0.0</v>
      </c>
      <c r="G36" s="29780" t="n">
        <v>0.0</v>
      </c>
      <c r="H36" s="29835" t="n">
        <v>0.0</v>
      </c>
      <c r="I36" s="29890" t="n">
        <v>0.0</v>
      </c>
    </row>
    <row collapsed="false" customFormat="false" customHeight="false" hidden="false" ht="12.75" outlineLevel="0" r="37">
      <c r="A37" s="29451" t="s">
        <v>142</v>
      </c>
      <c r="B37" s="29506" t="s">
        <v>24</v>
      </c>
      <c r="C37" s="29561" t="s">
        <v>13</v>
      </c>
      <c r="D37" s="29616" t="n">
        <v>6.0209807896891006</v>
      </c>
      <c r="E37" s="29671" t="n">
        <v>7.9810907201315</v>
      </c>
      <c r="F37" s="29726" t="n">
        <v>8.9162231605288</v>
      </c>
      <c r="G37" s="29781" t="n">
        <v>8.7639496865147</v>
      </c>
      <c r="H37" s="29836" t="n">
        <v>8.2987177136716</v>
      </c>
      <c r="I37" s="29891" t="n">
        <v>4.7779067655195995</v>
      </c>
    </row>
    <row collapsed="false" customFormat="false" customHeight="false" hidden="false" ht="12.75" outlineLevel="0" r="38">
      <c r="A38" s="29452" t="s">
        <v>142</v>
      </c>
      <c r="B38" s="29507" t="s">
        <v>24</v>
      </c>
      <c r="C38" s="29562" t="s">
        <v>14</v>
      </c>
      <c r="D38" s="29617" t="n">
        <v>10.0079276468595</v>
      </c>
      <c r="E38" s="29672" t="n">
        <v>8.0419844516484</v>
      </c>
      <c r="F38" s="29727" t="n">
        <v>6.224943685349399</v>
      </c>
      <c r="G38" s="29782" t="n">
        <v>4.5530140184628</v>
      </c>
      <c r="H38" s="29837" t="n">
        <v>3.6072195963578</v>
      </c>
      <c r="I38" s="29892" t="n">
        <v>1.7607849352713</v>
      </c>
    </row>
    <row collapsed="false" customFormat="false" customHeight="false" hidden="false" ht="12.75" outlineLevel="0" r="39">
      <c r="A39" s="29453" t="s">
        <v>142</v>
      </c>
      <c r="B39" s="29508" t="s">
        <v>24</v>
      </c>
      <c r="C39" s="29563" t="s">
        <v>16</v>
      </c>
      <c r="D39" s="29618" t="n">
        <v>3.7356450938281003</v>
      </c>
      <c r="E39" s="29673" t="n">
        <v>2.3841000509162003</v>
      </c>
      <c r="F39" s="29728" t="n">
        <v>1.2108270492236</v>
      </c>
      <c r="G39" s="29783" t="n">
        <v>0.30865830024729995</v>
      </c>
      <c r="H39" s="29838" t="n">
        <v>0.1956991440717</v>
      </c>
      <c r="I39" s="29893" t="n">
        <v>0.0061444307406</v>
      </c>
    </row>
    <row collapsed="false" customFormat="false" customHeight="false" hidden="false" ht="12.75" outlineLevel="0" r="40">
      <c r="A40" s="29454" t="s">
        <v>142</v>
      </c>
      <c r="B40" s="29509" t="s">
        <v>24</v>
      </c>
      <c r="C40" s="29564" t="s">
        <v>18</v>
      </c>
      <c r="D40" s="29619" t="n">
        <v>1.1816864709462</v>
      </c>
      <c r="E40" s="29674" t="n">
        <v>1.2370070267138</v>
      </c>
      <c r="F40" s="29729" t="n">
        <v>1.2337097877904002</v>
      </c>
      <c r="G40" s="29784" t="n">
        <v>1.198047614914</v>
      </c>
      <c r="H40" s="29839" t="n">
        <v>1.1408420828543</v>
      </c>
      <c r="I40" s="29894" t="n">
        <v>0.8930062046371</v>
      </c>
    </row>
    <row collapsed="false" customFormat="false" customHeight="false" hidden="false" ht="12.75" outlineLevel="0" r="41">
      <c r="A41" s="29455" t="s">
        <v>142</v>
      </c>
      <c r="B41" s="29510" t="s">
        <v>24</v>
      </c>
      <c r="C41" s="29565" t="s">
        <v>20</v>
      </c>
      <c r="D41" s="29620" t="n">
        <v>0.7709914297352001</v>
      </c>
      <c r="E41" s="29675" t="n">
        <v>2.0656284594298997</v>
      </c>
      <c r="F41" s="29730" t="n">
        <v>3.0028902672659004</v>
      </c>
      <c r="G41" s="29785" t="n">
        <v>3.6858288922028</v>
      </c>
      <c r="H41" s="29840" t="n">
        <v>3.7732885494167996</v>
      </c>
      <c r="I41" s="29895" t="n">
        <v>3.3075644985008004</v>
      </c>
    </row>
    <row collapsed="false" customFormat="false" customHeight="false" hidden="false" ht="12.75" outlineLevel="0" r="42">
      <c r="A42" s="29456" t="s">
        <v>142</v>
      </c>
      <c r="B42" s="29511" t="s">
        <v>25</v>
      </c>
      <c r="C42" s="29566" t="s">
        <v>13</v>
      </c>
      <c r="D42" s="29621" t="n">
        <v>7.8370158116684</v>
      </c>
      <c r="E42" s="29676" t="n">
        <v>7.607997700796399</v>
      </c>
      <c r="F42" s="29731" t="n">
        <v>7.334449275179601</v>
      </c>
      <c r="G42" s="29786" t="n">
        <v>6.943844916795901</v>
      </c>
      <c r="H42" s="29841" t="n">
        <v>6.5872989095823</v>
      </c>
      <c r="I42" s="29896" t="n">
        <v>5.4808176794561</v>
      </c>
    </row>
    <row collapsed="false" customFormat="false" customHeight="false" hidden="false" ht="12.75" outlineLevel="0" r="43">
      <c r="A43" s="29457" t="s">
        <v>142</v>
      </c>
      <c r="B43" s="29512" t="s">
        <v>25</v>
      </c>
      <c r="C43" s="29567" t="s">
        <v>14</v>
      </c>
      <c r="D43" s="29622" t="n">
        <v>0.0</v>
      </c>
      <c r="E43" s="29677" t="n">
        <v>0.0</v>
      </c>
      <c r="F43" s="29732" t="n">
        <v>0.0</v>
      </c>
      <c r="G43" s="29787" t="n">
        <v>0.0</v>
      </c>
      <c r="H43" s="29842" t="n">
        <v>0.0</v>
      </c>
      <c r="I43" s="29897" t="n">
        <v>0.0</v>
      </c>
    </row>
    <row collapsed="false" customFormat="false" customHeight="false" hidden="false" ht="12.75" outlineLevel="0" r="44">
      <c r="A44" s="29458" t="s">
        <v>142</v>
      </c>
      <c r="B44" s="29513" t="s">
        <v>25</v>
      </c>
      <c r="C44" s="29568" t="s">
        <v>16</v>
      </c>
      <c r="D44" s="29623" t="n">
        <v>0.0</v>
      </c>
      <c r="E44" s="29678" t="n">
        <v>0.0</v>
      </c>
      <c r="F44" s="29733" t="n">
        <v>0.0</v>
      </c>
      <c r="G44" s="29788" t="n">
        <v>0.0</v>
      </c>
      <c r="H44" s="29843" t="n">
        <v>0.0</v>
      </c>
      <c r="I44" s="29898" t="n">
        <v>0.0</v>
      </c>
    </row>
    <row collapsed="false" customFormat="false" customHeight="false" hidden="false" ht="12.75" outlineLevel="0" r="45">
      <c r="A45" s="29459" t="s">
        <v>142</v>
      </c>
      <c r="B45" s="29514" t="s">
        <v>25</v>
      </c>
      <c r="C45" s="29569" t="s">
        <v>18</v>
      </c>
      <c r="D45" s="29624" t="n">
        <v>0.0</v>
      </c>
      <c r="E45" s="29679" t="n">
        <v>0.0</v>
      </c>
      <c r="F45" s="29734" t="n">
        <v>0.0</v>
      </c>
      <c r="G45" s="29789" t="n">
        <v>0.0</v>
      </c>
      <c r="H45" s="29844" t="n">
        <v>0.0</v>
      </c>
      <c r="I45" s="29899" t="n">
        <v>0.0</v>
      </c>
    </row>
    <row collapsed="false" customFormat="false" customHeight="false" hidden="false" ht="12.75" outlineLevel="0" r="46">
      <c r="A46" s="29460" t="s">
        <v>142</v>
      </c>
      <c r="B46" s="29515" t="s">
        <v>25</v>
      </c>
      <c r="C46" s="29570" t="s">
        <v>20</v>
      </c>
      <c r="D46" s="29625" t="n">
        <v>0.0</v>
      </c>
      <c r="E46" s="29680" t="n">
        <v>0.0</v>
      </c>
      <c r="F46" s="29735" t="n">
        <v>0.0</v>
      </c>
      <c r="G46" s="29790" t="n">
        <v>0.0</v>
      </c>
      <c r="H46" s="29845" t="n">
        <v>0.0</v>
      </c>
      <c r="I46" s="29900" t="n">
        <v>0.0</v>
      </c>
    </row>
    <row collapsed="false" customFormat="false" customHeight="false" hidden="false" ht="12.75" outlineLevel="0" r="47">
      <c r="A47" s="29461" t="s">
        <v>142</v>
      </c>
      <c r="B47" s="29516" t="s">
        <v>26</v>
      </c>
      <c r="C47" s="29571" t="s">
        <v>13</v>
      </c>
      <c r="D47" s="29626" t="n">
        <v>4.0699795790205</v>
      </c>
      <c r="E47" s="29681" t="n">
        <v>4.2312853812002</v>
      </c>
      <c r="F47" s="29736" t="n">
        <v>4.3512094417483</v>
      </c>
      <c r="G47" s="29791" t="n">
        <v>4.266000395209</v>
      </c>
      <c r="H47" s="29846" t="n">
        <v>4.1864116799839</v>
      </c>
      <c r="I47" s="29901" t="n">
        <v>3.8557613778016</v>
      </c>
    </row>
    <row collapsed="false" customFormat="false" customHeight="false" hidden="false" ht="12.75" outlineLevel="0" r="48">
      <c r="A48" s="29462" t="s">
        <v>142</v>
      </c>
      <c r="B48" s="29517" t="s">
        <v>26</v>
      </c>
      <c r="C48" s="29572" t="s">
        <v>14</v>
      </c>
      <c r="D48" s="29627" t="n">
        <v>0.0</v>
      </c>
      <c r="E48" s="29682" t="n">
        <v>0.0</v>
      </c>
      <c r="F48" s="29737" t="n">
        <v>0.0</v>
      </c>
      <c r="G48" s="29792" t="n">
        <v>0.0</v>
      </c>
      <c r="H48" s="29847" t="n">
        <v>0.0</v>
      </c>
      <c r="I48" s="29902" t="n">
        <v>0.0</v>
      </c>
    </row>
    <row collapsed="false" customFormat="false" customHeight="false" hidden="false" ht="12.75" outlineLevel="0" r="49">
      <c r="A49" s="29463" t="s">
        <v>142</v>
      </c>
      <c r="B49" s="29518" t="s">
        <v>26</v>
      </c>
      <c r="C49" s="29573" t="s">
        <v>16</v>
      </c>
      <c r="D49" s="29628" t="n">
        <v>0.0</v>
      </c>
      <c r="E49" s="29683" t="n">
        <v>0.0</v>
      </c>
      <c r="F49" s="29738" t="n">
        <v>0.0</v>
      </c>
      <c r="G49" s="29793" t="n">
        <v>0.0</v>
      </c>
      <c r="H49" s="29848" t="n">
        <v>0.0</v>
      </c>
      <c r="I49" s="29903" t="n">
        <v>0.0</v>
      </c>
    </row>
    <row collapsed="false" customFormat="false" customHeight="false" hidden="false" ht="12.75" outlineLevel="0" r="50">
      <c r="A50" s="29464" t="s">
        <v>142</v>
      </c>
      <c r="B50" s="29519" t="s">
        <v>26</v>
      </c>
      <c r="C50" s="29574" t="s">
        <v>18</v>
      </c>
      <c r="D50" s="29629" t="n">
        <v>0.0</v>
      </c>
      <c r="E50" s="29684" t="n">
        <v>0.0</v>
      </c>
      <c r="F50" s="29739" t="n">
        <v>0.0</v>
      </c>
      <c r="G50" s="29794" t="n">
        <v>0.0</v>
      </c>
      <c r="H50" s="29849" t="n">
        <v>0.0</v>
      </c>
      <c r="I50" s="29904" t="n">
        <v>0.0</v>
      </c>
    </row>
    <row collapsed="false" customFormat="false" customHeight="false" hidden="false" ht="12.75" outlineLevel="0" r="51">
      <c r="A51" s="29465" t="s">
        <v>142</v>
      </c>
      <c r="B51" s="29520" t="s">
        <v>26</v>
      </c>
      <c r="C51" s="29575" t="s">
        <v>20</v>
      </c>
      <c r="D51" s="29630" t="n">
        <v>0.0</v>
      </c>
      <c r="E51" s="29685" t="n">
        <v>0.0</v>
      </c>
      <c r="F51" s="29740" t="n">
        <v>0.0</v>
      </c>
      <c r="G51" s="29795" t="n">
        <v>0.0</v>
      </c>
      <c r="H51" s="29850" t="n">
        <v>0.0</v>
      </c>
      <c r="I51" s="29905" t="n">
        <v>0.0</v>
      </c>
    </row>
    <row collapsed="false" customFormat="false" customHeight="false" hidden="false" ht="12.75" outlineLevel="0" r="52">
      <c r="A52" s="29466" t="s">
        <v>142</v>
      </c>
      <c r="B52" s="29521" t="s">
        <v>27</v>
      </c>
      <c r="C52" s="29576" t="s">
        <v>13</v>
      </c>
      <c r="D52" s="29631" t="n">
        <v>6.5991087150315</v>
      </c>
      <c r="E52" s="29686" t="n">
        <v>6.9632225722898005</v>
      </c>
      <c r="F52" s="29741" t="n">
        <v>7.2426082760582</v>
      </c>
      <c r="G52" s="29796" t="n">
        <v>7.4405783349932</v>
      </c>
      <c r="H52" s="29851" t="n">
        <v>7.662116894427401</v>
      </c>
      <c r="I52" s="29906" t="n">
        <v>8.340384525420701</v>
      </c>
    </row>
    <row collapsed="false" customFormat="false" customHeight="false" hidden="false" ht="12.75" outlineLevel="0" r="53">
      <c r="A53" s="29467" t="s">
        <v>142</v>
      </c>
      <c r="B53" s="29522" t="s">
        <v>27</v>
      </c>
      <c r="C53" s="29577" t="s">
        <v>14</v>
      </c>
      <c r="D53" s="29632" t="n">
        <v>0.0</v>
      </c>
      <c r="E53" s="29687" t="n">
        <v>0.0</v>
      </c>
      <c r="F53" s="29742" t="n">
        <v>0.0</v>
      </c>
      <c r="G53" s="29797" t="n">
        <v>0.0</v>
      </c>
      <c r="H53" s="29852" t="n">
        <v>0.0</v>
      </c>
      <c r="I53" s="29907" t="n">
        <v>0.0</v>
      </c>
    </row>
    <row collapsed="false" customFormat="false" customHeight="false" hidden="false" ht="12.75" outlineLevel="0" r="54">
      <c r="A54" s="29468" t="s">
        <v>142</v>
      </c>
      <c r="B54" s="29523" t="s">
        <v>27</v>
      </c>
      <c r="C54" s="29578" t="s">
        <v>16</v>
      </c>
      <c r="D54" s="29633" t="n">
        <v>0.0</v>
      </c>
      <c r="E54" s="29688" t="n">
        <v>0.0</v>
      </c>
      <c r="F54" s="29743" t="n">
        <v>0.0</v>
      </c>
      <c r="G54" s="29798" t="n">
        <v>0.0</v>
      </c>
      <c r="H54" s="29853" t="n">
        <v>0.0</v>
      </c>
      <c r="I54" s="29908" t="n">
        <v>0.0</v>
      </c>
    </row>
    <row collapsed="false" customFormat="false" customHeight="false" hidden="false" ht="12.75" outlineLevel="0" r="55">
      <c r="A55" s="29469" t="s">
        <v>142</v>
      </c>
      <c r="B55" s="29524" t="s">
        <v>27</v>
      </c>
      <c r="C55" s="29579" t="s">
        <v>18</v>
      </c>
      <c r="D55" s="29634" t="n">
        <v>0.0</v>
      </c>
      <c r="E55" s="29689" t="n">
        <v>0.0</v>
      </c>
      <c r="F55" s="29744" t="n">
        <v>0.0</v>
      </c>
      <c r="G55" s="29799" t="n">
        <v>0.0</v>
      </c>
      <c r="H55" s="29854" t="n">
        <v>0.0</v>
      </c>
      <c r="I55" s="29909" t="n">
        <v>0.0</v>
      </c>
    </row>
    <row collapsed="false" customFormat="false" customHeight="false" hidden="false" ht="12.75" outlineLevel="0" r="56">
      <c r="A56" s="29470" t="s">
        <v>142</v>
      </c>
      <c r="B56" s="29525" t="s">
        <v>27</v>
      </c>
      <c r="C56" s="29580" t="s">
        <v>20</v>
      </c>
      <c r="D56" s="29635" t="n">
        <v>0.0</v>
      </c>
      <c r="E56" s="29690" t="n">
        <v>0.0</v>
      </c>
      <c r="F56" s="29745" t="n">
        <v>0.0</v>
      </c>
      <c r="G56" s="29800" t="n">
        <v>0.0</v>
      </c>
      <c r="H56" s="29855" t="n">
        <v>0.0</v>
      </c>
      <c r="I56" s="29910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9359" t="s">
        <v>0</v>
      </c>
      <c r="B1" s="29360" t="s">
        <v>2</v>
      </c>
      <c r="C1" s="29361" t="s">
        <v>3</v>
      </c>
      <c r="D1" s="29362" t="s">
        <v>4</v>
      </c>
      <c r="E1" s="29363" t="s">
        <v>5</v>
      </c>
      <c r="F1" s="29364" t="s">
        <v>6</v>
      </c>
      <c r="G1" s="29365" t="s">
        <v>7</v>
      </c>
      <c r="H1" s="29366" t="s">
        <v>8</v>
      </c>
    </row>
    <row collapsed="false" customFormat="false" customHeight="false" hidden="false" ht="25.5" outlineLevel="0" r="2">
      <c r="A2" s="29367" t="s">
        <v>142</v>
      </c>
      <c r="B2" s="29372" t="s">
        <v>13</v>
      </c>
      <c r="C2" s="29377" t="n">
        <v>8.561094220644694</v>
      </c>
      <c r="D2" s="29382" t="n">
        <v>9.404203730209254</v>
      </c>
      <c r="E2" s="29387" t="n">
        <v>9.56911021707227</v>
      </c>
      <c r="F2" s="29392" t="n">
        <v>9.131228066609973</v>
      </c>
      <c r="G2" s="29397" t="n">
        <v>8.697676765308376</v>
      </c>
      <c r="H2" s="29402" t="n">
        <v>7.63742142316748</v>
      </c>
    </row>
    <row collapsed="false" customFormat="false" customHeight="false" hidden="false" ht="25.5" outlineLevel="0" r="3">
      <c r="A3" s="29368" t="s">
        <v>142</v>
      </c>
      <c r="B3" s="29373" t="s">
        <v>14</v>
      </c>
      <c r="C3" s="29378" t="n">
        <v>6.1702104915660785</v>
      </c>
      <c r="D3" s="29383" t="n">
        <v>6.042682068280284</v>
      </c>
      <c r="E3" s="29388" t="n">
        <v>5.573218451207937</v>
      </c>
      <c r="F3" s="29393" t="n">
        <v>4.9855448568586676</v>
      </c>
      <c r="G3" s="29398" t="n">
        <v>4.355603455946001</v>
      </c>
      <c r="H3" s="29403" t="n">
        <v>1.1168792599846258</v>
      </c>
    </row>
    <row collapsed="false" customFormat="false" customHeight="false" hidden="false" ht="25.5" outlineLevel="0" r="4">
      <c r="A4" s="29369" t="s">
        <v>142</v>
      </c>
      <c r="B4" s="29374" t="s">
        <v>16</v>
      </c>
      <c r="C4" s="29379" t="n">
        <v>3.192913845997876</v>
      </c>
      <c r="D4" s="29384" t="n">
        <v>2.3132879049480652</v>
      </c>
      <c r="E4" s="29389" t="n">
        <v>1.5803558310781511</v>
      </c>
      <c r="F4" s="29394" t="n">
        <v>0.9806445958721668</v>
      </c>
      <c r="G4" s="29399" t="n">
        <v>0.4971916786999915</v>
      </c>
      <c r="H4" s="29404" t="n">
        <v>0.06147486750294926</v>
      </c>
    </row>
    <row collapsed="false" customFormat="false" customHeight="false" hidden="false" ht="25.5" outlineLevel="0" r="5">
      <c r="A5" s="29370" t="s">
        <v>142</v>
      </c>
      <c r="B5" s="29375" t="s">
        <v>18</v>
      </c>
      <c r="C5" s="29380" t="n">
        <v>0.780779815155907</v>
      </c>
      <c r="D5" s="29385" t="n">
        <v>0.6257516041166638</v>
      </c>
      <c r="E5" s="29390" t="n">
        <v>0.5133907233433191</v>
      </c>
      <c r="F5" s="29395" t="n">
        <v>0.42929138292429053</v>
      </c>
      <c r="G5" s="29400" t="n">
        <v>0.382438699180387</v>
      </c>
      <c r="H5" s="29405" t="n">
        <v>1.008320239613233</v>
      </c>
    </row>
    <row collapsed="false" customFormat="false" customHeight="false" hidden="false" ht="25.5" outlineLevel="0" r="6">
      <c r="A6" s="29371" t="s">
        <v>142</v>
      </c>
      <c r="B6" s="29376" t="s">
        <v>20</v>
      </c>
      <c r="C6" s="29381" t="n">
        <v>0.6598967990799741</v>
      </c>
      <c r="D6" s="29386" t="n">
        <v>0.8316837504827859</v>
      </c>
      <c r="E6" s="29391" t="n">
        <v>0.9344416568691658</v>
      </c>
      <c r="F6" s="29396" t="n">
        <v>1.0140041358397938</v>
      </c>
      <c r="G6" s="29401" t="n">
        <v>1.058110837584239</v>
      </c>
      <c r="H6" s="29406" t="n">
        <v>0.8635498807845142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9911" t="s">
        <v>0</v>
      </c>
      <c r="B1" s="29912" t="s">
        <v>28</v>
      </c>
      <c r="C1" s="29913" t="s">
        <v>1</v>
      </c>
      <c r="D1" s="29914" t="s">
        <v>2</v>
      </c>
      <c r="E1" s="29915" t="s">
        <v>3</v>
      </c>
      <c r="F1" s="29916" t="s">
        <v>4</v>
      </c>
      <c r="G1" s="29917" t="s">
        <v>5</v>
      </c>
      <c r="H1" s="29918" t="s">
        <v>6</v>
      </c>
      <c r="I1" s="29919" t="s">
        <v>7</v>
      </c>
      <c r="J1" s="29920" t="s">
        <v>8</v>
      </c>
    </row>
    <row collapsed="false" customFormat="false" customHeight="false" hidden="false" ht="12.75" outlineLevel="0" r="2">
      <c r="A2" s="29921" t="s">
        <v>142</v>
      </c>
      <c r="B2" s="30351" t="s">
        <v>29</v>
      </c>
      <c r="C2" s="30781" t="s">
        <v>12</v>
      </c>
      <c r="D2" s="31211" t="s">
        <v>20</v>
      </c>
      <c r="E2" s="31641" t="n">
        <v>0.1954129886152</v>
      </c>
      <c r="F2" s="32071" t="n">
        <v>0.1741651341354</v>
      </c>
      <c r="G2" s="32501" t="n">
        <v>0.1544252797074</v>
      </c>
      <c r="H2" s="32931" t="n">
        <v>0.1347200476661</v>
      </c>
      <c r="I2" s="33361" t="n">
        <v>0.1178275767132</v>
      </c>
      <c r="J2" s="33791" t="n">
        <v>0.0695279811162</v>
      </c>
    </row>
    <row collapsed="false" customFormat="false" customHeight="false" hidden="false" ht="12.75" outlineLevel="0" r="3">
      <c r="A3" s="29922" t="s">
        <v>142</v>
      </c>
      <c r="B3" s="30352" t="s">
        <v>29</v>
      </c>
      <c r="C3" s="30782" t="s">
        <v>12</v>
      </c>
      <c r="D3" s="31212" t="s">
        <v>13</v>
      </c>
      <c r="E3" s="31642" t="n">
        <v>4.84027161402</v>
      </c>
      <c r="F3" s="32072" t="n">
        <v>5.288767811991</v>
      </c>
      <c r="G3" s="32502" t="n">
        <v>5.507672867008</v>
      </c>
      <c r="H3" s="32932" t="n">
        <v>5.509671198483</v>
      </c>
      <c r="I3" s="33362" t="n">
        <v>5.513890715073</v>
      </c>
      <c r="J3" s="33792" t="n">
        <v>5.270086451039</v>
      </c>
    </row>
    <row collapsed="false" customFormat="false" customHeight="false" hidden="false" ht="12.75" outlineLevel="0" r="4">
      <c r="A4" s="29923" t="s">
        <v>142</v>
      </c>
      <c r="B4" s="30353" t="s">
        <v>29</v>
      </c>
      <c r="C4" s="30783" t="s">
        <v>12</v>
      </c>
      <c r="D4" s="31213" t="s">
        <v>16</v>
      </c>
      <c r="E4" s="31643" t="n">
        <v>0.0</v>
      </c>
      <c r="F4" s="32073" t="n">
        <v>0.0</v>
      </c>
      <c r="G4" s="32503" t="n">
        <v>0.0</v>
      </c>
      <c r="H4" s="32933" t="n">
        <v>0.0</v>
      </c>
      <c r="I4" s="33363" t="n">
        <v>0.0</v>
      </c>
      <c r="J4" s="33793" t="n">
        <v>0.0</v>
      </c>
    </row>
    <row collapsed="false" customFormat="false" customHeight="false" hidden="false" ht="12.75" outlineLevel="0" r="5">
      <c r="A5" s="29924" t="s">
        <v>142</v>
      </c>
      <c r="B5" s="30354" t="s">
        <v>29</v>
      </c>
      <c r="C5" s="30784" t="s">
        <v>12</v>
      </c>
      <c r="D5" s="31214" t="s">
        <v>14</v>
      </c>
      <c r="E5" s="31644" t="n">
        <v>0.011431152002800002</v>
      </c>
      <c r="F5" s="32074" t="n">
        <v>0.0101882093366</v>
      </c>
      <c r="G5" s="32504" t="n">
        <v>0.0090334783979</v>
      </c>
      <c r="H5" s="32934" t="n">
        <v>0.0078807735826</v>
      </c>
      <c r="I5" s="33364" t="n">
        <v>0.0068926074111</v>
      </c>
      <c r="J5" s="33794" t="n">
        <v>0.0040673676692</v>
      </c>
    </row>
    <row collapsed="false" customFormat="false" customHeight="false" hidden="false" ht="12.75" outlineLevel="0" r="6">
      <c r="A6" s="29925" t="s">
        <v>142</v>
      </c>
      <c r="B6" s="30355" t="s">
        <v>29</v>
      </c>
      <c r="C6" s="30785" t="s">
        <v>12</v>
      </c>
      <c r="D6" s="31215" t="s">
        <v>18</v>
      </c>
      <c r="E6" s="31645" t="n">
        <v>0.0</v>
      </c>
      <c r="F6" s="32075" t="n">
        <v>0.0</v>
      </c>
      <c r="G6" s="32505" t="n">
        <v>0.0</v>
      </c>
      <c r="H6" s="32935" t="n">
        <v>0.0</v>
      </c>
      <c r="I6" s="33365" t="n">
        <v>0.0</v>
      </c>
      <c r="J6" s="33795" t="n">
        <v>0.0</v>
      </c>
    </row>
    <row collapsed="false" customFormat="false" customHeight="false" hidden="false" ht="12.75" outlineLevel="0" r="7">
      <c r="A7" s="29926" t="s">
        <v>142</v>
      </c>
      <c r="B7" s="30356" t="s">
        <v>29</v>
      </c>
      <c r="C7" s="30786" t="s">
        <v>15</v>
      </c>
      <c r="D7" s="31216" t="s">
        <v>20</v>
      </c>
      <c r="E7" s="31646" t="n">
        <v>0.0</v>
      </c>
      <c r="F7" s="32076" t="n">
        <v>0.0</v>
      </c>
      <c r="G7" s="32506" t="n">
        <v>0.0</v>
      </c>
      <c r="H7" s="32936" t="n">
        <v>0.0</v>
      </c>
      <c r="I7" s="33366" t="n">
        <v>0.0</v>
      </c>
      <c r="J7" s="33796" t="n">
        <v>0.0</v>
      </c>
    </row>
    <row collapsed="false" customFormat="false" customHeight="false" hidden="false" ht="12.75" outlineLevel="0" r="8">
      <c r="A8" s="29927" t="s">
        <v>142</v>
      </c>
      <c r="B8" s="30357" t="s">
        <v>29</v>
      </c>
      <c r="C8" s="30787" t="s">
        <v>15</v>
      </c>
      <c r="D8" s="31217" t="s">
        <v>13</v>
      </c>
      <c r="E8" s="31647" t="n">
        <v>0.9861219655937</v>
      </c>
      <c r="F8" s="32077" t="n">
        <v>1.0109680881291</v>
      </c>
      <c r="G8" s="32507" t="n">
        <v>0.9448889876979001</v>
      </c>
      <c r="H8" s="32937" t="n">
        <v>0.8676877309184999</v>
      </c>
      <c r="I8" s="33367" t="n">
        <v>0.7783233796037</v>
      </c>
      <c r="J8" s="33797" t="n">
        <v>0.3626073069153</v>
      </c>
    </row>
    <row collapsed="false" customFormat="false" customHeight="false" hidden="false" ht="12.75" outlineLevel="0" r="9">
      <c r="A9" s="29928" t="s">
        <v>142</v>
      </c>
      <c r="B9" s="30358" t="s">
        <v>29</v>
      </c>
      <c r="C9" s="30788" t="s">
        <v>15</v>
      </c>
      <c r="D9" s="31218" t="s">
        <v>16</v>
      </c>
      <c r="E9" s="31648" t="n">
        <v>0.0</v>
      </c>
      <c r="F9" s="32078" t="n">
        <v>0.0</v>
      </c>
      <c r="G9" s="32508" t="n">
        <v>0.0</v>
      </c>
      <c r="H9" s="32938" t="n">
        <v>0.0</v>
      </c>
      <c r="I9" s="33368" t="n">
        <v>0.0</v>
      </c>
      <c r="J9" s="33798" t="n">
        <v>0.0</v>
      </c>
    </row>
    <row collapsed="false" customFormat="false" customHeight="false" hidden="false" ht="12.75" outlineLevel="0" r="10">
      <c r="A10" s="29929" t="s">
        <v>142</v>
      </c>
      <c r="B10" s="30359" t="s">
        <v>29</v>
      </c>
      <c r="C10" s="30789" t="s">
        <v>15</v>
      </c>
      <c r="D10" s="31219" t="s">
        <v>14</v>
      </c>
      <c r="E10" s="31649" t="n">
        <v>0.0</v>
      </c>
      <c r="F10" s="32079" t="n">
        <v>0.0</v>
      </c>
      <c r="G10" s="32509" t="n">
        <v>0.0</v>
      </c>
      <c r="H10" s="32939" t="n">
        <v>0.0</v>
      </c>
      <c r="I10" s="33369" t="n">
        <v>0.0</v>
      </c>
      <c r="J10" s="33799" t="n">
        <v>0.0</v>
      </c>
    </row>
    <row collapsed="false" customFormat="false" customHeight="false" hidden="false" ht="12.75" outlineLevel="0" r="11">
      <c r="A11" s="29930" t="s">
        <v>142</v>
      </c>
      <c r="B11" s="30360" t="s">
        <v>29</v>
      </c>
      <c r="C11" s="30790" t="s">
        <v>15</v>
      </c>
      <c r="D11" s="31220" t="s">
        <v>18</v>
      </c>
      <c r="E11" s="31650" t="n">
        <v>0.0</v>
      </c>
      <c r="F11" s="32080" t="n">
        <v>0.0</v>
      </c>
      <c r="G11" s="32510" t="n">
        <v>0.0</v>
      </c>
      <c r="H11" s="32940" t="n">
        <v>0.0</v>
      </c>
      <c r="I11" s="33370" t="n">
        <v>0.0</v>
      </c>
      <c r="J11" s="33800" t="n">
        <v>0.0</v>
      </c>
    </row>
    <row collapsed="false" customFormat="false" customHeight="false" hidden="false" ht="12.75" outlineLevel="0" r="12">
      <c r="A12" s="29931" t="s">
        <v>142</v>
      </c>
      <c r="B12" s="30361" t="s">
        <v>29</v>
      </c>
      <c r="C12" s="30791" t="s">
        <v>17</v>
      </c>
      <c r="D12" s="31221" t="s">
        <v>20</v>
      </c>
      <c r="E12" s="31651" t="n">
        <v>0.0</v>
      </c>
      <c r="F12" s="32081" t="n">
        <v>0.0</v>
      </c>
      <c r="G12" s="32511" t="n">
        <v>0.0</v>
      </c>
      <c r="H12" s="32941" t="n">
        <v>0.0</v>
      </c>
      <c r="I12" s="33371" t="n">
        <v>0.0</v>
      </c>
      <c r="J12" s="33801" t="n">
        <v>0.0</v>
      </c>
    </row>
    <row collapsed="false" customFormat="false" customHeight="false" hidden="false" ht="12.75" outlineLevel="0" r="13">
      <c r="A13" s="29932" t="s">
        <v>142</v>
      </c>
      <c r="B13" s="30362" t="s">
        <v>29</v>
      </c>
      <c r="C13" s="30792" t="s">
        <v>17</v>
      </c>
      <c r="D13" s="31222" t="s">
        <v>13</v>
      </c>
      <c r="E13" s="31652" t="n">
        <v>7.46208576647</v>
      </c>
      <c r="F13" s="32082" t="n">
        <v>8.65239463559</v>
      </c>
      <c r="G13" s="32512" t="n">
        <v>9.430852486775999</v>
      </c>
      <c r="H13" s="32942" t="n">
        <v>8.791429758986</v>
      </c>
      <c r="I13" s="33372" t="n">
        <v>8.208599566729</v>
      </c>
      <c r="J13" s="33802" t="n">
        <v>6.73970757699</v>
      </c>
    </row>
    <row collapsed="false" customFormat="false" customHeight="false" hidden="false" ht="12.75" outlineLevel="0" r="14">
      <c r="A14" s="29933" t="s">
        <v>142</v>
      </c>
      <c r="B14" s="30363" t="s">
        <v>29</v>
      </c>
      <c r="C14" s="30793" t="s">
        <v>17</v>
      </c>
      <c r="D14" s="31223" t="s">
        <v>16</v>
      </c>
      <c r="E14" s="31653" t="n">
        <v>0.0</v>
      </c>
      <c r="F14" s="32083" t="n">
        <v>0.0</v>
      </c>
      <c r="G14" s="32513" t="n">
        <v>0.0</v>
      </c>
      <c r="H14" s="32943" t="n">
        <v>0.0</v>
      </c>
      <c r="I14" s="33373" t="n">
        <v>0.0</v>
      </c>
      <c r="J14" s="33803" t="n">
        <v>0.0</v>
      </c>
    </row>
    <row collapsed="false" customFormat="false" customHeight="false" hidden="false" ht="12.75" outlineLevel="0" r="15">
      <c r="A15" s="29934" t="s">
        <v>142</v>
      </c>
      <c r="B15" s="30364" t="s">
        <v>29</v>
      </c>
      <c r="C15" s="30794" t="s">
        <v>17</v>
      </c>
      <c r="D15" s="31224" t="s">
        <v>14</v>
      </c>
      <c r="E15" s="31654" t="n">
        <v>0.0</v>
      </c>
      <c r="F15" s="32084" t="n">
        <v>0.0</v>
      </c>
      <c r="G15" s="32514" t="n">
        <v>0.0</v>
      </c>
      <c r="H15" s="32944" t="n">
        <v>0.0</v>
      </c>
      <c r="I15" s="33374" t="n">
        <v>0.0</v>
      </c>
      <c r="J15" s="33804" t="n">
        <v>0.0</v>
      </c>
    </row>
    <row collapsed="false" customFormat="false" customHeight="false" hidden="false" ht="12.75" outlineLevel="0" r="16">
      <c r="A16" s="29935" t="s">
        <v>142</v>
      </c>
      <c r="B16" s="30365" t="s">
        <v>29</v>
      </c>
      <c r="C16" s="30795" t="s">
        <v>17</v>
      </c>
      <c r="D16" s="31225" t="s">
        <v>18</v>
      </c>
      <c r="E16" s="31655" t="n">
        <v>0.0</v>
      </c>
      <c r="F16" s="32085" t="n">
        <v>0.0</v>
      </c>
      <c r="G16" s="32515" t="n">
        <v>0.0</v>
      </c>
      <c r="H16" s="32945" t="n">
        <v>0.0</v>
      </c>
      <c r="I16" s="33375" t="n">
        <v>0.0</v>
      </c>
      <c r="J16" s="33805" t="n">
        <v>0.0</v>
      </c>
    </row>
    <row collapsed="false" customFormat="false" customHeight="false" hidden="false" ht="12.75" outlineLevel="0" r="17">
      <c r="A17" s="29936" t="s">
        <v>142</v>
      </c>
      <c r="B17" s="30366" t="s">
        <v>29</v>
      </c>
      <c r="C17" s="30796" t="s">
        <v>19</v>
      </c>
      <c r="D17" s="31226" t="s">
        <v>20</v>
      </c>
      <c r="E17" s="31656" t="n">
        <v>0.7751672924480001</v>
      </c>
      <c r="F17" s="32086" t="n">
        <v>0.6887768858163</v>
      </c>
      <c r="G17" s="32516" t="n">
        <v>0.5775010870021</v>
      </c>
      <c r="H17" s="32946" t="n">
        <v>0.618488467607</v>
      </c>
      <c r="I17" s="33376" t="n">
        <v>0.7224523880969002</v>
      </c>
      <c r="J17" s="33806" t="n">
        <v>1.2791959106437</v>
      </c>
    </row>
    <row collapsed="false" customFormat="false" customHeight="false" hidden="false" ht="12.75" outlineLevel="0" r="18">
      <c r="A18" s="29937" t="s">
        <v>142</v>
      </c>
      <c r="B18" s="30367" t="s">
        <v>29</v>
      </c>
      <c r="C18" s="30797" t="s">
        <v>19</v>
      </c>
      <c r="D18" s="31227" t="s">
        <v>13</v>
      </c>
      <c r="E18" s="31657" t="n">
        <v>6.697607459559</v>
      </c>
      <c r="F18" s="32087" t="n">
        <v>6.754350364918</v>
      </c>
      <c r="G18" s="32517" t="n">
        <v>6.098904404341301</v>
      </c>
      <c r="H18" s="32947" t="n">
        <v>5.6966109491829995</v>
      </c>
      <c r="I18" s="33377" t="n">
        <v>5.366425417001599</v>
      </c>
      <c r="J18" s="33807" t="n">
        <v>3.6562503098596997</v>
      </c>
    </row>
    <row collapsed="false" customFormat="false" customHeight="false" hidden="false" ht="12.75" outlineLevel="0" r="19">
      <c r="A19" s="29938" t="s">
        <v>142</v>
      </c>
      <c r="B19" s="30368" t="s">
        <v>29</v>
      </c>
      <c r="C19" s="30798" t="s">
        <v>19</v>
      </c>
      <c r="D19" s="31228" t="s">
        <v>16</v>
      </c>
      <c r="E19" s="31658" t="n">
        <v>5.316036825378999</v>
      </c>
      <c r="F19" s="32088" t="n">
        <v>3.9829172430498</v>
      </c>
      <c r="G19" s="32518" t="n">
        <v>2.6722927669297003</v>
      </c>
      <c r="H19" s="32948" t="n">
        <v>1.6180732428098001</v>
      </c>
      <c r="I19" s="33378" t="n">
        <v>0.6917198177821</v>
      </c>
      <c r="J19" s="33808" t="n">
        <v>0.0054626048882</v>
      </c>
    </row>
    <row collapsed="false" customFormat="false" customHeight="false" hidden="false" ht="12.75" outlineLevel="0" r="20">
      <c r="A20" s="29939" t="s">
        <v>142</v>
      </c>
      <c r="B20" s="30369" t="s">
        <v>29</v>
      </c>
      <c r="C20" s="30799" t="s">
        <v>19</v>
      </c>
      <c r="D20" s="31229" t="s">
        <v>14</v>
      </c>
      <c r="E20" s="31659" t="n">
        <v>13.865997065935</v>
      </c>
      <c r="F20" s="32089" t="n">
        <v>16.4002614245499</v>
      </c>
      <c r="G20" s="32519" t="n">
        <v>16.5667772410704</v>
      </c>
      <c r="H20" s="32949" t="n">
        <v>15.9123524336492</v>
      </c>
      <c r="I20" s="33379" t="n">
        <v>14.6434400480167</v>
      </c>
      <c r="J20" s="33809" t="n">
        <v>3.3326293952625003</v>
      </c>
    </row>
    <row collapsed="false" customFormat="false" customHeight="false" hidden="false" ht="12.75" outlineLevel="0" r="21">
      <c r="A21" s="29940" t="s">
        <v>142</v>
      </c>
      <c r="B21" s="30370" t="s">
        <v>29</v>
      </c>
      <c r="C21" s="30800" t="s">
        <v>19</v>
      </c>
      <c r="D21" s="31230" t="s">
        <v>18</v>
      </c>
      <c r="E21" s="31660" t="n">
        <v>3.0832109828189997</v>
      </c>
      <c r="F21" s="32090" t="n">
        <v>2.3677527653428</v>
      </c>
      <c r="G21" s="32520" t="n">
        <v>1.6532284100604</v>
      </c>
      <c r="H21" s="32950" t="n">
        <v>1.0659711100605</v>
      </c>
      <c r="I21" s="33380" t="n">
        <v>0.6626622537813</v>
      </c>
      <c r="J21" s="33810" t="n">
        <v>2.7309799397684</v>
      </c>
    </row>
    <row collapsed="false" customFormat="false" customHeight="false" hidden="false" ht="12.75" outlineLevel="0" r="22">
      <c r="A22" s="29941" t="s">
        <v>142</v>
      </c>
      <c r="B22" s="30371" t="s">
        <v>29</v>
      </c>
      <c r="C22" s="30801" t="s">
        <v>21</v>
      </c>
      <c r="D22" s="31231" t="s">
        <v>20</v>
      </c>
      <c r="E22" s="31661" t="n">
        <v>0.0</v>
      </c>
      <c r="F22" s="32091" t="n">
        <v>0.0</v>
      </c>
      <c r="G22" s="32521" t="n">
        <v>0.0</v>
      </c>
      <c r="H22" s="32951" t="n">
        <v>0.0</v>
      </c>
      <c r="I22" s="33381" t="n">
        <v>0.0</v>
      </c>
      <c r="J22" s="33811" t="n">
        <v>0.0</v>
      </c>
    </row>
    <row collapsed="false" customFormat="false" customHeight="false" hidden="false" ht="12.75" outlineLevel="0" r="23">
      <c r="A23" s="29942" t="s">
        <v>142</v>
      </c>
      <c r="B23" s="30372" t="s">
        <v>29</v>
      </c>
      <c r="C23" s="30802" t="s">
        <v>21</v>
      </c>
      <c r="D23" s="31232" t="s">
        <v>13</v>
      </c>
      <c r="E23" s="31662" t="n">
        <v>2.40952624102</v>
      </c>
      <c r="F23" s="32092" t="n">
        <v>2.5533827742505997</v>
      </c>
      <c r="G23" s="32522" t="n">
        <v>2.5848006833643997</v>
      </c>
      <c r="H23" s="32952" t="n">
        <v>2.5129254115615995</v>
      </c>
      <c r="I23" s="33382" t="n">
        <v>2.5482997826174003</v>
      </c>
      <c r="J23" s="33812" t="n">
        <v>2.6793027464384997</v>
      </c>
    </row>
    <row collapsed="false" customFormat="false" customHeight="false" hidden="false" ht="12.75" outlineLevel="0" r="24">
      <c r="A24" s="29943" t="s">
        <v>142</v>
      </c>
      <c r="B24" s="30373" t="s">
        <v>29</v>
      </c>
      <c r="C24" s="30803" t="s">
        <v>21</v>
      </c>
      <c r="D24" s="31233" t="s">
        <v>16</v>
      </c>
      <c r="E24" s="31663" t="n">
        <v>0.0</v>
      </c>
      <c r="F24" s="32093" t="n">
        <v>0.0</v>
      </c>
      <c r="G24" s="32523" t="n">
        <v>0.0</v>
      </c>
      <c r="H24" s="32953" t="n">
        <v>0.0</v>
      </c>
      <c r="I24" s="33383" t="n">
        <v>0.0</v>
      </c>
      <c r="J24" s="33813" t="n">
        <v>0.0</v>
      </c>
    </row>
    <row collapsed="false" customFormat="false" customHeight="false" hidden="false" ht="12.75" outlineLevel="0" r="25">
      <c r="A25" s="29944" t="s">
        <v>142</v>
      </c>
      <c r="B25" s="30374" t="s">
        <v>29</v>
      </c>
      <c r="C25" s="30804" t="s">
        <v>21</v>
      </c>
      <c r="D25" s="31234" t="s">
        <v>14</v>
      </c>
      <c r="E25" s="31664" t="n">
        <v>0.0</v>
      </c>
      <c r="F25" s="32094" t="n">
        <v>0.0</v>
      </c>
      <c r="G25" s="32524" t="n">
        <v>0.0</v>
      </c>
      <c r="H25" s="32954" t="n">
        <v>0.0</v>
      </c>
      <c r="I25" s="33384" t="n">
        <v>0.0</v>
      </c>
      <c r="J25" s="33814" t="n">
        <v>0.0</v>
      </c>
    </row>
    <row collapsed="false" customFormat="false" customHeight="false" hidden="false" ht="12.75" outlineLevel="0" r="26">
      <c r="A26" s="29945" t="s">
        <v>142</v>
      </c>
      <c r="B26" s="30375" t="s">
        <v>29</v>
      </c>
      <c r="C26" s="30805" t="s">
        <v>21</v>
      </c>
      <c r="D26" s="31235" t="s">
        <v>18</v>
      </c>
      <c r="E26" s="31665" t="n">
        <v>0.0</v>
      </c>
      <c r="F26" s="32095" t="n">
        <v>0.0</v>
      </c>
      <c r="G26" s="32525" t="n">
        <v>0.0</v>
      </c>
      <c r="H26" s="32955" t="n">
        <v>0.0</v>
      </c>
      <c r="I26" s="33385" t="n">
        <v>0.0</v>
      </c>
      <c r="J26" s="33815" t="n">
        <v>0.0</v>
      </c>
    </row>
    <row collapsed="false" customFormat="false" customHeight="false" hidden="false" ht="12.75" outlineLevel="0" r="27">
      <c r="A27" s="29946" t="s">
        <v>142</v>
      </c>
      <c r="B27" s="30376" t="s">
        <v>29</v>
      </c>
      <c r="C27" s="30806" t="s">
        <v>22</v>
      </c>
      <c r="D27" s="31236" t="s">
        <v>20</v>
      </c>
      <c r="E27" s="31666" t="n">
        <v>0.07299751262620001</v>
      </c>
      <c r="F27" s="32096" t="n">
        <v>0.050835605146500006</v>
      </c>
      <c r="G27" s="32526" t="n">
        <v>0.037331432465900004</v>
      </c>
      <c r="H27" s="32956" t="n">
        <v>0.0275224250801</v>
      </c>
      <c r="I27" s="33386" t="n">
        <v>0.0203964973369</v>
      </c>
      <c r="J27" s="33816" t="n">
        <v>0.0070623747199</v>
      </c>
    </row>
    <row collapsed="false" customFormat="false" customHeight="false" hidden="false" ht="12.75" outlineLevel="0" r="28">
      <c r="A28" s="29947" t="s">
        <v>142</v>
      </c>
      <c r="B28" s="30377" t="s">
        <v>29</v>
      </c>
      <c r="C28" s="30807" t="s">
        <v>22</v>
      </c>
      <c r="D28" s="31237" t="s">
        <v>13</v>
      </c>
      <c r="E28" s="31667" t="n">
        <v>0.49682350872299996</v>
      </c>
      <c r="F28" s="32097" t="n">
        <v>0.6091698093486</v>
      </c>
      <c r="G28" s="32527" t="n">
        <v>0.6759323241634999</v>
      </c>
      <c r="H28" s="32957" t="n">
        <v>0.7056720758681001</v>
      </c>
      <c r="I28" s="33387" t="n">
        <v>0.7273274831590001</v>
      </c>
      <c r="J28" s="33817" t="n">
        <v>0.7007991330897</v>
      </c>
    </row>
    <row collapsed="false" customFormat="false" customHeight="false" hidden="false" ht="12.75" outlineLevel="0" r="29">
      <c r="A29" s="29948" t="s">
        <v>142</v>
      </c>
      <c r="B29" s="30378" t="s">
        <v>29</v>
      </c>
      <c r="C29" s="30808" t="s">
        <v>22</v>
      </c>
      <c r="D29" s="31238" t="s">
        <v>16</v>
      </c>
      <c r="E29" s="31668" t="n">
        <v>0.017743697171999997</v>
      </c>
      <c r="F29" s="32098" t="n">
        <v>0.0</v>
      </c>
      <c r="G29" s="32528" t="n">
        <v>0.0</v>
      </c>
      <c r="H29" s="32958" t="n">
        <v>0.0</v>
      </c>
      <c r="I29" s="33388" t="n">
        <v>0.0</v>
      </c>
      <c r="J29" s="33818" t="n">
        <v>0.0</v>
      </c>
    </row>
    <row collapsed="false" customFormat="false" customHeight="false" hidden="false" ht="12.75" outlineLevel="0" r="30">
      <c r="A30" s="29949" t="s">
        <v>142</v>
      </c>
      <c r="B30" s="30379" t="s">
        <v>29</v>
      </c>
      <c r="C30" s="30809" t="s">
        <v>22</v>
      </c>
      <c r="D30" s="31239" t="s">
        <v>14</v>
      </c>
      <c r="E30" s="31669" t="n">
        <v>0.2777014350164</v>
      </c>
      <c r="F30" s="32099" t="n">
        <v>0.22640103327109998</v>
      </c>
      <c r="G30" s="32529" t="n">
        <v>0.1880746454952</v>
      </c>
      <c r="H30" s="32959" t="n">
        <v>0.15436445685300001</v>
      </c>
      <c r="I30" s="33389" t="n">
        <v>0.1270846070463</v>
      </c>
      <c r="J30" s="33819" t="n">
        <v>0.059193006796700004</v>
      </c>
    </row>
    <row collapsed="false" customFormat="false" customHeight="false" hidden="false" ht="12.75" outlineLevel="0" r="31">
      <c r="A31" s="29950" t="s">
        <v>142</v>
      </c>
      <c r="B31" s="30380" t="s">
        <v>29</v>
      </c>
      <c r="C31" s="30810" t="s">
        <v>22</v>
      </c>
      <c r="D31" s="31240" t="s">
        <v>18</v>
      </c>
      <c r="E31" s="31670" t="n">
        <v>0.0</v>
      </c>
      <c r="F31" s="32100" t="n">
        <v>0.0</v>
      </c>
      <c r="G31" s="32530" t="n">
        <v>0.0</v>
      </c>
      <c r="H31" s="32960" t="n">
        <v>0.0</v>
      </c>
      <c r="I31" s="33390" t="n">
        <v>0.0</v>
      </c>
      <c r="J31" s="33820" t="n">
        <v>0.0</v>
      </c>
    </row>
    <row collapsed="false" customFormat="false" customHeight="false" hidden="false" ht="12.75" outlineLevel="0" r="32">
      <c r="A32" s="29951" t="s">
        <v>142</v>
      </c>
      <c r="B32" s="30381" t="s">
        <v>29</v>
      </c>
      <c r="C32" s="30811" t="s">
        <v>23</v>
      </c>
      <c r="D32" s="31241" t="s">
        <v>20</v>
      </c>
      <c r="E32" s="31671" t="n">
        <v>0.0</v>
      </c>
      <c r="F32" s="32101" t="n">
        <v>0.0</v>
      </c>
      <c r="G32" s="32531" t="n">
        <v>0.0</v>
      </c>
      <c r="H32" s="32961" t="n">
        <v>0.0</v>
      </c>
      <c r="I32" s="33391" t="n">
        <v>0.0</v>
      </c>
      <c r="J32" s="33821" t="n">
        <v>0.0</v>
      </c>
    </row>
    <row collapsed="false" customFormat="false" customHeight="false" hidden="false" ht="12.75" outlineLevel="0" r="33">
      <c r="A33" s="29952" t="s">
        <v>142</v>
      </c>
      <c r="B33" s="30382" t="s">
        <v>29</v>
      </c>
      <c r="C33" s="30812" t="s">
        <v>23</v>
      </c>
      <c r="D33" s="31242" t="s">
        <v>13</v>
      </c>
      <c r="E33" s="31672" t="n">
        <v>4.199692135318</v>
      </c>
      <c r="F33" s="32102" t="n">
        <v>4.3627613135497</v>
      </c>
      <c r="G33" s="32532" t="n">
        <v>4.1074496598565</v>
      </c>
      <c r="H33" s="32962" t="n">
        <v>3.4301435820259</v>
      </c>
      <c r="I33" s="33392" t="n">
        <v>2.7136199323095003</v>
      </c>
      <c r="J33" s="33822" t="n">
        <v>1.7987267228205</v>
      </c>
    </row>
    <row collapsed="false" customFormat="false" customHeight="false" hidden="false" ht="12.75" outlineLevel="0" r="34">
      <c r="A34" s="29953" t="s">
        <v>142</v>
      </c>
      <c r="B34" s="30383" t="s">
        <v>29</v>
      </c>
      <c r="C34" s="30813" t="s">
        <v>23</v>
      </c>
      <c r="D34" s="31243" t="s">
        <v>16</v>
      </c>
      <c r="E34" s="31673" t="n">
        <v>0.0</v>
      </c>
      <c r="F34" s="32103" t="n">
        <v>0.0</v>
      </c>
      <c r="G34" s="32533" t="n">
        <v>0.0</v>
      </c>
      <c r="H34" s="32963" t="n">
        <v>0.0</v>
      </c>
      <c r="I34" s="33393" t="n">
        <v>0.0</v>
      </c>
      <c r="J34" s="33823" t="n">
        <v>0.0</v>
      </c>
    </row>
    <row collapsed="false" customFormat="false" customHeight="false" hidden="false" ht="12.75" outlineLevel="0" r="35">
      <c r="A35" s="29954" t="s">
        <v>142</v>
      </c>
      <c r="B35" s="30384" t="s">
        <v>29</v>
      </c>
      <c r="C35" s="30814" t="s">
        <v>23</v>
      </c>
      <c r="D35" s="31244" t="s">
        <v>14</v>
      </c>
      <c r="E35" s="31674" t="n">
        <v>0.0</v>
      </c>
      <c r="F35" s="32104" t="n">
        <v>0.0</v>
      </c>
      <c r="G35" s="32534" t="n">
        <v>0.0</v>
      </c>
      <c r="H35" s="32964" t="n">
        <v>0.0</v>
      </c>
      <c r="I35" s="33394" t="n">
        <v>0.0</v>
      </c>
      <c r="J35" s="33824" t="n">
        <v>0.0</v>
      </c>
    </row>
    <row collapsed="false" customFormat="false" customHeight="false" hidden="false" ht="12.75" outlineLevel="0" r="36">
      <c r="A36" s="29955" t="s">
        <v>142</v>
      </c>
      <c r="B36" s="30385" t="s">
        <v>29</v>
      </c>
      <c r="C36" s="30815" t="s">
        <v>23</v>
      </c>
      <c r="D36" s="31245" t="s">
        <v>18</v>
      </c>
      <c r="E36" s="31675" t="n">
        <v>0.0</v>
      </c>
      <c r="F36" s="32105" t="n">
        <v>0.0</v>
      </c>
      <c r="G36" s="32535" t="n">
        <v>0.0</v>
      </c>
      <c r="H36" s="32965" t="n">
        <v>0.0</v>
      </c>
      <c r="I36" s="33395" t="n">
        <v>0.0</v>
      </c>
      <c r="J36" s="33825" t="n">
        <v>0.0</v>
      </c>
    </row>
    <row collapsed="false" customFormat="false" customHeight="false" hidden="false" ht="12.75" outlineLevel="0" r="37">
      <c r="A37" s="29956" t="s">
        <v>142</v>
      </c>
      <c r="B37" s="30386" t="s">
        <v>29</v>
      </c>
      <c r="C37" s="30816" t="s">
        <v>24</v>
      </c>
      <c r="D37" s="31246" t="s">
        <v>20</v>
      </c>
      <c r="E37" s="31676" t="n">
        <v>0.0324689188127</v>
      </c>
      <c r="F37" s="32106" t="n">
        <v>0.1059615881544</v>
      </c>
      <c r="G37" s="32536" t="n">
        <v>0.1575747090014</v>
      </c>
      <c r="H37" s="32966" t="n">
        <v>0.1938578833566</v>
      </c>
      <c r="I37" s="33396" t="n">
        <v>0.1981131616349</v>
      </c>
      <c r="J37" s="33826" t="n">
        <v>0.1623470594453</v>
      </c>
    </row>
    <row collapsed="false" customFormat="false" customHeight="false" hidden="false" ht="12.75" outlineLevel="0" r="38">
      <c r="A38" s="29957" t="s">
        <v>142</v>
      </c>
      <c r="B38" s="30387" t="s">
        <v>29</v>
      </c>
      <c r="C38" s="30817" t="s">
        <v>24</v>
      </c>
      <c r="D38" s="31247" t="s">
        <v>13</v>
      </c>
      <c r="E38" s="31677" t="n">
        <v>0.5954285999848999</v>
      </c>
      <c r="F38" s="32107" t="n">
        <v>0.7225563044122</v>
      </c>
      <c r="G38" s="32537" t="n">
        <v>0.7528193961998</v>
      </c>
      <c r="H38" s="32967" t="n">
        <v>0.7098655874098999</v>
      </c>
      <c r="I38" s="33397" t="n">
        <v>0.662724862553</v>
      </c>
      <c r="J38" s="33827" t="n">
        <v>0.37244741923040003</v>
      </c>
    </row>
    <row collapsed="false" customFormat="false" customHeight="false" hidden="false" ht="12.75" outlineLevel="0" r="39">
      <c r="A39" s="29958" t="s">
        <v>142</v>
      </c>
      <c r="B39" s="30388" t="s">
        <v>29</v>
      </c>
      <c r="C39" s="30818" t="s">
        <v>24</v>
      </c>
      <c r="D39" s="31248" t="s">
        <v>16</v>
      </c>
      <c r="E39" s="31678" t="n">
        <v>0.23813680188599998</v>
      </c>
      <c r="F39" s="32108" t="n">
        <v>0.152194417006</v>
      </c>
      <c r="G39" s="32538" t="n">
        <v>0.07667550195270001</v>
      </c>
      <c r="H39" s="32968" t="n">
        <v>0.0191588243311</v>
      </c>
      <c r="I39" s="33398" t="n">
        <v>0.011854882015899999</v>
      </c>
      <c r="J39" s="33828" t="n">
        <v>3.157803926E-4</v>
      </c>
    </row>
    <row collapsed="false" customFormat="false" customHeight="false" hidden="false" ht="12.75" outlineLevel="0" r="40">
      <c r="A40" s="29959" t="s">
        <v>142</v>
      </c>
      <c r="B40" s="30389" t="s">
        <v>29</v>
      </c>
      <c r="C40" s="30819" t="s">
        <v>24</v>
      </c>
      <c r="D40" s="31249" t="s">
        <v>14</v>
      </c>
      <c r="E40" s="31679" t="n">
        <v>0.5395217728971</v>
      </c>
      <c r="F40" s="32109" t="n">
        <v>0.4528767789197</v>
      </c>
      <c r="G40" s="32539" t="n">
        <v>0.35582780785699997</v>
      </c>
      <c r="H40" s="32969" t="n">
        <v>0.2710835192535</v>
      </c>
      <c r="I40" s="33399" t="n">
        <v>0.2180653316866</v>
      </c>
      <c r="J40" s="33829" t="n">
        <v>0.1287427239801</v>
      </c>
    </row>
    <row collapsed="false" customFormat="false" customHeight="false" hidden="false" ht="12.75" outlineLevel="0" r="41">
      <c r="A41" s="29960" t="s">
        <v>142</v>
      </c>
      <c r="B41" s="30390" t="s">
        <v>29</v>
      </c>
      <c r="C41" s="30820" t="s">
        <v>24</v>
      </c>
      <c r="D41" s="31250" t="s">
        <v>18</v>
      </c>
      <c r="E41" s="31680" t="n">
        <v>0.1205084795549</v>
      </c>
      <c r="F41" s="32110" t="n">
        <v>0.1293351628242</v>
      </c>
      <c r="G41" s="32540" t="n">
        <v>0.1282491986548</v>
      </c>
      <c r="H41" s="32970" t="n">
        <v>0.1241483265208</v>
      </c>
      <c r="I41" s="33400" t="n">
        <v>0.1179044681063</v>
      </c>
      <c r="J41" s="33830" t="n">
        <v>0.0926794694025</v>
      </c>
    </row>
    <row collapsed="false" customFormat="false" customHeight="false" hidden="false" ht="12.75" outlineLevel="0" r="42">
      <c r="A42" s="29961" t="s">
        <v>142</v>
      </c>
      <c r="B42" s="30391" t="s">
        <v>29</v>
      </c>
      <c r="C42" s="30821" t="s">
        <v>25</v>
      </c>
      <c r="D42" s="31251" t="s">
        <v>20</v>
      </c>
      <c r="E42" s="31681" t="n">
        <v>0.0</v>
      </c>
      <c r="F42" s="32111" t="n">
        <v>0.0</v>
      </c>
      <c r="G42" s="32541" t="n">
        <v>0.0</v>
      </c>
      <c r="H42" s="32971" t="n">
        <v>0.0</v>
      </c>
      <c r="I42" s="33401" t="n">
        <v>0.0</v>
      </c>
      <c r="J42" s="33831" t="n">
        <v>0.0</v>
      </c>
    </row>
    <row collapsed="false" customFormat="false" customHeight="false" hidden="false" ht="12.75" outlineLevel="0" r="43">
      <c r="A43" s="29962" t="s">
        <v>142</v>
      </c>
      <c r="B43" s="30392" t="s">
        <v>29</v>
      </c>
      <c r="C43" s="30822" t="s">
        <v>25</v>
      </c>
      <c r="D43" s="31252" t="s">
        <v>13</v>
      </c>
      <c r="E43" s="31682" t="n">
        <v>0.1331074749559</v>
      </c>
      <c r="F43" s="32112" t="n">
        <v>0.1361684649815</v>
      </c>
      <c r="G43" s="32542" t="n">
        <v>0.1344206792879</v>
      </c>
      <c r="H43" s="32972" t="n">
        <v>0.1323314630482</v>
      </c>
      <c r="I43" s="33402" t="n">
        <v>0.1304042138519</v>
      </c>
      <c r="J43" s="33832" t="n">
        <v>0.1195324569236</v>
      </c>
    </row>
    <row collapsed="false" customFormat="false" customHeight="false" hidden="false" ht="12.75" outlineLevel="0" r="44">
      <c r="A44" s="29963" t="s">
        <v>142</v>
      </c>
      <c r="B44" s="30393" t="s">
        <v>29</v>
      </c>
      <c r="C44" s="30823" t="s">
        <v>25</v>
      </c>
      <c r="D44" s="31253" t="s">
        <v>16</v>
      </c>
      <c r="E44" s="31683" t="n">
        <v>0.0</v>
      </c>
      <c r="F44" s="32113" t="n">
        <v>0.0</v>
      </c>
      <c r="G44" s="32543" t="n">
        <v>0.0</v>
      </c>
      <c r="H44" s="32973" t="n">
        <v>0.0</v>
      </c>
      <c r="I44" s="33403" t="n">
        <v>0.0</v>
      </c>
      <c r="J44" s="33833" t="n">
        <v>0.0</v>
      </c>
    </row>
    <row collapsed="false" customFormat="false" customHeight="false" hidden="false" ht="12.75" outlineLevel="0" r="45">
      <c r="A45" s="29964" t="s">
        <v>142</v>
      </c>
      <c r="B45" s="30394" t="s">
        <v>29</v>
      </c>
      <c r="C45" s="30824" t="s">
        <v>25</v>
      </c>
      <c r="D45" s="31254" t="s">
        <v>14</v>
      </c>
      <c r="E45" s="31684" t="n">
        <v>0.0</v>
      </c>
      <c r="F45" s="32114" t="n">
        <v>0.0</v>
      </c>
      <c r="G45" s="32544" t="n">
        <v>0.0</v>
      </c>
      <c r="H45" s="32974" t="n">
        <v>0.0</v>
      </c>
      <c r="I45" s="33404" t="n">
        <v>0.0</v>
      </c>
      <c r="J45" s="33834" t="n">
        <v>0.0</v>
      </c>
    </row>
    <row collapsed="false" customFormat="false" customHeight="false" hidden="false" ht="12.75" outlineLevel="0" r="46">
      <c r="A46" s="29965" t="s">
        <v>142</v>
      </c>
      <c r="B46" s="30395" t="s">
        <v>29</v>
      </c>
      <c r="C46" s="30825" t="s">
        <v>25</v>
      </c>
      <c r="D46" s="31255" t="s">
        <v>18</v>
      </c>
      <c r="E46" s="31685" t="n">
        <v>0.0</v>
      </c>
      <c r="F46" s="32115" t="n">
        <v>0.0</v>
      </c>
      <c r="G46" s="32545" t="n">
        <v>0.0</v>
      </c>
      <c r="H46" s="32975" t="n">
        <v>0.0</v>
      </c>
      <c r="I46" s="33405" t="n">
        <v>0.0</v>
      </c>
      <c r="J46" s="33835" t="n">
        <v>0.0</v>
      </c>
    </row>
    <row collapsed="false" customFormat="false" customHeight="false" hidden="false" ht="12.75" outlineLevel="0" r="47">
      <c r="A47" s="29966" t="s">
        <v>142</v>
      </c>
      <c r="B47" s="30396" t="s">
        <v>29</v>
      </c>
      <c r="C47" s="30826" t="s">
        <v>26</v>
      </c>
      <c r="D47" s="31256" t="s">
        <v>20</v>
      </c>
      <c r="E47" s="31686" t="n">
        <v>0.0</v>
      </c>
      <c r="F47" s="32116" t="n">
        <v>0.0</v>
      </c>
      <c r="G47" s="32546" t="n">
        <v>0.0</v>
      </c>
      <c r="H47" s="32976" t="n">
        <v>0.0</v>
      </c>
      <c r="I47" s="33406" t="n">
        <v>0.0</v>
      </c>
      <c r="J47" s="33836" t="n">
        <v>0.0</v>
      </c>
    </row>
    <row collapsed="false" customFormat="false" customHeight="false" hidden="false" ht="12.75" outlineLevel="0" r="48">
      <c r="A48" s="29967" t="s">
        <v>142</v>
      </c>
      <c r="B48" s="30397" t="s">
        <v>29</v>
      </c>
      <c r="C48" s="30827" t="s">
        <v>26</v>
      </c>
      <c r="D48" s="31257" t="s">
        <v>13</v>
      </c>
      <c r="E48" s="31687" t="n">
        <v>0.10688932764919999</v>
      </c>
      <c r="F48" s="32117" t="n">
        <v>0.115911409773</v>
      </c>
      <c r="G48" s="32547" t="n">
        <v>0.1201049650417</v>
      </c>
      <c r="H48" s="32977" t="n">
        <v>0.1197055301371</v>
      </c>
      <c r="I48" s="33407" t="n">
        <v>0.1194162210798</v>
      </c>
      <c r="J48" s="33837" t="n">
        <v>0.1131701503715</v>
      </c>
    </row>
    <row collapsed="false" customFormat="false" customHeight="false" hidden="false" ht="12.75" outlineLevel="0" r="49">
      <c r="A49" s="29968" t="s">
        <v>142</v>
      </c>
      <c r="B49" s="30398" t="s">
        <v>29</v>
      </c>
      <c r="C49" s="30828" t="s">
        <v>26</v>
      </c>
      <c r="D49" s="31258" t="s">
        <v>16</v>
      </c>
      <c r="E49" s="31688" t="n">
        <v>0.0</v>
      </c>
      <c r="F49" s="32118" t="n">
        <v>0.0</v>
      </c>
      <c r="G49" s="32548" t="n">
        <v>0.0</v>
      </c>
      <c r="H49" s="32978" t="n">
        <v>0.0</v>
      </c>
      <c r="I49" s="33408" t="n">
        <v>0.0</v>
      </c>
      <c r="J49" s="33838" t="n">
        <v>0.0</v>
      </c>
    </row>
    <row collapsed="false" customFormat="false" customHeight="false" hidden="false" ht="12.75" outlineLevel="0" r="50">
      <c r="A50" s="29969" t="s">
        <v>142</v>
      </c>
      <c r="B50" s="30399" t="s">
        <v>29</v>
      </c>
      <c r="C50" s="30829" t="s">
        <v>26</v>
      </c>
      <c r="D50" s="31259" t="s">
        <v>14</v>
      </c>
      <c r="E50" s="31689" t="n">
        <v>0.0</v>
      </c>
      <c r="F50" s="32119" t="n">
        <v>0.0</v>
      </c>
      <c r="G50" s="32549" t="n">
        <v>0.0</v>
      </c>
      <c r="H50" s="32979" t="n">
        <v>0.0</v>
      </c>
      <c r="I50" s="33409" t="n">
        <v>0.0</v>
      </c>
      <c r="J50" s="33839" t="n">
        <v>0.0</v>
      </c>
    </row>
    <row collapsed="false" customFormat="false" customHeight="false" hidden="false" ht="12.75" outlineLevel="0" r="51">
      <c r="A51" s="29970" t="s">
        <v>142</v>
      </c>
      <c r="B51" s="30400" t="s">
        <v>29</v>
      </c>
      <c r="C51" s="30830" t="s">
        <v>26</v>
      </c>
      <c r="D51" s="31260" t="s">
        <v>18</v>
      </c>
      <c r="E51" s="31690" t="n">
        <v>0.0</v>
      </c>
      <c r="F51" s="32120" t="n">
        <v>0.0</v>
      </c>
      <c r="G51" s="32550" t="n">
        <v>0.0</v>
      </c>
      <c r="H51" s="32980" t="n">
        <v>0.0</v>
      </c>
      <c r="I51" s="33410" t="n">
        <v>0.0</v>
      </c>
      <c r="J51" s="33840" t="n">
        <v>0.0</v>
      </c>
    </row>
    <row collapsed="false" customFormat="false" customHeight="false" hidden="false" ht="12.75" outlineLevel="0" r="52">
      <c r="A52" s="29971" t="s">
        <v>142</v>
      </c>
      <c r="B52" s="30401" t="s">
        <v>29</v>
      </c>
      <c r="C52" s="30831" t="s">
        <v>27</v>
      </c>
      <c r="D52" s="31261" t="s">
        <v>20</v>
      </c>
      <c r="E52" s="31691" t="n">
        <v>0.0</v>
      </c>
      <c r="F52" s="32121" t="n">
        <v>0.0</v>
      </c>
      <c r="G52" s="32551" t="n">
        <v>0.0</v>
      </c>
      <c r="H52" s="32981" t="n">
        <v>0.0</v>
      </c>
      <c r="I52" s="33411" t="n">
        <v>0.0</v>
      </c>
      <c r="J52" s="33841" t="n">
        <v>0.0</v>
      </c>
    </row>
    <row collapsed="false" customFormat="false" customHeight="false" hidden="false" ht="12.75" outlineLevel="0" r="53">
      <c r="A53" s="29972" t="s">
        <v>142</v>
      </c>
      <c r="B53" s="30402" t="s">
        <v>29</v>
      </c>
      <c r="C53" s="30832" t="s">
        <v>27</v>
      </c>
      <c r="D53" s="31262" t="s">
        <v>13</v>
      </c>
      <c r="E53" s="31692" t="n">
        <v>0.8106169291562999</v>
      </c>
      <c r="F53" s="32122" t="n">
        <v>0.8914407718202</v>
      </c>
      <c r="G53" s="32552" t="n">
        <v>0.9314971925501001</v>
      </c>
      <c r="H53" s="32982" t="n">
        <v>0.9678778307931</v>
      </c>
      <c r="I53" s="33412" t="n">
        <v>1.007632960034</v>
      </c>
      <c r="J53" s="33842" t="n">
        <v>1.0926377323357999</v>
      </c>
    </row>
    <row collapsed="false" customFormat="false" customHeight="false" hidden="false" ht="12.75" outlineLevel="0" r="54">
      <c r="A54" s="29973" t="s">
        <v>142</v>
      </c>
      <c r="B54" s="30403" t="s">
        <v>29</v>
      </c>
      <c r="C54" s="30833" t="s">
        <v>27</v>
      </c>
      <c r="D54" s="31263" t="s">
        <v>16</v>
      </c>
      <c r="E54" s="31693" t="n">
        <v>0.0</v>
      </c>
      <c r="F54" s="32123" t="n">
        <v>0.0</v>
      </c>
      <c r="G54" s="32553" t="n">
        <v>0.0</v>
      </c>
      <c r="H54" s="32983" t="n">
        <v>0.0</v>
      </c>
      <c r="I54" s="33413" t="n">
        <v>0.0</v>
      </c>
      <c r="J54" s="33843" t="n">
        <v>0.0</v>
      </c>
    </row>
    <row collapsed="false" customFormat="false" customHeight="false" hidden="false" ht="12.75" outlineLevel="0" r="55">
      <c r="A55" s="29974" t="s">
        <v>142</v>
      </c>
      <c r="B55" s="30404" t="s">
        <v>29</v>
      </c>
      <c r="C55" s="30834" t="s">
        <v>27</v>
      </c>
      <c r="D55" s="31264" t="s">
        <v>14</v>
      </c>
      <c r="E55" s="31694" t="n">
        <v>0.0</v>
      </c>
      <c r="F55" s="32124" t="n">
        <v>0.0</v>
      </c>
      <c r="G55" s="32554" t="n">
        <v>0.0</v>
      </c>
      <c r="H55" s="32984" t="n">
        <v>0.0</v>
      </c>
      <c r="I55" s="33414" t="n">
        <v>0.0</v>
      </c>
      <c r="J55" s="33844" t="n">
        <v>0.0</v>
      </c>
    </row>
    <row collapsed="false" customFormat="false" customHeight="false" hidden="false" ht="12.75" outlineLevel="0" r="56">
      <c r="A56" s="29975" t="s">
        <v>142</v>
      </c>
      <c r="B56" s="30405" t="s">
        <v>29</v>
      </c>
      <c r="C56" s="30835" t="s">
        <v>27</v>
      </c>
      <c r="D56" s="31265" t="s">
        <v>18</v>
      </c>
      <c r="E56" s="31695" t="n">
        <v>0.0</v>
      </c>
      <c r="F56" s="32125" t="n">
        <v>0.0</v>
      </c>
      <c r="G56" s="32555" t="n">
        <v>0.0</v>
      </c>
      <c r="H56" s="32985" t="n">
        <v>0.0</v>
      </c>
      <c r="I56" s="33415" t="n">
        <v>0.0</v>
      </c>
      <c r="J56" s="33845" t="n">
        <v>0.0</v>
      </c>
    </row>
    <row collapsed="false" customFormat="false" customHeight="false" hidden="false" ht="12.75" outlineLevel="0" r="57">
      <c r="A57" s="29976" t="s">
        <v>142</v>
      </c>
      <c r="B57" s="30406" t="s">
        <v>30</v>
      </c>
      <c r="C57" s="30836" t="s">
        <v>12</v>
      </c>
      <c r="D57" s="31266" t="s">
        <v>20</v>
      </c>
      <c r="E57" s="31696" t="n">
        <v>0.06003668205120001</v>
      </c>
      <c r="F57" s="32126" t="n">
        <v>0.051127905682800005</v>
      </c>
      <c r="G57" s="32556" t="n">
        <v>0.0453005060305</v>
      </c>
      <c r="H57" s="32986" t="n">
        <v>0.0385055249469</v>
      </c>
      <c r="I57" s="33416" t="n">
        <v>0.032794158341399995</v>
      </c>
      <c r="J57" s="33846" t="n">
        <v>0.0183054436437</v>
      </c>
    </row>
    <row collapsed="false" customFormat="false" customHeight="false" hidden="false" ht="12.75" outlineLevel="0" r="58">
      <c r="A58" s="29977" t="s">
        <v>142</v>
      </c>
      <c r="B58" s="30407" t="s">
        <v>30</v>
      </c>
      <c r="C58" s="30837" t="s">
        <v>12</v>
      </c>
      <c r="D58" s="31267" t="s">
        <v>13</v>
      </c>
      <c r="E58" s="31697" t="n">
        <v>0.0637322835495</v>
      </c>
      <c r="F58" s="32127" t="n">
        <v>0.16271040322449998</v>
      </c>
      <c r="G58" s="32557" t="n">
        <v>0.2288837814515</v>
      </c>
      <c r="H58" s="32987" t="n">
        <v>0.2678998930531</v>
      </c>
      <c r="I58" s="33417" t="n">
        <v>0.29775951035860004</v>
      </c>
      <c r="J58" s="33847" t="n">
        <v>0.3493014827605</v>
      </c>
    </row>
    <row collapsed="false" customFormat="false" customHeight="false" hidden="false" ht="12.75" outlineLevel="0" r="59">
      <c r="A59" s="29978" t="s">
        <v>142</v>
      </c>
      <c r="B59" s="30408" t="s">
        <v>30</v>
      </c>
      <c r="C59" s="30838" t="s">
        <v>12</v>
      </c>
      <c r="D59" s="31268" t="s">
        <v>16</v>
      </c>
      <c r="E59" s="31698" t="n">
        <v>0.14171189628550002</v>
      </c>
      <c r="F59" s="32128" t="n">
        <v>0.1023980837288</v>
      </c>
      <c r="G59" s="32558" t="n">
        <v>0.0800942956412</v>
      </c>
      <c r="H59" s="32988" t="n">
        <v>0.06092746529730001</v>
      </c>
      <c r="I59" s="33418" t="n">
        <v>0.0465191123069</v>
      </c>
      <c r="J59" s="33848" t="n">
        <v>0.0189348138585</v>
      </c>
    </row>
    <row collapsed="false" customFormat="false" customHeight="false" hidden="false" ht="12.75" outlineLevel="0" r="60">
      <c r="A60" s="29979" t="s">
        <v>142</v>
      </c>
      <c r="B60" s="30409" t="s">
        <v>30</v>
      </c>
      <c r="C60" s="30839" t="s">
        <v>12</v>
      </c>
      <c r="D60" s="31269" t="s">
        <v>14</v>
      </c>
      <c r="E60" s="31699" t="n">
        <v>0.21400911471969997</v>
      </c>
      <c r="F60" s="32129" t="n">
        <v>0.1822514063509</v>
      </c>
      <c r="G60" s="32559" t="n">
        <v>0.16147792452630003</v>
      </c>
      <c r="H60" s="32989" t="n">
        <v>0.13725643535479998</v>
      </c>
      <c r="I60" s="33419" t="n">
        <v>0.1168979963062</v>
      </c>
      <c r="J60" s="33849" t="n">
        <v>0.0652365849484</v>
      </c>
    </row>
    <row collapsed="false" customFormat="false" customHeight="false" hidden="false" ht="12.75" outlineLevel="0" r="61">
      <c r="A61" s="29980" t="s">
        <v>142</v>
      </c>
      <c r="B61" s="30410" t="s">
        <v>30</v>
      </c>
      <c r="C61" s="30840" t="s">
        <v>12</v>
      </c>
      <c r="D61" s="31270" t="s">
        <v>18</v>
      </c>
      <c r="E61" s="31700" t="n">
        <v>0.0</v>
      </c>
      <c r="F61" s="32130" t="n">
        <v>0.0</v>
      </c>
      <c r="G61" s="32560" t="n">
        <v>0.0</v>
      </c>
      <c r="H61" s="32990" t="n">
        <v>0.0</v>
      </c>
      <c r="I61" s="33420" t="n">
        <v>0.0</v>
      </c>
      <c r="J61" s="33850" t="n">
        <v>0.0</v>
      </c>
    </row>
    <row collapsed="false" customFormat="false" customHeight="false" hidden="false" ht="12.75" outlineLevel="0" r="62">
      <c r="A62" s="29981" t="s">
        <v>142</v>
      </c>
      <c r="B62" s="30411" t="s">
        <v>30</v>
      </c>
      <c r="C62" s="30841" t="s">
        <v>15</v>
      </c>
      <c r="D62" s="31271" t="s">
        <v>20</v>
      </c>
      <c r="E62" s="31701" t="n">
        <v>0.0</v>
      </c>
      <c r="F62" s="32131" t="n">
        <v>0.0</v>
      </c>
      <c r="G62" s="32561" t="n">
        <v>0.0</v>
      </c>
      <c r="H62" s="32991" t="n">
        <v>0.0</v>
      </c>
      <c r="I62" s="33421" t="n">
        <v>0.0</v>
      </c>
      <c r="J62" s="33851" t="n">
        <v>0.0</v>
      </c>
    </row>
    <row collapsed="false" customFormat="false" customHeight="false" hidden="false" ht="12.75" outlineLevel="0" r="63">
      <c r="A63" s="29982" t="s">
        <v>142</v>
      </c>
      <c r="B63" s="30412" t="s">
        <v>30</v>
      </c>
      <c r="C63" s="30842" t="s">
        <v>15</v>
      </c>
      <c r="D63" s="31272" t="s">
        <v>13</v>
      </c>
      <c r="E63" s="31702" t="n">
        <v>0.5133213970354</v>
      </c>
      <c r="F63" s="32132" t="n">
        <v>0.8092966580299004</v>
      </c>
      <c r="G63" s="32562" t="n">
        <v>0.9766898608138</v>
      </c>
      <c r="H63" s="32992" t="n">
        <v>1.1245473605586003</v>
      </c>
      <c r="I63" s="33422" t="n">
        <v>1.2423135191182002</v>
      </c>
      <c r="J63" s="33852" t="n">
        <v>1.0972245014399997</v>
      </c>
    </row>
    <row collapsed="false" customFormat="false" customHeight="false" hidden="false" ht="12.75" outlineLevel="0" r="64">
      <c r="A64" s="29983" t="s">
        <v>142</v>
      </c>
      <c r="B64" s="30413" t="s">
        <v>30</v>
      </c>
      <c r="C64" s="30843" t="s">
        <v>15</v>
      </c>
      <c r="D64" s="31273" t="s">
        <v>16</v>
      </c>
      <c r="E64" s="31703" t="n">
        <v>0.0</v>
      </c>
      <c r="F64" s="32133" t="n">
        <v>0.0</v>
      </c>
      <c r="G64" s="32563" t="n">
        <v>0.0</v>
      </c>
      <c r="H64" s="32993" t="n">
        <v>0.0</v>
      </c>
      <c r="I64" s="33423" t="n">
        <v>0.0</v>
      </c>
      <c r="J64" s="33853" t="n">
        <v>0.0</v>
      </c>
    </row>
    <row collapsed="false" customFormat="false" customHeight="false" hidden="false" ht="12.75" outlineLevel="0" r="65">
      <c r="A65" s="29984" t="s">
        <v>142</v>
      </c>
      <c r="B65" s="30414" t="s">
        <v>30</v>
      </c>
      <c r="C65" s="30844" t="s">
        <v>15</v>
      </c>
      <c r="D65" s="31274" t="s">
        <v>14</v>
      </c>
      <c r="E65" s="31704" t="n">
        <v>0.0</v>
      </c>
      <c r="F65" s="32134" t="n">
        <v>0.0</v>
      </c>
      <c r="G65" s="32564" t="n">
        <v>0.0</v>
      </c>
      <c r="H65" s="32994" t="n">
        <v>0.0</v>
      </c>
      <c r="I65" s="33424" t="n">
        <v>0.0</v>
      </c>
      <c r="J65" s="33854" t="n">
        <v>0.0</v>
      </c>
    </row>
    <row collapsed="false" customFormat="false" customHeight="false" hidden="false" ht="12.75" outlineLevel="0" r="66">
      <c r="A66" s="29985" t="s">
        <v>142</v>
      </c>
      <c r="B66" s="30415" t="s">
        <v>30</v>
      </c>
      <c r="C66" s="30845" t="s">
        <v>15</v>
      </c>
      <c r="D66" s="31275" t="s">
        <v>18</v>
      </c>
      <c r="E66" s="31705" t="n">
        <v>0.0</v>
      </c>
      <c r="F66" s="32135" t="n">
        <v>0.0</v>
      </c>
      <c r="G66" s="32565" t="n">
        <v>0.0</v>
      </c>
      <c r="H66" s="32995" t="n">
        <v>0.0</v>
      </c>
      <c r="I66" s="33425" t="n">
        <v>0.0</v>
      </c>
      <c r="J66" s="33855" t="n">
        <v>0.0</v>
      </c>
    </row>
    <row collapsed="false" customFormat="false" customHeight="false" hidden="false" ht="12.75" outlineLevel="0" r="67">
      <c r="A67" s="29986" t="s">
        <v>142</v>
      </c>
      <c r="B67" s="30416" t="s">
        <v>30</v>
      </c>
      <c r="C67" s="30846" t="s">
        <v>17</v>
      </c>
      <c r="D67" s="31276" t="s">
        <v>20</v>
      </c>
      <c r="E67" s="31706" t="n">
        <v>0.0</v>
      </c>
      <c r="F67" s="32136" t="n">
        <v>0.0</v>
      </c>
      <c r="G67" s="32566" t="n">
        <v>0.0</v>
      </c>
      <c r="H67" s="32996" t="n">
        <v>0.0</v>
      </c>
      <c r="I67" s="33426" t="n">
        <v>0.0</v>
      </c>
      <c r="J67" s="33856" t="n">
        <v>0.0</v>
      </c>
    </row>
    <row collapsed="false" customFormat="false" customHeight="false" hidden="false" ht="12.75" outlineLevel="0" r="68">
      <c r="A68" s="29987" t="s">
        <v>142</v>
      </c>
      <c r="B68" s="30417" t="s">
        <v>30</v>
      </c>
      <c r="C68" s="30847" t="s">
        <v>17</v>
      </c>
      <c r="D68" s="31277" t="s">
        <v>13</v>
      </c>
      <c r="E68" s="31707" t="n">
        <v>0.19119685190889996</v>
      </c>
      <c r="F68" s="32137" t="n">
        <v>0.2118973659911</v>
      </c>
      <c r="G68" s="32567" t="n">
        <v>0.2306656644368</v>
      </c>
      <c r="H68" s="32997" t="n">
        <v>0.2110164684368</v>
      </c>
      <c r="I68" s="33427" t="n">
        <v>0.19324858828510003</v>
      </c>
      <c r="J68" s="33857" t="n">
        <v>0.15248384941600002</v>
      </c>
    </row>
    <row collapsed="false" customFormat="false" customHeight="false" hidden="false" ht="12.75" outlineLevel="0" r="69">
      <c r="A69" s="29988" t="s">
        <v>142</v>
      </c>
      <c r="B69" s="30418" t="s">
        <v>30</v>
      </c>
      <c r="C69" s="30848" t="s">
        <v>17</v>
      </c>
      <c r="D69" s="31278" t="s">
        <v>16</v>
      </c>
      <c r="E69" s="31708" t="n">
        <v>0.0</v>
      </c>
      <c r="F69" s="32138" t="n">
        <v>0.0</v>
      </c>
      <c r="G69" s="32568" t="n">
        <v>0.0</v>
      </c>
      <c r="H69" s="32998" t="n">
        <v>0.0</v>
      </c>
      <c r="I69" s="33428" t="n">
        <v>0.0</v>
      </c>
      <c r="J69" s="33858" t="n">
        <v>0.0</v>
      </c>
    </row>
    <row collapsed="false" customFormat="false" customHeight="false" hidden="false" ht="12.75" outlineLevel="0" r="70">
      <c r="A70" s="29989" t="s">
        <v>142</v>
      </c>
      <c r="B70" s="30419" t="s">
        <v>30</v>
      </c>
      <c r="C70" s="30849" t="s">
        <v>17</v>
      </c>
      <c r="D70" s="31279" t="s">
        <v>14</v>
      </c>
      <c r="E70" s="31709" t="n">
        <v>0.0</v>
      </c>
      <c r="F70" s="32139" t="n">
        <v>0.0</v>
      </c>
      <c r="G70" s="32569" t="n">
        <v>0.0</v>
      </c>
      <c r="H70" s="32999" t="n">
        <v>0.0</v>
      </c>
      <c r="I70" s="33429" t="n">
        <v>0.0</v>
      </c>
      <c r="J70" s="33859" t="n">
        <v>0.0</v>
      </c>
    </row>
    <row collapsed="false" customFormat="false" customHeight="false" hidden="false" ht="12.75" outlineLevel="0" r="71">
      <c r="A71" s="29990" t="s">
        <v>142</v>
      </c>
      <c r="B71" s="30420" t="s">
        <v>30</v>
      </c>
      <c r="C71" s="30850" t="s">
        <v>17</v>
      </c>
      <c r="D71" s="31280" t="s">
        <v>18</v>
      </c>
      <c r="E71" s="31710" t="n">
        <v>0.0</v>
      </c>
      <c r="F71" s="32140" t="n">
        <v>0.0</v>
      </c>
      <c r="G71" s="32570" t="n">
        <v>0.0</v>
      </c>
      <c r="H71" s="33000" t="n">
        <v>0.0</v>
      </c>
      <c r="I71" s="33430" t="n">
        <v>0.0</v>
      </c>
      <c r="J71" s="33860" t="n">
        <v>0.0</v>
      </c>
    </row>
    <row collapsed="false" customFormat="false" customHeight="false" hidden="false" ht="12.75" outlineLevel="0" r="72">
      <c r="A72" s="29991" t="s">
        <v>142</v>
      </c>
      <c r="B72" s="30421" t="s">
        <v>30</v>
      </c>
      <c r="C72" s="30851" t="s">
        <v>19</v>
      </c>
      <c r="D72" s="31281" t="s">
        <v>20</v>
      </c>
      <c r="E72" s="31711" t="n">
        <v>0.29208012805</v>
      </c>
      <c r="F72" s="32141" t="n">
        <v>0.22048998034079992</v>
      </c>
      <c r="G72" s="32571" t="n">
        <v>0.16023261542590003</v>
      </c>
      <c r="H72" s="33001" t="n">
        <v>0.10688485147109998</v>
      </c>
      <c r="I72" s="33431" t="n">
        <v>0.05861711873130001</v>
      </c>
      <c r="J72" s="33861" t="n">
        <v>0.0280786172973</v>
      </c>
    </row>
    <row collapsed="false" customFormat="false" customHeight="false" hidden="false" ht="12.75" outlineLevel="0" r="73">
      <c r="A73" s="29992" t="s">
        <v>142</v>
      </c>
      <c r="B73" s="30422" t="s">
        <v>30</v>
      </c>
      <c r="C73" s="30852" t="s">
        <v>19</v>
      </c>
      <c r="D73" s="31282" t="s">
        <v>13</v>
      </c>
      <c r="E73" s="31712" t="n">
        <v>1.7572538221360001</v>
      </c>
      <c r="F73" s="32142" t="n">
        <v>2.0895615264580005</v>
      </c>
      <c r="G73" s="32572" t="n">
        <v>2.2142951218991995</v>
      </c>
      <c r="H73" s="33002" t="n">
        <v>2.336321440399999</v>
      </c>
      <c r="I73" s="33432" t="n">
        <v>2.4541768310571004</v>
      </c>
      <c r="J73" s="33862" t="n">
        <v>2.1527343479677024</v>
      </c>
    </row>
    <row collapsed="false" customFormat="false" customHeight="false" hidden="false" ht="12.75" outlineLevel="0" r="74">
      <c r="A74" s="29993" t="s">
        <v>142</v>
      </c>
      <c r="B74" s="30423" t="s">
        <v>30</v>
      </c>
      <c r="C74" s="30853" t="s">
        <v>19</v>
      </c>
      <c r="D74" s="31283" t="s">
        <v>16</v>
      </c>
      <c r="E74" s="31713" t="n">
        <v>2.57952133524</v>
      </c>
      <c r="F74" s="32143" t="n">
        <v>1.9231436795095</v>
      </c>
      <c r="G74" s="32573" t="n">
        <v>1.3222416911134</v>
      </c>
      <c r="H74" s="33003" t="n">
        <v>0.8125806513668</v>
      </c>
      <c r="I74" s="33433" t="n">
        <v>0.34354290354030004</v>
      </c>
      <c r="J74" s="33863" t="n">
        <v>3.47969E-8</v>
      </c>
    </row>
    <row collapsed="false" customFormat="false" customHeight="false" hidden="false" ht="12.75" outlineLevel="0" r="75">
      <c r="A75" s="29994" t="s">
        <v>142</v>
      </c>
      <c r="B75" s="30424" t="s">
        <v>30</v>
      </c>
      <c r="C75" s="30854" t="s">
        <v>19</v>
      </c>
      <c r="D75" s="31284" t="s">
        <v>14</v>
      </c>
      <c r="E75" s="31714" t="n">
        <v>4.00066497451</v>
      </c>
      <c r="F75" s="32144" t="n">
        <v>2.9667612477345</v>
      </c>
      <c r="G75" s="32574" t="n">
        <v>2.0950718533681005</v>
      </c>
      <c r="H75" s="33004" t="n">
        <v>1.336019367883</v>
      </c>
      <c r="I75" s="33434" t="n">
        <v>0.6525193231957</v>
      </c>
      <c r="J75" s="33864" t="n">
        <v>0.030795960024600007</v>
      </c>
    </row>
    <row collapsed="false" customFormat="false" customHeight="false" hidden="false" ht="12.75" outlineLevel="0" r="76">
      <c r="A76" s="29995" t="s">
        <v>142</v>
      </c>
      <c r="B76" s="30425" t="s">
        <v>30</v>
      </c>
      <c r="C76" s="30855" t="s">
        <v>19</v>
      </c>
      <c r="D76" s="31285" t="s">
        <v>18</v>
      </c>
      <c r="E76" s="31715" t="n">
        <v>0.72655714559</v>
      </c>
      <c r="F76" s="32145" t="n">
        <v>0.5420923827754002</v>
      </c>
      <c r="G76" s="32575" t="n">
        <v>0.38294961429350005</v>
      </c>
      <c r="H76" s="33005" t="n">
        <v>0.24152806648839995</v>
      </c>
      <c r="I76" s="33435" t="n">
        <v>0.10884993261470001</v>
      </c>
      <c r="J76" s="33865" t="n">
        <v>0.0137687190258</v>
      </c>
    </row>
    <row collapsed="false" customFormat="false" customHeight="false" hidden="false" ht="12.75" outlineLevel="0" r="77">
      <c r="A77" s="29996" t="s">
        <v>142</v>
      </c>
      <c r="B77" s="30426" t="s">
        <v>30</v>
      </c>
      <c r="C77" s="30856" t="s">
        <v>21</v>
      </c>
      <c r="D77" s="31286" t="s">
        <v>20</v>
      </c>
      <c r="E77" s="31716" t="n">
        <v>0.0</v>
      </c>
      <c r="F77" s="32146" t="n">
        <v>0.0</v>
      </c>
      <c r="G77" s="32576" t="n">
        <v>0.0</v>
      </c>
      <c r="H77" s="33006" t="n">
        <v>0.0</v>
      </c>
      <c r="I77" s="33436" t="n">
        <v>0.0</v>
      </c>
      <c r="J77" s="33866" t="n">
        <v>0.0</v>
      </c>
    </row>
    <row collapsed="false" customFormat="false" customHeight="false" hidden="false" ht="12.75" outlineLevel="0" r="78">
      <c r="A78" s="29997" t="s">
        <v>142</v>
      </c>
      <c r="B78" s="30427" t="s">
        <v>30</v>
      </c>
      <c r="C78" s="30857" t="s">
        <v>21</v>
      </c>
      <c r="D78" s="31287" t="s">
        <v>13</v>
      </c>
      <c r="E78" s="31717" t="n">
        <v>0.539782183582</v>
      </c>
      <c r="F78" s="32147" t="n">
        <v>0.5815396680197</v>
      </c>
      <c r="G78" s="32577" t="n">
        <v>0.6056850193941</v>
      </c>
      <c r="H78" s="33007" t="n">
        <v>0.5817084421166999</v>
      </c>
      <c r="I78" s="33437" t="n">
        <v>0.5792457902517999</v>
      </c>
      <c r="J78" s="33867" t="n">
        <v>0.5989421356489999</v>
      </c>
    </row>
    <row collapsed="false" customFormat="false" customHeight="false" hidden="false" ht="12.75" outlineLevel="0" r="79">
      <c r="A79" s="29998" t="s">
        <v>142</v>
      </c>
      <c r="B79" s="30428" t="s">
        <v>30</v>
      </c>
      <c r="C79" s="30858" t="s">
        <v>21</v>
      </c>
      <c r="D79" s="31288" t="s">
        <v>16</v>
      </c>
      <c r="E79" s="31718" t="n">
        <v>0.0</v>
      </c>
      <c r="F79" s="32148" t="n">
        <v>0.0</v>
      </c>
      <c r="G79" s="32578" t="n">
        <v>0.0</v>
      </c>
      <c r="H79" s="33008" t="n">
        <v>0.0</v>
      </c>
      <c r="I79" s="33438" t="n">
        <v>0.0</v>
      </c>
      <c r="J79" s="33868" t="n">
        <v>0.0</v>
      </c>
    </row>
    <row collapsed="false" customFormat="false" customHeight="false" hidden="false" ht="12.75" outlineLevel="0" r="80">
      <c r="A80" s="29999" t="s">
        <v>142</v>
      </c>
      <c r="B80" s="30429" t="s">
        <v>30</v>
      </c>
      <c r="C80" s="30859" t="s">
        <v>21</v>
      </c>
      <c r="D80" s="31289" t="s">
        <v>14</v>
      </c>
      <c r="E80" s="31719" t="n">
        <v>0.0</v>
      </c>
      <c r="F80" s="32149" t="n">
        <v>0.0</v>
      </c>
      <c r="G80" s="32579" t="n">
        <v>0.0</v>
      </c>
      <c r="H80" s="33009" t="n">
        <v>0.0</v>
      </c>
      <c r="I80" s="33439" t="n">
        <v>0.0</v>
      </c>
      <c r="J80" s="33869" t="n">
        <v>0.0</v>
      </c>
    </row>
    <row collapsed="false" customFormat="false" customHeight="false" hidden="false" ht="12.75" outlineLevel="0" r="81">
      <c r="A81" s="30000" t="s">
        <v>142</v>
      </c>
      <c r="B81" s="30430" t="s">
        <v>30</v>
      </c>
      <c r="C81" s="30860" t="s">
        <v>21</v>
      </c>
      <c r="D81" s="31290" t="s">
        <v>18</v>
      </c>
      <c r="E81" s="31720" t="n">
        <v>0.0</v>
      </c>
      <c r="F81" s="32150" t="n">
        <v>0.0</v>
      </c>
      <c r="G81" s="32580" t="n">
        <v>0.0</v>
      </c>
      <c r="H81" s="33010" t="n">
        <v>0.0</v>
      </c>
      <c r="I81" s="33440" t="n">
        <v>0.0</v>
      </c>
      <c r="J81" s="33870" t="n">
        <v>0.0</v>
      </c>
    </row>
    <row collapsed="false" customFormat="false" customHeight="false" hidden="false" ht="12.75" outlineLevel="0" r="82">
      <c r="A82" s="30001" t="s">
        <v>142</v>
      </c>
      <c r="B82" s="30431" t="s">
        <v>30</v>
      </c>
      <c r="C82" s="30861" t="s">
        <v>22</v>
      </c>
      <c r="D82" s="31291" t="s">
        <v>20</v>
      </c>
      <c r="E82" s="31721" t="n">
        <v>1.0322847997265</v>
      </c>
      <c r="F82" s="32151" t="n">
        <v>0.6972940580221</v>
      </c>
      <c r="G82" s="32581" t="n">
        <v>0.5107622983507</v>
      </c>
      <c r="H82" s="33011" t="n">
        <v>0.36698856304300004</v>
      </c>
      <c r="I82" s="33441" t="n">
        <v>0.26462595087380003</v>
      </c>
      <c r="J82" s="33871" t="n">
        <v>0.0844823972702</v>
      </c>
    </row>
    <row collapsed="false" customFormat="false" customHeight="false" hidden="false" ht="12.75" outlineLevel="0" r="83">
      <c r="A83" s="30002" t="s">
        <v>142</v>
      </c>
      <c r="B83" s="30432" t="s">
        <v>30</v>
      </c>
      <c r="C83" s="30862" t="s">
        <v>22</v>
      </c>
      <c r="D83" s="31292" t="s">
        <v>13</v>
      </c>
      <c r="E83" s="31722" t="n">
        <v>3.2405986834982</v>
      </c>
      <c r="F83" s="32152" t="n">
        <v>4.148854550128701</v>
      </c>
      <c r="G83" s="32582" t="n">
        <v>4.7229090819534</v>
      </c>
      <c r="H83" s="33012" t="n">
        <v>4.9595329038206994</v>
      </c>
      <c r="I83" s="33442" t="n">
        <v>5.106839781341599</v>
      </c>
      <c r="J83" s="33872" t="n">
        <v>4.866357609983701</v>
      </c>
    </row>
    <row collapsed="false" customFormat="false" customHeight="false" hidden="false" ht="12.75" outlineLevel="0" r="84">
      <c r="A84" s="30003" t="s">
        <v>142</v>
      </c>
      <c r="B84" s="30433" t="s">
        <v>30</v>
      </c>
      <c r="C84" s="30863" t="s">
        <v>22</v>
      </c>
      <c r="D84" s="31293" t="s">
        <v>16</v>
      </c>
      <c r="E84" s="31723" t="n">
        <v>0.0562680246503</v>
      </c>
      <c r="F84" s="32153" t="n">
        <v>0.0</v>
      </c>
      <c r="G84" s="32583" t="n">
        <v>0.0</v>
      </c>
      <c r="H84" s="33013" t="n">
        <v>0.0</v>
      </c>
      <c r="I84" s="33443" t="n">
        <v>0.0</v>
      </c>
      <c r="J84" s="33873" t="n">
        <v>0.0</v>
      </c>
    </row>
    <row collapsed="false" customFormat="false" customHeight="false" hidden="false" ht="12.75" outlineLevel="0" r="85">
      <c r="A85" s="30004" t="s">
        <v>142</v>
      </c>
      <c r="B85" s="30434" t="s">
        <v>30</v>
      </c>
      <c r="C85" s="30864" t="s">
        <v>22</v>
      </c>
      <c r="D85" s="31294" t="s">
        <v>14</v>
      </c>
      <c r="E85" s="31724" t="n">
        <v>2.186427108742</v>
      </c>
      <c r="F85" s="32154" t="n">
        <v>1.7294214552786</v>
      </c>
      <c r="G85" s="32584" t="n">
        <v>1.4327434606289</v>
      </c>
      <c r="H85" s="33014" t="n">
        <v>1.1531323988598</v>
      </c>
      <c r="I85" s="33444" t="n">
        <v>0.9299129824271</v>
      </c>
      <c r="J85" s="33874" t="n">
        <v>0.40981619946529996</v>
      </c>
    </row>
    <row collapsed="false" customFormat="false" customHeight="false" hidden="false" ht="12.75" outlineLevel="0" r="86">
      <c r="A86" s="30005" t="s">
        <v>142</v>
      </c>
      <c r="B86" s="30435" t="s">
        <v>30</v>
      </c>
      <c r="C86" s="30865" t="s">
        <v>22</v>
      </c>
      <c r="D86" s="31295" t="s">
        <v>18</v>
      </c>
      <c r="E86" s="31725" t="n">
        <v>0.0</v>
      </c>
      <c r="F86" s="32155" t="n">
        <v>0.0</v>
      </c>
      <c r="G86" s="32585" t="n">
        <v>0.0</v>
      </c>
      <c r="H86" s="33015" t="n">
        <v>0.0</v>
      </c>
      <c r="I86" s="33445" t="n">
        <v>0.0</v>
      </c>
      <c r="J86" s="33875" t="n">
        <v>0.0</v>
      </c>
    </row>
    <row collapsed="false" customFormat="false" customHeight="false" hidden="false" ht="12.75" outlineLevel="0" r="87">
      <c r="A87" s="30006" t="s">
        <v>142</v>
      </c>
      <c r="B87" s="30436" t="s">
        <v>30</v>
      </c>
      <c r="C87" s="30866" t="s">
        <v>23</v>
      </c>
      <c r="D87" s="31296" t="s">
        <v>20</v>
      </c>
      <c r="E87" s="31726" t="n">
        <v>0.0</v>
      </c>
      <c r="F87" s="32156" t="n">
        <v>0.0</v>
      </c>
      <c r="G87" s="32586" t="n">
        <v>0.0</v>
      </c>
      <c r="H87" s="33016" t="n">
        <v>0.0</v>
      </c>
      <c r="I87" s="33446" t="n">
        <v>0.0</v>
      </c>
      <c r="J87" s="33876" t="n">
        <v>0.0</v>
      </c>
    </row>
    <row collapsed="false" customFormat="false" customHeight="false" hidden="false" ht="12.75" outlineLevel="0" r="88">
      <c r="A88" s="30007" t="s">
        <v>142</v>
      </c>
      <c r="B88" s="30437" t="s">
        <v>30</v>
      </c>
      <c r="C88" s="30867" t="s">
        <v>23</v>
      </c>
      <c r="D88" s="31297" t="s">
        <v>13</v>
      </c>
      <c r="E88" s="31727" t="n">
        <v>1.5573356726090002</v>
      </c>
      <c r="F88" s="32157" t="n">
        <v>1.5701270046028</v>
      </c>
      <c r="G88" s="32587" t="n">
        <v>1.4833763369884003</v>
      </c>
      <c r="H88" s="33017" t="n">
        <v>1.2314133202857</v>
      </c>
      <c r="I88" s="33447" t="n">
        <v>0.9756485338454001</v>
      </c>
      <c r="J88" s="33877" t="n">
        <v>0.6247041731517</v>
      </c>
    </row>
    <row collapsed="false" customFormat="false" customHeight="false" hidden="false" ht="12.75" outlineLevel="0" r="89">
      <c r="A89" s="30008" t="s">
        <v>142</v>
      </c>
      <c r="B89" s="30438" t="s">
        <v>30</v>
      </c>
      <c r="C89" s="30868" t="s">
        <v>23</v>
      </c>
      <c r="D89" s="31298" t="s">
        <v>16</v>
      </c>
      <c r="E89" s="31728" t="n">
        <v>0.0</v>
      </c>
      <c r="F89" s="32158" t="n">
        <v>0.0</v>
      </c>
      <c r="G89" s="32588" t="n">
        <v>0.0</v>
      </c>
      <c r="H89" s="33018" t="n">
        <v>0.0</v>
      </c>
      <c r="I89" s="33448" t="n">
        <v>0.0</v>
      </c>
      <c r="J89" s="33878" t="n">
        <v>0.0</v>
      </c>
    </row>
    <row collapsed="false" customFormat="false" customHeight="false" hidden="false" ht="12.75" outlineLevel="0" r="90">
      <c r="A90" s="30009" t="s">
        <v>142</v>
      </c>
      <c r="B90" s="30439" t="s">
        <v>30</v>
      </c>
      <c r="C90" s="30869" t="s">
        <v>23</v>
      </c>
      <c r="D90" s="31299" t="s">
        <v>14</v>
      </c>
      <c r="E90" s="31729" t="n">
        <v>0.0</v>
      </c>
      <c r="F90" s="32159" t="n">
        <v>0.0</v>
      </c>
      <c r="G90" s="32589" t="n">
        <v>0.0</v>
      </c>
      <c r="H90" s="33019" t="n">
        <v>0.0</v>
      </c>
      <c r="I90" s="33449" t="n">
        <v>0.0</v>
      </c>
      <c r="J90" s="33879" t="n">
        <v>0.0</v>
      </c>
    </row>
    <row collapsed="false" customFormat="false" customHeight="false" hidden="false" ht="12.75" outlineLevel="0" r="91">
      <c r="A91" s="30010" t="s">
        <v>142</v>
      </c>
      <c r="B91" s="30440" t="s">
        <v>30</v>
      </c>
      <c r="C91" s="30870" t="s">
        <v>23</v>
      </c>
      <c r="D91" s="31300" t="s">
        <v>18</v>
      </c>
      <c r="E91" s="31730" t="n">
        <v>0.0</v>
      </c>
      <c r="F91" s="32160" t="n">
        <v>0.0</v>
      </c>
      <c r="G91" s="32590" t="n">
        <v>0.0</v>
      </c>
      <c r="H91" s="33020" t="n">
        <v>0.0</v>
      </c>
      <c r="I91" s="33450" t="n">
        <v>0.0</v>
      </c>
      <c r="J91" s="33880" t="n">
        <v>0.0</v>
      </c>
    </row>
    <row collapsed="false" customFormat="false" customHeight="false" hidden="false" ht="12.75" outlineLevel="0" r="92">
      <c r="A92" s="30011" t="s">
        <v>142</v>
      </c>
      <c r="B92" s="30441" t="s">
        <v>30</v>
      </c>
      <c r="C92" s="30871" t="s">
        <v>24</v>
      </c>
      <c r="D92" s="31301" t="s">
        <v>20</v>
      </c>
      <c r="E92" s="31731" t="n">
        <v>0.2076796638602</v>
      </c>
      <c r="F92" s="32161" t="n">
        <v>0.3744927777372</v>
      </c>
      <c r="G92" s="32591" t="n">
        <v>0.49144813398730003</v>
      </c>
      <c r="H92" s="33021" t="n">
        <v>0.5724102892249</v>
      </c>
      <c r="I92" s="33451" t="n">
        <v>0.573956395736</v>
      </c>
      <c r="J92" s="33881" t="n">
        <v>0.4991279768512001</v>
      </c>
    </row>
    <row collapsed="false" customFormat="false" customHeight="false" hidden="false" ht="12.75" outlineLevel="0" r="93">
      <c r="A93" s="30012" t="s">
        <v>142</v>
      </c>
      <c r="B93" s="30442" t="s">
        <v>30</v>
      </c>
      <c r="C93" s="30872" t="s">
        <v>24</v>
      </c>
      <c r="D93" s="31302" t="s">
        <v>13</v>
      </c>
      <c r="E93" s="31732" t="n">
        <v>0.8040362068342001</v>
      </c>
      <c r="F93" s="32162" t="n">
        <v>1.03893060559</v>
      </c>
      <c r="G93" s="32592" t="n">
        <v>1.1514840307312</v>
      </c>
      <c r="H93" s="33022" t="n">
        <v>1.1231077115244</v>
      </c>
      <c r="I93" s="33452" t="n">
        <v>1.0564998285314</v>
      </c>
      <c r="J93" s="33882" t="n">
        <v>0.5976515919954</v>
      </c>
    </row>
    <row collapsed="false" customFormat="false" customHeight="false" hidden="false" ht="12.75" outlineLevel="0" r="94">
      <c r="A94" s="30013" t="s">
        <v>142</v>
      </c>
      <c r="B94" s="30443" t="s">
        <v>30</v>
      </c>
      <c r="C94" s="30873" t="s">
        <v>24</v>
      </c>
      <c r="D94" s="31303" t="s">
        <v>16</v>
      </c>
      <c r="E94" s="31733" t="n">
        <v>0.5366302065380001</v>
      </c>
      <c r="F94" s="32163" t="n">
        <v>0.3430389377931001</v>
      </c>
      <c r="G94" s="32593" t="n">
        <v>0.17519238246720004</v>
      </c>
      <c r="H94" s="33023" t="n">
        <v>0.04462731221</v>
      </c>
      <c r="I94" s="33453" t="n">
        <v>0.0284189456911</v>
      </c>
      <c r="J94" s="33883" t="n">
        <v>9.675348397999999E-4</v>
      </c>
    </row>
    <row collapsed="false" customFormat="false" customHeight="false" hidden="false" ht="12.75" outlineLevel="0" r="95">
      <c r="A95" s="30014" t="s">
        <v>142</v>
      </c>
      <c r="B95" s="30444" t="s">
        <v>30</v>
      </c>
      <c r="C95" s="30874" t="s">
        <v>24</v>
      </c>
      <c r="D95" s="31304" t="s">
        <v>14</v>
      </c>
      <c r="E95" s="31734" t="n">
        <v>1.208884719786</v>
      </c>
      <c r="F95" s="32164" t="n">
        <v>0.9652354587746999</v>
      </c>
      <c r="G95" s="32594" t="n">
        <v>0.7459282052269</v>
      </c>
      <c r="H95" s="33024" t="n">
        <v>0.5364023184565</v>
      </c>
      <c r="I95" s="33454" t="n">
        <v>0.4139646279103999</v>
      </c>
      <c r="J95" s="33884" t="n">
        <v>0.1288329017232</v>
      </c>
    </row>
    <row collapsed="false" customFormat="false" customHeight="false" hidden="false" ht="12.75" outlineLevel="0" r="96">
      <c r="A96" s="30015" t="s">
        <v>142</v>
      </c>
      <c r="B96" s="30445" t="s">
        <v>30</v>
      </c>
      <c r="C96" s="30875" t="s">
        <v>24</v>
      </c>
      <c r="D96" s="31305" t="s">
        <v>18</v>
      </c>
      <c r="E96" s="31735" t="n">
        <v>0.21096660354</v>
      </c>
      <c r="F96" s="32165" t="n">
        <v>0.2183035782326</v>
      </c>
      <c r="G96" s="32595" t="n">
        <v>0.2167900376737</v>
      </c>
      <c r="H96" s="33025" t="n">
        <v>0.20874408335709999</v>
      </c>
      <c r="I96" s="33455" t="n">
        <v>0.1971481787784</v>
      </c>
      <c r="J96" s="33885" t="n">
        <v>0.15078781689110002</v>
      </c>
    </row>
    <row collapsed="false" customFormat="false" customHeight="false" hidden="false" ht="12.75" outlineLevel="0" r="97">
      <c r="A97" s="30016" t="s">
        <v>142</v>
      </c>
      <c r="B97" s="30446" t="s">
        <v>30</v>
      </c>
      <c r="C97" s="30876" t="s">
        <v>25</v>
      </c>
      <c r="D97" s="31306" t="s">
        <v>20</v>
      </c>
      <c r="E97" s="31736" t="n">
        <v>0.0</v>
      </c>
      <c r="F97" s="32166" t="n">
        <v>0.0</v>
      </c>
      <c r="G97" s="32596" t="n">
        <v>0.0</v>
      </c>
      <c r="H97" s="33026" t="n">
        <v>0.0</v>
      </c>
      <c r="I97" s="33456" t="n">
        <v>0.0</v>
      </c>
      <c r="J97" s="33886" t="n">
        <v>0.0</v>
      </c>
    </row>
    <row collapsed="false" customFormat="false" customHeight="false" hidden="false" ht="12.75" outlineLevel="0" r="98">
      <c r="A98" s="30017" t="s">
        <v>142</v>
      </c>
      <c r="B98" s="30447" t="s">
        <v>30</v>
      </c>
      <c r="C98" s="30877" t="s">
        <v>25</v>
      </c>
      <c r="D98" s="31307" t="s">
        <v>13</v>
      </c>
      <c r="E98" s="31737" t="n">
        <v>0.955984259906</v>
      </c>
      <c r="F98" s="32167" t="n">
        <v>0.9448742976829</v>
      </c>
      <c r="G98" s="32597" t="n">
        <v>0.9304479300969001</v>
      </c>
      <c r="H98" s="33027" t="n">
        <v>0.9030506017125001</v>
      </c>
      <c r="I98" s="33457" t="n">
        <v>0.8769618748687</v>
      </c>
      <c r="J98" s="33887" t="n">
        <v>0.7792551262089001</v>
      </c>
    </row>
    <row collapsed="false" customFormat="false" customHeight="false" hidden="false" ht="12.75" outlineLevel="0" r="99">
      <c r="A99" s="30018" t="s">
        <v>142</v>
      </c>
      <c r="B99" s="30448" t="s">
        <v>30</v>
      </c>
      <c r="C99" s="30878" t="s">
        <v>25</v>
      </c>
      <c r="D99" s="31308" t="s">
        <v>16</v>
      </c>
      <c r="E99" s="31738" t="n">
        <v>0.0</v>
      </c>
      <c r="F99" s="32168" t="n">
        <v>0.0</v>
      </c>
      <c r="G99" s="32598" t="n">
        <v>0.0</v>
      </c>
      <c r="H99" s="33028" t="n">
        <v>0.0</v>
      </c>
      <c r="I99" s="33458" t="n">
        <v>0.0</v>
      </c>
      <c r="J99" s="33888" t="n">
        <v>0.0</v>
      </c>
    </row>
    <row collapsed="false" customFormat="false" customHeight="false" hidden="false" ht="12.75" outlineLevel="0" r="100">
      <c r="A100" s="30019" t="s">
        <v>142</v>
      </c>
      <c r="B100" s="30449" t="s">
        <v>30</v>
      </c>
      <c r="C100" s="30879" t="s">
        <v>25</v>
      </c>
      <c r="D100" s="31309" t="s">
        <v>14</v>
      </c>
      <c r="E100" s="31739" t="n">
        <v>0.0</v>
      </c>
      <c r="F100" s="32169" t="n">
        <v>0.0</v>
      </c>
      <c r="G100" s="32599" t="n">
        <v>0.0</v>
      </c>
      <c r="H100" s="33029" t="n">
        <v>0.0</v>
      </c>
      <c r="I100" s="33459" t="n">
        <v>0.0</v>
      </c>
      <c r="J100" s="33889" t="n">
        <v>0.0</v>
      </c>
    </row>
    <row collapsed="false" customFormat="false" customHeight="false" hidden="false" ht="12.75" outlineLevel="0" r="101">
      <c r="A101" s="30020" t="s">
        <v>142</v>
      </c>
      <c r="B101" s="30450" t="s">
        <v>30</v>
      </c>
      <c r="C101" s="30880" t="s">
        <v>25</v>
      </c>
      <c r="D101" s="31310" t="s">
        <v>18</v>
      </c>
      <c r="E101" s="31740" t="n">
        <v>0.0</v>
      </c>
      <c r="F101" s="32170" t="n">
        <v>0.0</v>
      </c>
      <c r="G101" s="32600" t="n">
        <v>0.0</v>
      </c>
      <c r="H101" s="33030" t="n">
        <v>0.0</v>
      </c>
      <c r="I101" s="33460" t="n">
        <v>0.0</v>
      </c>
      <c r="J101" s="33890" t="n">
        <v>0.0</v>
      </c>
    </row>
    <row collapsed="false" customFormat="false" customHeight="false" hidden="false" ht="12.75" outlineLevel="0" r="102">
      <c r="A102" s="30021" t="s">
        <v>142</v>
      </c>
      <c r="B102" s="30451" t="s">
        <v>30</v>
      </c>
      <c r="C102" s="30881" t="s">
        <v>26</v>
      </c>
      <c r="D102" s="31311" t="s">
        <v>20</v>
      </c>
      <c r="E102" s="31741" t="n">
        <v>0.0</v>
      </c>
      <c r="F102" s="32171" t="n">
        <v>0.0</v>
      </c>
      <c r="G102" s="32601" t="n">
        <v>0.0</v>
      </c>
      <c r="H102" s="33031" t="n">
        <v>0.0</v>
      </c>
      <c r="I102" s="33461" t="n">
        <v>0.0</v>
      </c>
      <c r="J102" s="33891" t="n">
        <v>0.0</v>
      </c>
    </row>
    <row collapsed="false" customFormat="false" customHeight="false" hidden="false" ht="12.75" outlineLevel="0" r="103">
      <c r="A103" s="30022" t="s">
        <v>142</v>
      </c>
      <c r="B103" s="30452" t="s">
        <v>30</v>
      </c>
      <c r="C103" s="30882" t="s">
        <v>26</v>
      </c>
      <c r="D103" s="31312" t="s">
        <v>13</v>
      </c>
      <c r="E103" s="31742" t="n">
        <v>0.1274645675943</v>
      </c>
      <c r="F103" s="32172" t="n">
        <v>0.1325148484803</v>
      </c>
      <c r="G103" s="32602" t="n">
        <v>0.1371054568658</v>
      </c>
      <c r="H103" s="33032" t="n">
        <v>0.1341368305072</v>
      </c>
      <c r="I103" s="33462" t="n">
        <v>0.1313140655753</v>
      </c>
      <c r="J103" s="33892" t="n">
        <v>0.12009791292840001</v>
      </c>
    </row>
    <row collapsed="false" customFormat="false" customHeight="false" hidden="false" ht="12.75" outlineLevel="0" r="104">
      <c r="A104" s="30023" t="s">
        <v>142</v>
      </c>
      <c r="B104" s="30453" t="s">
        <v>30</v>
      </c>
      <c r="C104" s="30883" t="s">
        <v>26</v>
      </c>
      <c r="D104" s="31313" t="s">
        <v>16</v>
      </c>
      <c r="E104" s="31743" t="n">
        <v>0.0</v>
      </c>
      <c r="F104" s="32173" t="n">
        <v>0.0</v>
      </c>
      <c r="G104" s="32603" t="n">
        <v>0.0</v>
      </c>
      <c r="H104" s="33033" t="n">
        <v>0.0</v>
      </c>
      <c r="I104" s="33463" t="n">
        <v>0.0</v>
      </c>
      <c r="J104" s="33893" t="n">
        <v>0.0</v>
      </c>
    </row>
    <row collapsed="false" customFormat="false" customHeight="false" hidden="false" ht="12.75" outlineLevel="0" r="105">
      <c r="A105" s="30024" t="s">
        <v>142</v>
      </c>
      <c r="B105" s="30454" t="s">
        <v>30</v>
      </c>
      <c r="C105" s="30884" t="s">
        <v>26</v>
      </c>
      <c r="D105" s="31314" t="s">
        <v>14</v>
      </c>
      <c r="E105" s="31744" t="n">
        <v>0.0</v>
      </c>
      <c r="F105" s="32174" t="n">
        <v>0.0</v>
      </c>
      <c r="G105" s="32604" t="n">
        <v>0.0</v>
      </c>
      <c r="H105" s="33034" t="n">
        <v>0.0</v>
      </c>
      <c r="I105" s="33464" t="n">
        <v>0.0</v>
      </c>
      <c r="J105" s="33894" t="n">
        <v>0.0</v>
      </c>
    </row>
    <row collapsed="false" customFormat="false" customHeight="false" hidden="false" ht="12.75" outlineLevel="0" r="106">
      <c r="A106" s="30025" t="s">
        <v>142</v>
      </c>
      <c r="B106" s="30455" t="s">
        <v>30</v>
      </c>
      <c r="C106" s="30885" t="s">
        <v>26</v>
      </c>
      <c r="D106" s="31315" t="s">
        <v>18</v>
      </c>
      <c r="E106" s="31745" t="n">
        <v>0.0</v>
      </c>
      <c r="F106" s="32175" t="n">
        <v>0.0</v>
      </c>
      <c r="G106" s="32605" t="n">
        <v>0.0</v>
      </c>
      <c r="H106" s="33035" t="n">
        <v>0.0</v>
      </c>
      <c r="I106" s="33465" t="n">
        <v>0.0</v>
      </c>
      <c r="J106" s="33895" t="n">
        <v>0.0</v>
      </c>
    </row>
    <row collapsed="false" customFormat="false" customHeight="false" hidden="false" ht="12.75" outlineLevel="0" r="107">
      <c r="A107" s="30026" t="s">
        <v>142</v>
      </c>
      <c r="B107" s="30456" t="s">
        <v>30</v>
      </c>
      <c r="C107" s="30886" t="s">
        <v>27</v>
      </c>
      <c r="D107" s="31316" t="s">
        <v>20</v>
      </c>
      <c r="E107" s="31746" t="n">
        <v>0.0</v>
      </c>
      <c r="F107" s="32176" t="n">
        <v>0.0</v>
      </c>
      <c r="G107" s="32606" t="n">
        <v>0.0</v>
      </c>
      <c r="H107" s="33036" t="n">
        <v>0.0</v>
      </c>
      <c r="I107" s="33466" t="n">
        <v>0.0</v>
      </c>
      <c r="J107" s="33896" t="n">
        <v>0.0</v>
      </c>
    </row>
    <row collapsed="false" customFormat="false" customHeight="false" hidden="false" ht="12.75" outlineLevel="0" r="108">
      <c r="A108" s="30027" t="s">
        <v>142</v>
      </c>
      <c r="B108" s="30457" t="s">
        <v>30</v>
      </c>
      <c r="C108" s="30887" t="s">
        <v>27</v>
      </c>
      <c r="D108" s="31317" t="s">
        <v>13</v>
      </c>
      <c r="E108" s="31747" t="n">
        <v>0.6633882761077</v>
      </c>
      <c r="F108" s="32177" t="n">
        <v>0.6938884388908</v>
      </c>
      <c r="G108" s="32607" t="n">
        <v>0.7218711474735</v>
      </c>
      <c r="H108" s="33037" t="n">
        <v>0.7321976129941</v>
      </c>
      <c r="I108" s="33467" t="n">
        <v>0.7435737589860001</v>
      </c>
      <c r="J108" s="33897" t="n">
        <v>0.7773675059677004</v>
      </c>
    </row>
    <row collapsed="false" customFormat="false" customHeight="false" hidden="false" ht="12.75" outlineLevel="0" r="109">
      <c r="A109" s="30028" t="s">
        <v>142</v>
      </c>
      <c r="B109" s="30458" t="s">
        <v>30</v>
      </c>
      <c r="C109" s="30888" t="s">
        <v>27</v>
      </c>
      <c r="D109" s="31318" t="s">
        <v>16</v>
      </c>
      <c r="E109" s="31748" t="n">
        <v>0.0</v>
      </c>
      <c r="F109" s="32178" t="n">
        <v>0.0</v>
      </c>
      <c r="G109" s="32608" t="n">
        <v>0.0</v>
      </c>
      <c r="H109" s="33038" t="n">
        <v>0.0</v>
      </c>
      <c r="I109" s="33468" t="n">
        <v>0.0</v>
      </c>
      <c r="J109" s="33898" t="n">
        <v>0.0</v>
      </c>
    </row>
    <row collapsed="false" customFormat="false" customHeight="false" hidden="false" ht="12.75" outlineLevel="0" r="110">
      <c r="A110" s="30029" t="s">
        <v>142</v>
      </c>
      <c r="B110" s="30459" t="s">
        <v>30</v>
      </c>
      <c r="C110" s="30889" t="s">
        <v>27</v>
      </c>
      <c r="D110" s="31319" t="s">
        <v>14</v>
      </c>
      <c r="E110" s="31749" t="n">
        <v>0.0</v>
      </c>
      <c r="F110" s="32179" t="n">
        <v>0.0</v>
      </c>
      <c r="G110" s="32609" t="n">
        <v>0.0</v>
      </c>
      <c r="H110" s="33039" t="n">
        <v>0.0</v>
      </c>
      <c r="I110" s="33469" t="n">
        <v>0.0</v>
      </c>
      <c r="J110" s="33899" t="n">
        <v>0.0</v>
      </c>
    </row>
    <row collapsed="false" customFormat="false" customHeight="false" hidden="false" ht="12.75" outlineLevel="0" r="111">
      <c r="A111" s="30030" t="s">
        <v>142</v>
      </c>
      <c r="B111" s="30460" t="s">
        <v>30</v>
      </c>
      <c r="C111" s="30890" t="s">
        <v>27</v>
      </c>
      <c r="D111" s="31320" t="s">
        <v>18</v>
      </c>
      <c r="E111" s="31750" t="n">
        <v>0.0</v>
      </c>
      <c r="F111" s="32180" t="n">
        <v>0.0</v>
      </c>
      <c r="G111" s="32610" t="n">
        <v>0.0</v>
      </c>
      <c r="H111" s="33040" t="n">
        <v>0.0</v>
      </c>
      <c r="I111" s="33470" t="n">
        <v>0.0</v>
      </c>
      <c r="J111" s="33900" t="n">
        <v>0.0</v>
      </c>
    </row>
    <row collapsed="false" customFormat="false" customHeight="false" hidden="false" ht="12.75" outlineLevel="0" r="112">
      <c r="A112" s="30031" t="s">
        <v>142</v>
      </c>
      <c r="B112" s="30461" t="s">
        <v>31</v>
      </c>
      <c r="C112" s="30891" t="s">
        <v>12</v>
      </c>
      <c r="D112" s="31321" t="s">
        <v>20</v>
      </c>
      <c r="E112" s="31751" t="n">
        <v>0.81864345955</v>
      </c>
      <c r="F112" s="32181" t="n">
        <v>0.6887452653502001</v>
      </c>
      <c r="G112" s="32611" t="n">
        <v>0.593631005015</v>
      </c>
      <c r="H112" s="33041" t="n">
        <v>0.5013487703663</v>
      </c>
      <c r="I112" s="33471" t="n">
        <v>0.42445278249119994</v>
      </c>
      <c r="J112" s="33901" t="n">
        <v>0.22976967247639998</v>
      </c>
    </row>
    <row collapsed="false" customFormat="false" customHeight="false" hidden="false" ht="12.75" outlineLevel="0" r="113">
      <c r="A113" s="30032" t="s">
        <v>142</v>
      </c>
      <c r="B113" s="30462" t="s">
        <v>31</v>
      </c>
      <c r="C113" s="30892" t="s">
        <v>12</v>
      </c>
      <c r="D113" s="31322" t="s">
        <v>13</v>
      </c>
      <c r="E113" s="31752" t="n">
        <v>0.1914704677394</v>
      </c>
      <c r="F113" s="32182" t="n">
        <v>1.3855935131078998</v>
      </c>
      <c r="G113" s="32612" t="n">
        <v>2.1381217936918</v>
      </c>
      <c r="H113" s="33042" t="n">
        <v>2.5822170359678003</v>
      </c>
      <c r="I113" s="33472" t="n">
        <v>2.9119162006276</v>
      </c>
      <c r="J113" s="33902" t="n">
        <v>3.4156555797367</v>
      </c>
    </row>
    <row collapsed="false" customFormat="false" customHeight="false" hidden="false" ht="12.75" outlineLevel="0" r="114">
      <c r="A114" s="30033" t="s">
        <v>142</v>
      </c>
      <c r="B114" s="30463" t="s">
        <v>31</v>
      </c>
      <c r="C114" s="30893" t="s">
        <v>12</v>
      </c>
      <c r="D114" s="31323" t="s">
        <v>16</v>
      </c>
      <c r="E114" s="31753" t="n">
        <v>2.08940795947</v>
      </c>
      <c r="F114" s="32183" t="n">
        <v>1.4907333546744002</v>
      </c>
      <c r="G114" s="32613" t="n">
        <v>1.1289178191872</v>
      </c>
      <c r="H114" s="33043" t="n">
        <v>0.8541092004984</v>
      </c>
      <c r="I114" s="33473" t="n">
        <v>0.6490340215683</v>
      </c>
      <c r="J114" s="33903" t="n">
        <v>0.2563003566609</v>
      </c>
    </row>
    <row collapsed="false" customFormat="false" customHeight="false" hidden="false" ht="12.75" outlineLevel="0" r="115">
      <c r="A115" s="30034" t="s">
        <v>142</v>
      </c>
      <c r="B115" s="30464" t="s">
        <v>31</v>
      </c>
      <c r="C115" s="30894" t="s">
        <v>12</v>
      </c>
      <c r="D115" s="31324" t="s">
        <v>14</v>
      </c>
      <c r="E115" s="31754" t="n">
        <v>2.03733251352</v>
      </c>
      <c r="F115" s="32184" t="n">
        <v>1.7140566679445</v>
      </c>
      <c r="G115" s="32614" t="n">
        <v>1.4773465537846</v>
      </c>
      <c r="H115" s="33044" t="n">
        <v>1.2476834908787</v>
      </c>
      <c r="I115" s="33474" t="n">
        <v>1.0563103013177</v>
      </c>
      <c r="J115" s="33904" t="n">
        <v>0.5717829161985001</v>
      </c>
    </row>
    <row collapsed="false" customFormat="false" customHeight="false" hidden="false" ht="12.75" outlineLevel="0" r="116">
      <c r="A116" s="30035" t="s">
        <v>142</v>
      </c>
      <c r="B116" s="30465" t="s">
        <v>31</v>
      </c>
      <c r="C116" s="30895" t="s">
        <v>12</v>
      </c>
      <c r="D116" s="31325" t="s">
        <v>18</v>
      </c>
      <c r="E116" s="31755" t="n">
        <v>0.0</v>
      </c>
      <c r="F116" s="32185" t="n">
        <v>0.0</v>
      </c>
      <c r="G116" s="32615" t="n">
        <v>0.0</v>
      </c>
      <c r="H116" s="33045" t="n">
        <v>0.0</v>
      </c>
      <c r="I116" s="33475" t="n">
        <v>0.0</v>
      </c>
      <c r="J116" s="33905" t="n">
        <v>0.0</v>
      </c>
    </row>
    <row collapsed="false" customFormat="false" customHeight="false" hidden="false" ht="12.75" outlineLevel="0" r="117">
      <c r="A117" s="30036" t="s">
        <v>142</v>
      </c>
      <c r="B117" s="30466" t="s">
        <v>31</v>
      </c>
      <c r="C117" s="30896" t="s">
        <v>15</v>
      </c>
      <c r="D117" s="31326" t="s">
        <v>20</v>
      </c>
      <c r="E117" s="31756" t="n">
        <v>0.0</v>
      </c>
      <c r="F117" s="32186" t="n">
        <v>0.0</v>
      </c>
      <c r="G117" s="32616" t="n">
        <v>0.0</v>
      </c>
      <c r="H117" s="33046" t="n">
        <v>0.0</v>
      </c>
      <c r="I117" s="33476" t="n">
        <v>0.0</v>
      </c>
      <c r="J117" s="33906" t="n">
        <v>0.0</v>
      </c>
    </row>
    <row collapsed="false" customFormat="false" customHeight="false" hidden="false" ht="12.75" outlineLevel="0" r="118">
      <c r="A118" s="30037" t="s">
        <v>142</v>
      </c>
      <c r="B118" s="30467" t="s">
        <v>31</v>
      </c>
      <c r="C118" s="30897" t="s">
        <v>15</v>
      </c>
      <c r="D118" s="31327" t="s">
        <v>13</v>
      </c>
      <c r="E118" s="31757" t="n">
        <v>1.3745723504693996</v>
      </c>
      <c r="F118" s="32187" t="n">
        <v>1.6338360737820004</v>
      </c>
      <c r="G118" s="32617" t="n">
        <v>1.6098861212577</v>
      </c>
      <c r="H118" s="33047" t="n">
        <v>1.5990763024787</v>
      </c>
      <c r="I118" s="33477" t="n">
        <v>1.6010150931239</v>
      </c>
      <c r="J118" s="33907" t="n">
        <v>1.5189660836996002</v>
      </c>
    </row>
    <row collapsed="false" customFormat="false" customHeight="false" hidden="false" ht="12.75" outlineLevel="0" r="119">
      <c r="A119" s="30038" t="s">
        <v>142</v>
      </c>
      <c r="B119" s="30468" t="s">
        <v>31</v>
      </c>
      <c r="C119" s="30898" t="s">
        <v>15</v>
      </c>
      <c r="D119" s="31328" t="s">
        <v>16</v>
      </c>
      <c r="E119" s="31758" t="n">
        <v>0.0</v>
      </c>
      <c r="F119" s="32188" t="n">
        <v>0.0</v>
      </c>
      <c r="G119" s="32618" t="n">
        <v>0.0</v>
      </c>
      <c r="H119" s="33048" t="n">
        <v>0.0</v>
      </c>
      <c r="I119" s="33478" t="n">
        <v>0.0</v>
      </c>
      <c r="J119" s="33908" t="n">
        <v>0.0</v>
      </c>
    </row>
    <row collapsed="false" customFormat="false" customHeight="false" hidden="false" ht="12.75" outlineLevel="0" r="120">
      <c r="A120" s="30039" t="s">
        <v>142</v>
      </c>
      <c r="B120" s="30469" t="s">
        <v>31</v>
      </c>
      <c r="C120" s="30899" t="s">
        <v>15</v>
      </c>
      <c r="D120" s="31329" t="s">
        <v>14</v>
      </c>
      <c r="E120" s="31759" t="n">
        <v>0.0</v>
      </c>
      <c r="F120" s="32189" t="n">
        <v>0.0</v>
      </c>
      <c r="G120" s="32619" t="n">
        <v>0.0</v>
      </c>
      <c r="H120" s="33049" t="n">
        <v>0.0</v>
      </c>
      <c r="I120" s="33479" t="n">
        <v>0.0</v>
      </c>
      <c r="J120" s="33909" t="n">
        <v>0.0</v>
      </c>
    </row>
    <row collapsed="false" customFormat="false" customHeight="false" hidden="false" ht="12.75" outlineLevel="0" r="121">
      <c r="A121" s="30040" t="s">
        <v>142</v>
      </c>
      <c r="B121" s="30470" t="s">
        <v>31</v>
      </c>
      <c r="C121" s="30900" t="s">
        <v>15</v>
      </c>
      <c r="D121" s="31330" t="s">
        <v>18</v>
      </c>
      <c r="E121" s="31760" t="n">
        <v>0.0</v>
      </c>
      <c r="F121" s="32190" t="n">
        <v>0.0</v>
      </c>
      <c r="G121" s="32620" t="n">
        <v>0.0</v>
      </c>
      <c r="H121" s="33050" t="n">
        <v>0.0</v>
      </c>
      <c r="I121" s="33480" t="n">
        <v>0.0</v>
      </c>
      <c r="J121" s="33910" t="n">
        <v>0.0</v>
      </c>
    </row>
    <row collapsed="false" customFormat="false" customHeight="false" hidden="false" ht="12.75" outlineLevel="0" r="122">
      <c r="A122" s="30041" t="s">
        <v>142</v>
      </c>
      <c r="B122" s="30471" t="s">
        <v>31</v>
      </c>
      <c r="C122" s="30901" t="s">
        <v>17</v>
      </c>
      <c r="D122" s="31331" t="s">
        <v>20</v>
      </c>
      <c r="E122" s="31761" t="n">
        <v>0.0</v>
      </c>
      <c r="F122" s="32191" t="n">
        <v>0.0</v>
      </c>
      <c r="G122" s="32621" t="n">
        <v>0.0</v>
      </c>
      <c r="H122" s="33051" t="n">
        <v>0.0</v>
      </c>
      <c r="I122" s="33481" t="n">
        <v>0.0</v>
      </c>
      <c r="J122" s="33911" t="n">
        <v>0.0</v>
      </c>
    </row>
    <row collapsed="false" customFormat="false" customHeight="false" hidden="false" ht="12.75" outlineLevel="0" r="123">
      <c r="A123" s="30042" t="s">
        <v>142</v>
      </c>
      <c r="B123" s="30472" t="s">
        <v>31</v>
      </c>
      <c r="C123" s="30902" t="s">
        <v>17</v>
      </c>
      <c r="D123" s="31332" t="s">
        <v>13</v>
      </c>
      <c r="E123" s="31762" t="n">
        <v>0.6115911013563</v>
      </c>
      <c r="F123" s="32192" t="n">
        <v>0.6704472124588999</v>
      </c>
      <c r="G123" s="32622" t="n">
        <v>0.7136034818873</v>
      </c>
      <c r="H123" s="33052" t="n">
        <v>0.6484701787928001</v>
      </c>
      <c r="I123" s="33482" t="n">
        <v>0.5901223093357999</v>
      </c>
      <c r="J123" s="33912" t="n">
        <v>0.4521325852605</v>
      </c>
    </row>
    <row collapsed="false" customFormat="false" customHeight="false" hidden="false" ht="12.75" outlineLevel="0" r="124">
      <c r="A124" s="30043" t="s">
        <v>142</v>
      </c>
      <c r="B124" s="30473" t="s">
        <v>31</v>
      </c>
      <c r="C124" s="30903" t="s">
        <v>17</v>
      </c>
      <c r="D124" s="31333" t="s">
        <v>16</v>
      </c>
      <c r="E124" s="31763" t="n">
        <v>0.0</v>
      </c>
      <c r="F124" s="32193" t="n">
        <v>0.0</v>
      </c>
      <c r="G124" s="32623" t="n">
        <v>0.0</v>
      </c>
      <c r="H124" s="33053" t="n">
        <v>0.0</v>
      </c>
      <c r="I124" s="33483" t="n">
        <v>0.0</v>
      </c>
      <c r="J124" s="33913" t="n">
        <v>0.0</v>
      </c>
    </row>
    <row collapsed="false" customFormat="false" customHeight="false" hidden="false" ht="12.75" outlineLevel="0" r="125">
      <c r="A125" s="30044" t="s">
        <v>142</v>
      </c>
      <c r="B125" s="30474" t="s">
        <v>31</v>
      </c>
      <c r="C125" s="30904" t="s">
        <v>17</v>
      </c>
      <c r="D125" s="31334" t="s">
        <v>14</v>
      </c>
      <c r="E125" s="31764" t="n">
        <v>0.0</v>
      </c>
      <c r="F125" s="32194" t="n">
        <v>0.0</v>
      </c>
      <c r="G125" s="32624" t="n">
        <v>0.0</v>
      </c>
      <c r="H125" s="33054" t="n">
        <v>0.0</v>
      </c>
      <c r="I125" s="33484" t="n">
        <v>0.0</v>
      </c>
      <c r="J125" s="33914" t="n">
        <v>0.0</v>
      </c>
    </row>
    <row collapsed="false" customFormat="false" customHeight="false" hidden="false" ht="12.75" outlineLevel="0" r="126">
      <c r="A126" s="30045" t="s">
        <v>142</v>
      </c>
      <c r="B126" s="30475" t="s">
        <v>31</v>
      </c>
      <c r="C126" s="30905" t="s">
        <v>17</v>
      </c>
      <c r="D126" s="31335" t="s">
        <v>18</v>
      </c>
      <c r="E126" s="31765" t="n">
        <v>0.0</v>
      </c>
      <c r="F126" s="32195" t="n">
        <v>0.0</v>
      </c>
      <c r="G126" s="32625" t="n">
        <v>0.0</v>
      </c>
      <c r="H126" s="33055" t="n">
        <v>0.0</v>
      </c>
      <c r="I126" s="33485" t="n">
        <v>0.0</v>
      </c>
      <c r="J126" s="33915" t="n">
        <v>0.0</v>
      </c>
    </row>
    <row collapsed="false" customFormat="false" customHeight="false" hidden="false" ht="12.75" outlineLevel="0" r="127">
      <c r="A127" s="30046" t="s">
        <v>142</v>
      </c>
      <c r="B127" s="30476" t="s">
        <v>31</v>
      </c>
      <c r="C127" s="30906" t="s">
        <v>19</v>
      </c>
      <c r="D127" s="31336" t="s">
        <v>20</v>
      </c>
      <c r="E127" s="31766" t="n">
        <v>0.45894095027</v>
      </c>
      <c r="F127" s="32196" t="n">
        <v>1.6021737882622997</v>
      </c>
      <c r="G127" s="32626" t="n">
        <v>2.5679496197330995</v>
      </c>
      <c r="H127" s="33056" t="n">
        <v>3.3288896485522</v>
      </c>
      <c r="I127" s="33486" t="n">
        <v>3.9612588407094003</v>
      </c>
      <c r="J127" s="33916" t="n">
        <v>2.3811688268300992</v>
      </c>
    </row>
    <row collapsed="false" customFormat="false" customHeight="false" hidden="false" ht="12.75" outlineLevel="0" r="128">
      <c r="A128" s="30047" t="s">
        <v>142</v>
      </c>
      <c r="B128" s="30477" t="s">
        <v>31</v>
      </c>
      <c r="C128" s="30907" t="s">
        <v>19</v>
      </c>
      <c r="D128" s="31337" t="s">
        <v>13</v>
      </c>
      <c r="E128" s="31767" t="n">
        <v>4.597512088672</v>
      </c>
      <c r="F128" s="32197" t="n">
        <v>4.229937836123901</v>
      </c>
      <c r="G128" s="32627" t="n">
        <v>3.3955009972137993</v>
      </c>
      <c r="H128" s="33057" t="n">
        <v>2.7365360125553995</v>
      </c>
      <c r="I128" s="33487" t="n">
        <v>2.1887487124025005</v>
      </c>
      <c r="J128" s="33917" t="n">
        <v>1.8647757780846002</v>
      </c>
    </row>
    <row collapsed="false" customFormat="false" customHeight="false" hidden="false" ht="12.75" outlineLevel="0" r="129">
      <c r="A129" s="30048" t="s">
        <v>142</v>
      </c>
      <c r="B129" s="30478" t="s">
        <v>31</v>
      </c>
      <c r="C129" s="30908" t="s">
        <v>19</v>
      </c>
      <c r="D129" s="31338" t="s">
        <v>16</v>
      </c>
      <c r="E129" s="31768" t="n">
        <v>6.37366961051</v>
      </c>
      <c r="F129" s="32198" t="n">
        <v>4.735530368078</v>
      </c>
      <c r="G129" s="32628" t="n">
        <v>3.2357856464748</v>
      </c>
      <c r="H129" s="33058" t="n">
        <v>1.9757182818819</v>
      </c>
      <c r="I129" s="33488" t="n">
        <v>0.8325464265089999</v>
      </c>
      <c r="J129" s="33918" t="n">
        <v>0.0</v>
      </c>
    </row>
    <row collapsed="false" customFormat="false" customHeight="false" hidden="false" ht="12.75" outlineLevel="0" r="130">
      <c r="A130" s="30049" t="s">
        <v>142</v>
      </c>
      <c r="B130" s="30479" t="s">
        <v>31</v>
      </c>
      <c r="C130" s="30909" t="s">
        <v>19</v>
      </c>
      <c r="D130" s="31339" t="s">
        <v>14</v>
      </c>
      <c r="E130" s="31769" t="n">
        <v>9.410367367020001</v>
      </c>
      <c r="F130" s="32199" t="n">
        <v>8.2133163424757</v>
      </c>
      <c r="G130" s="32629" t="n">
        <v>6.8286270339251</v>
      </c>
      <c r="H130" s="33059" t="n">
        <v>5.314217593889499</v>
      </c>
      <c r="I130" s="33489" t="n">
        <v>3.7862131131325</v>
      </c>
      <c r="J130" s="33919" t="n">
        <v>0.35175749518329996</v>
      </c>
    </row>
    <row collapsed="false" customFormat="false" customHeight="false" hidden="false" ht="12.75" outlineLevel="0" r="131">
      <c r="A131" s="30050" t="s">
        <v>142</v>
      </c>
      <c r="B131" s="30480" t="s">
        <v>31</v>
      </c>
      <c r="C131" s="30910" t="s">
        <v>19</v>
      </c>
      <c r="D131" s="31340" t="s">
        <v>18</v>
      </c>
      <c r="E131" s="31770" t="n">
        <v>0.418131279261</v>
      </c>
      <c r="F131" s="32200" t="n">
        <v>0.36662639599130004</v>
      </c>
      <c r="G131" s="32630" t="n">
        <v>0.49063828007669996</v>
      </c>
      <c r="H131" s="33060" t="n">
        <v>0.7376396663424999</v>
      </c>
      <c r="I131" s="33490" t="n">
        <v>1.0410345230105003</v>
      </c>
      <c r="J131" s="33920" t="n">
        <v>2.930457609248099</v>
      </c>
    </row>
    <row collapsed="false" customFormat="false" customHeight="false" hidden="false" ht="12.75" outlineLevel="0" r="132">
      <c r="A132" s="30051" t="s">
        <v>142</v>
      </c>
      <c r="B132" s="30481" t="s">
        <v>31</v>
      </c>
      <c r="C132" s="30911" t="s">
        <v>21</v>
      </c>
      <c r="D132" s="31341" t="s">
        <v>20</v>
      </c>
      <c r="E132" s="31771" t="n">
        <v>0.0</v>
      </c>
      <c r="F132" s="32201" t="n">
        <v>0.0</v>
      </c>
      <c r="G132" s="32631" t="n">
        <v>0.0</v>
      </c>
      <c r="H132" s="33061" t="n">
        <v>0.0</v>
      </c>
      <c r="I132" s="33491" t="n">
        <v>0.0</v>
      </c>
      <c r="J132" s="33921" t="n">
        <v>0.0</v>
      </c>
    </row>
    <row collapsed="false" customFormat="false" customHeight="false" hidden="false" ht="12.75" outlineLevel="0" r="133">
      <c r="A133" s="30052" t="s">
        <v>142</v>
      </c>
      <c r="B133" s="30482" t="s">
        <v>31</v>
      </c>
      <c r="C133" s="30912" t="s">
        <v>21</v>
      </c>
      <c r="D133" s="31342" t="s">
        <v>13</v>
      </c>
      <c r="E133" s="31772" t="n">
        <v>0.825453929398</v>
      </c>
      <c r="F133" s="32202" t="n">
        <v>0.9324418667154001</v>
      </c>
      <c r="G133" s="32632" t="n">
        <v>0.9814686668495999</v>
      </c>
      <c r="H133" s="33062" t="n">
        <v>0.9555027521635</v>
      </c>
      <c r="I133" s="33492" t="n">
        <v>0.9641305708179</v>
      </c>
      <c r="J133" s="33922" t="n">
        <v>0.9952083961128</v>
      </c>
    </row>
    <row collapsed="false" customFormat="false" customHeight="false" hidden="false" ht="12.75" outlineLevel="0" r="134">
      <c r="A134" s="30053" t="s">
        <v>142</v>
      </c>
      <c r="B134" s="30483" t="s">
        <v>31</v>
      </c>
      <c r="C134" s="30913" t="s">
        <v>21</v>
      </c>
      <c r="D134" s="31343" t="s">
        <v>16</v>
      </c>
      <c r="E134" s="31773" t="n">
        <v>0.0</v>
      </c>
      <c r="F134" s="32203" t="n">
        <v>0.0</v>
      </c>
      <c r="G134" s="32633" t="n">
        <v>0.0</v>
      </c>
      <c r="H134" s="33063" t="n">
        <v>0.0</v>
      </c>
      <c r="I134" s="33493" t="n">
        <v>0.0</v>
      </c>
      <c r="J134" s="33923" t="n">
        <v>0.0</v>
      </c>
    </row>
    <row collapsed="false" customFormat="false" customHeight="false" hidden="false" ht="12.75" outlineLevel="0" r="135">
      <c r="A135" s="30054" t="s">
        <v>142</v>
      </c>
      <c r="B135" s="30484" t="s">
        <v>31</v>
      </c>
      <c r="C135" s="30914" t="s">
        <v>21</v>
      </c>
      <c r="D135" s="31344" t="s">
        <v>14</v>
      </c>
      <c r="E135" s="31774" t="n">
        <v>0.0</v>
      </c>
      <c r="F135" s="32204" t="n">
        <v>0.0</v>
      </c>
      <c r="G135" s="32634" t="n">
        <v>0.0</v>
      </c>
      <c r="H135" s="33064" t="n">
        <v>0.0</v>
      </c>
      <c r="I135" s="33494" t="n">
        <v>0.0</v>
      </c>
      <c r="J135" s="33924" t="n">
        <v>0.0</v>
      </c>
    </row>
    <row collapsed="false" customFormat="false" customHeight="false" hidden="false" ht="12.75" outlineLevel="0" r="136">
      <c r="A136" s="30055" t="s">
        <v>142</v>
      </c>
      <c r="B136" s="30485" t="s">
        <v>31</v>
      </c>
      <c r="C136" s="30915" t="s">
        <v>21</v>
      </c>
      <c r="D136" s="31345" t="s">
        <v>18</v>
      </c>
      <c r="E136" s="31775" t="n">
        <v>0.0</v>
      </c>
      <c r="F136" s="32205" t="n">
        <v>0.0</v>
      </c>
      <c r="G136" s="32635" t="n">
        <v>0.0</v>
      </c>
      <c r="H136" s="33065" t="n">
        <v>0.0</v>
      </c>
      <c r="I136" s="33495" t="n">
        <v>0.0</v>
      </c>
      <c r="J136" s="33925" t="n">
        <v>0.0</v>
      </c>
    </row>
    <row collapsed="false" customFormat="false" customHeight="false" hidden="false" ht="12.75" outlineLevel="0" r="137">
      <c r="A137" s="30056" t="s">
        <v>142</v>
      </c>
      <c r="B137" s="30486" t="s">
        <v>31</v>
      </c>
      <c r="C137" s="30916" t="s">
        <v>22</v>
      </c>
      <c r="D137" s="31346" t="s">
        <v>20</v>
      </c>
      <c r="E137" s="31776" t="n">
        <v>0.1431000269048</v>
      </c>
      <c r="F137" s="32206" t="n">
        <v>0.0956751630641</v>
      </c>
      <c r="G137" s="32636" t="n">
        <v>0.0684471335293</v>
      </c>
      <c r="H137" s="33066" t="n">
        <v>0.048844042670400004</v>
      </c>
      <c r="I137" s="33496" t="n">
        <v>0.0350007486829</v>
      </c>
      <c r="J137" s="33926" t="n">
        <v>0.010828330249100002</v>
      </c>
    </row>
    <row collapsed="false" customFormat="false" customHeight="false" hidden="false" ht="12.75" outlineLevel="0" r="138">
      <c r="A138" s="30057" t="s">
        <v>142</v>
      </c>
      <c r="B138" s="30487" t="s">
        <v>31</v>
      </c>
      <c r="C138" s="30917" t="s">
        <v>22</v>
      </c>
      <c r="D138" s="31347" t="s">
        <v>13</v>
      </c>
      <c r="E138" s="31777" t="n">
        <v>0.7389265572821</v>
      </c>
      <c r="F138" s="32207" t="n">
        <v>0.8508716357382</v>
      </c>
      <c r="G138" s="32637" t="n">
        <v>0.9117375543376</v>
      </c>
      <c r="H138" s="33067" t="n">
        <v>0.923063873708</v>
      </c>
      <c r="I138" s="33497" t="n">
        <v>0.9241014606953</v>
      </c>
      <c r="J138" s="33927" t="n">
        <v>0.8205426465751999</v>
      </c>
    </row>
    <row collapsed="false" customFormat="false" customHeight="false" hidden="false" ht="12.75" outlineLevel="0" r="139">
      <c r="A139" s="30058" t="s">
        <v>142</v>
      </c>
      <c r="B139" s="30488" t="s">
        <v>31</v>
      </c>
      <c r="C139" s="30918" t="s">
        <v>22</v>
      </c>
      <c r="D139" s="31348" t="s">
        <v>16</v>
      </c>
      <c r="E139" s="31778" t="n">
        <v>0.0150128845364</v>
      </c>
      <c r="F139" s="32208" t="n">
        <v>0.0</v>
      </c>
      <c r="G139" s="32638" t="n">
        <v>0.0</v>
      </c>
      <c r="H139" s="33068" t="n">
        <v>0.0</v>
      </c>
      <c r="I139" s="33498" t="n">
        <v>0.0</v>
      </c>
      <c r="J139" s="33928" t="n">
        <v>0.0</v>
      </c>
    </row>
    <row collapsed="false" customFormat="false" customHeight="false" hidden="false" ht="12.75" outlineLevel="0" r="140">
      <c r="A140" s="30059" t="s">
        <v>142</v>
      </c>
      <c r="B140" s="30489" t="s">
        <v>31</v>
      </c>
      <c r="C140" s="30919" t="s">
        <v>22</v>
      </c>
      <c r="D140" s="31349" t="s">
        <v>14</v>
      </c>
      <c r="E140" s="31779" t="n">
        <v>0.2523161163072</v>
      </c>
      <c r="F140" s="32209" t="n">
        <v>0.1978950451174</v>
      </c>
      <c r="G140" s="32639" t="n">
        <v>0.1605929928405</v>
      </c>
      <c r="H140" s="33069" t="n">
        <v>0.1282955312921</v>
      </c>
      <c r="I140" s="33499" t="n">
        <v>0.1027368400514</v>
      </c>
      <c r="J140" s="33929" t="n">
        <v>0.04382306076840001</v>
      </c>
    </row>
    <row collapsed="false" customFormat="false" customHeight="false" hidden="false" ht="12.75" outlineLevel="0" r="141">
      <c r="A141" s="30060" t="s">
        <v>142</v>
      </c>
      <c r="B141" s="30490" t="s">
        <v>31</v>
      </c>
      <c r="C141" s="30920" t="s">
        <v>22</v>
      </c>
      <c r="D141" s="31350" t="s">
        <v>18</v>
      </c>
      <c r="E141" s="31780" t="n">
        <v>0.0</v>
      </c>
      <c r="F141" s="32210" t="n">
        <v>0.0</v>
      </c>
      <c r="G141" s="32640" t="n">
        <v>0.0</v>
      </c>
      <c r="H141" s="33070" t="n">
        <v>0.0</v>
      </c>
      <c r="I141" s="33500" t="n">
        <v>0.0</v>
      </c>
      <c r="J141" s="33930" t="n">
        <v>0.0</v>
      </c>
    </row>
    <row collapsed="false" customFormat="false" customHeight="false" hidden="false" ht="12.75" outlineLevel="0" r="142">
      <c r="A142" s="30061" t="s">
        <v>142</v>
      </c>
      <c r="B142" s="30491" t="s">
        <v>31</v>
      </c>
      <c r="C142" s="30921" t="s">
        <v>23</v>
      </c>
      <c r="D142" s="31351" t="s">
        <v>20</v>
      </c>
      <c r="E142" s="31781" t="n">
        <v>0.0</v>
      </c>
      <c r="F142" s="32211" t="n">
        <v>0.0</v>
      </c>
      <c r="G142" s="32641" t="n">
        <v>0.0</v>
      </c>
      <c r="H142" s="33071" t="n">
        <v>0.0</v>
      </c>
      <c r="I142" s="33501" t="n">
        <v>0.0</v>
      </c>
      <c r="J142" s="33931" t="n">
        <v>0.0</v>
      </c>
    </row>
    <row collapsed="false" customFormat="false" customHeight="false" hidden="false" ht="12.75" outlineLevel="0" r="143">
      <c r="A143" s="30062" t="s">
        <v>142</v>
      </c>
      <c r="B143" s="30492" t="s">
        <v>31</v>
      </c>
      <c r="C143" s="30922" t="s">
        <v>23</v>
      </c>
      <c r="D143" s="31352" t="s">
        <v>13</v>
      </c>
      <c r="E143" s="31782" t="n">
        <v>10.055471949903</v>
      </c>
      <c r="F143" s="32212" t="n">
        <v>10.038402448202001</v>
      </c>
      <c r="G143" s="32642" t="n">
        <v>9.333837913580501</v>
      </c>
      <c r="H143" s="33072" t="n">
        <v>7.681245073161</v>
      </c>
      <c r="I143" s="33502" t="n">
        <v>6.0384502343804</v>
      </c>
      <c r="J143" s="33932" t="n">
        <v>3.7674846598363003</v>
      </c>
    </row>
    <row collapsed="false" customFormat="false" customHeight="false" hidden="false" ht="12.75" outlineLevel="0" r="144">
      <c r="A144" s="30063" t="s">
        <v>142</v>
      </c>
      <c r="B144" s="30493" t="s">
        <v>31</v>
      </c>
      <c r="C144" s="30923" t="s">
        <v>23</v>
      </c>
      <c r="D144" s="31353" t="s">
        <v>16</v>
      </c>
      <c r="E144" s="31783" t="n">
        <v>0.0</v>
      </c>
      <c r="F144" s="32213" t="n">
        <v>0.0</v>
      </c>
      <c r="G144" s="32643" t="n">
        <v>0.0</v>
      </c>
      <c r="H144" s="33073" t="n">
        <v>0.0</v>
      </c>
      <c r="I144" s="33503" t="n">
        <v>0.0</v>
      </c>
      <c r="J144" s="33933" t="n">
        <v>0.0</v>
      </c>
    </row>
    <row collapsed="false" customFormat="false" customHeight="false" hidden="false" ht="12.75" outlineLevel="0" r="145">
      <c r="A145" s="30064" t="s">
        <v>142</v>
      </c>
      <c r="B145" s="30494" t="s">
        <v>31</v>
      </c>
      <c r="C145" s="30924" t="s">
        <v>23</v>
      </c>
      <c r="D145" s="31354" t="s">
        <v>14</v>
      </c>
      <c r="E145" s="31784" t="n">
        <v>0.0</v>
      </c>
      <c r="F145" s="32214" t="n">
        <v>0.0</v>
      </c>
      <c r="G145" s="32644" t="n">
        <v>0.0</v>
      </c>
      <c r="H145" s="33074" t="n">
        <v>0.0</v>
      </c>
      <c r="I145" s="33504" t="n">
        <v>0.0</v>
      </c>
      <c r="J145" s="33934" t="n">
        <v>0.0</v>
      </c>
    </row>
    <row collapsed="false" customFormat="false" customHeight="false" hidden="false" ht="12.75" outlineLevel="0" r="146">
      <c r="A146" s="30065" t="s">
        <v>142</v>
      </c>
      <c r="B146" s="30495" t="s">
        <v>31</v>
      </c>
      <c r="C146" s="30925" t="s">
        <v>23</v>
      </c>
      <c r="D146" s="31355" t="s">
        <v>18</v>
      </c>
      <c r="E146" s="31785" t="n">
        <v>0.0</v>
      </c>
      <c r="F146" s="32215" t="n">
        <v>0.0</v>
      </c>
      <c r="G146" s="32645" t="n">
        <v>0.0</v>
      </c>
      <c r="H146" s="33075" t="n">
        <v>0.0</v>
      </c>
      <c r="I146" s="33505" t="n">
        <v>0.0</v>
      </c>
      <c r="J146" s="33935" t="n">
        <v>0.0</v>
      </c>
    </row>
    <row collapsed="false" customFormat="false" customHeight="false" hidden="false" ht="12.75" outlineLevel="0" r="147">
      <c r="A147" s="30066" t="s">
        <v>142</v>
      </c>
      <c r="B147" s="30496" t="s">
        <v>31</v>
      </c>
      <c r="C147" s="30926" t="s">
        <v>24</v>
      </c>
      <c r="D147" s="31356" t="s">
        <v>20</v>
      </c>
      <c r="E147" s="31786" t="n">
        <v>0.12562616189200002</v>
      </c>
      <c r="F147" s="32216" t="n">
        <v>0.23461390551230002</v>
      </c>
      <c r="G147" s="32646" t="n">
        <v>0.3125328896509</v>
      </c>
      <c r="H147" s="33076" t="n">
        <v>0.3703433755978</v>
      </c>
      <c r="I147" s="33506" t="n">
        <v>0.37711451881950003</v>
      </c>
      <c r="J147" s="33936" t="n">
        <v>0.33322847200669997</v>
      </c>
    </row>
    <row collapsed="false" customFormat="false" customHeight="false" hidden="false" ht="12.75" outlineLevel="0" r="148">
      <c r="A148" s="30067" t="s">
        <v>142</v>
      </c>
      <c r="B148" s="30497" t="s">
        <v>31</v>
      </c>
      <c r="C148" s="30927" t="s">
        <v>24</v>
      </c>
      <c r="D148" s="31357" t="s">
        <v>13</v>
      </c>
      <c r="E148" s="31787" t="n">
        <v>1.5612554418513</v>
      </c>
      <c r="F148" s="32217" t="n">
        <v>1.7196668293158</v>
      </c>
      <c r="G148" s="32647" t="n">
        <v>1.7227441493828002</v>
      </c>
      <c r="H148" s="33077" t="n">
        <v>1.5965312440771</v>
      </c>
      <c r="I148" s="33507" t="n">
        <v>1.4718194494209997</v>
      </c>
      <c r="J148" s="33937" t="n">
        <v>0.8159571397585001</v>
      </c>
    </row>
    <row collapsed="false" customFormat="false" customHeight="false" hidden="false" ht="12.75" outlineLevel="0" r="149">
      <c r="A149" s="30068" t="s">
        <v>142</v>
      </c>
      <c r="B149" s="30498" t="s">
        <v>31</v>
      </c>
      <c r="C149" s="30928" t="s">
        <v>24</v>
      </c>
      <c r="D149" s="31358" t="s">
        <v>16</v>
      </c>
      <c r="E149" s="31788" t="n">
        <v>0.5049374555582</v>
      </c>
      <c r="F149" s="32218" t="n">
        <v>0.32284547250740003</v>
      </c>
      <c r="G149" s="32648" t="n">
        <v>0.16522295014349997</v>
      </c>
      <c r="H149" s="33078" t="n">
        <v>0.0427699648491</v>
      </c>
      <c r="I149" s="33508" t="n">
        <v>0.0275118677835</v>
      </c>
      <c r="J149" s="33938" t="n">
        <v>9.512828898E-4</v>
      </c>
    </row>
    <row collapsed="false" customFormat="false" customHeight="false" hidden="false" ht="12.75" outlineLevel="0" r="150">
      <c r="A150" s="30069" t="s">
        <v>142</v>
      </c>
      <c r="B150" s="30499" t="s">
        <v>31</v>
      </c>
      <c r="C150" s="30929" t="s">
        <v>24</v>
      </c>
      <c r="D150" s="31359" t="s">
        <v>14</v>
      </c>
      <c r="E150" s="31789" t="n">
        <v>0.6761729433639999</v>
      </c>
      <c r="F150" s="32219" t="n">
        <v>0.5589916698323001</v>
      </c>
      <c r="G150" s="32649" t="n">
        <v>0.44649761753799994</v>
      </c>
      <c r="H150" s="33079" t="n">
        <v>0.3430701960532</v>
      </c>
      <c r="I150" s="33509" t="n">
        <v>0.26766874313050004</v>
      </c>
      <c r="J150" s="33939" t="n">
        <v>0.09195537281090001</v>
      </c>
    </row>
    <row collapsed="false" customFormat="false" customHeight="false" hidden="false" ht="12.75" outlineLevel="0" r="151">
      <c r="A151" s="30070" t="s">
        <v>142</v>
      </c>
      <c r="B151" s="30500" t="s">
        <v>31</v>
      </c>
      <c r="C151" s="30930" t="s">
        <v>24</v>
      </c>
      <c r="D151" s="31360" t="s">
        <v>18</v>
      </c>
      <c r="E151" s="31790" t="n">
        <v>0.11335887151300002</v>
      </c>
      <c r="F151" s="32220" t="n">
        <v>0.117609919943</v>
      </c>
      <c r="G151" s="32650" t="n">
        <v>0.11673150029070001</v>
      </c>
      <c r="H151" s="33080" t="n">
        <v>0.1140350599772</v>
      </c>
      <c r="I151" s="33510" t="n">
        <v>0.10930841893230002</v>
      </c>
      <c r="J151" s="33940" t="n">
        <v>0.0866344989412</v>
      </c>
    </row>
    <row collapsed="false" customFormat="false" customHeight="false" hidden="false" ht="12.75" outlineLevel="0" r="152">
      <c r="A152" s="30071" t="s">
        <v>142</v>
      </c>
      <c r="B152" s="30501" t="s">
        <v>31</v>
      </c>
      <c r="C152" s="30931" t="s">
        <v>25</v>
      </c>
      <c r="D152" s="31361" t="s">
        <v>20</v>
      </c>
      <c r="E152" s="31791" t="n">
        <v>0.0</v>
      </c>
      <c r="F152" s="32221" t="n">
        <v>0.0</v>
      </c>
      <c r="G152" s="32651" t="n">
        <v>0.0</v>
      </c>
      <c r="H152" s="33081" t="n">
        <v>0.0</v>
      </c>
      <c r="I152" s="33511" t="n">
        <v>0.0</v>
      </c>
      <c r="J152" s="33941" t="n">
        <v>0.0</v>
      </c>
    </row>
    <row collapsed="false" customFormat="false" customHeight="false" hidden="false" ht="12.75" outlineLevel="0" r="153">
      <c r="A153" s="30072" t="s">
        <v>142</v>
      </c>
      <c r="B153" s="30502" t="s">
        <v>31</v>
      </c>
      <c r="C153" s="30932" t="s">
        <v>25</v>
      </c>
      <c r="D153" s="31362" t="s">
        <v>13</v>
      </c>
      <c r="E153" s="31792" t="n">
        <v>5.005202262570399</v>
      </c>
      <c r="F153" s="32222" t="n">
        <v>4.782690165823799</v>
      </c>
      <c r="G153" s="32652" t="n">
        <v>4.537540493993401</v>
      </c>
      <c r="H153" s="33082" t="n">
        <v>4.2059266290637005</v>
      </c>
      <c r="I153" s="33512" t="n">
        <v>3.9042778572169996</v>
      </c>
      <c r="J153" s="33942" t="n">
        <v>3.008630591284701</v>
      </c>
    </row>
    <row collapsed="false" customFormat="false" customHeight="false" hidden="false" ht="12.75" outlineLevel="0" r="154">
      <c r="A154" s="30073" t="s">
        <v>142</v>
      </c>
      <c r="B154" s="30503" t="s">
        <v>31</v>
      </c>
      <c r="C154" s="30933" t="s">
        <v>25</v>
      </c>
      <c r="D154" s="31363" t="s">
        <v>16</v>
      </c>
      <c r="E154" s="31793" t="n">
        <v>0.0</v>
      </c>
      <c r="F154" s="32223" t="n">
        <v>0.0</v>
      </c>
      <c r="G154" s="32653" t="n">
        <v>0.0</v>
      </c>
      <c r="H154" s="33083" t="n">
        <v>0.0</v>
      </c>
      <c r="I154" s="33513" t="n">
        <v>0.0</v>
      </c>
      <c r="J154" s="33943" t="n">
        <v>0.0</v>
      </c>
    </row>
    <row collapsed="false" customFormat="false" customHeight="false" hidden="false" ht="12.75" outlineLevel="0" r="155">
      <c r="A155" s="30074" t="s">
        <v>142</v>
      </c>
      <c r="B155" s="30504" t="s">
        <v>31</v>
      </c>
      <c r="C155" s="30934" t="s">
        <v>25</v>
      </c>
      <c r="D155" s="31364" t="s">
        <v>14</v>
      </c>
      <c r="E155" s="31794" t="n">
        <v>0.0</v>
      </c>
      <c r="F155" s="32224" t="n">
        <v>0.0</v>
      </c>
      <c r="G155" s="32654" t="n">
        <v>0.0</v>
      </c>
      <c r="H155" s="33084" t="n">
        <v>0.0</v>
      </c>
      <c r="I155" s="33514" t="n">
        <v>0.0</v>
      </c>
      <c r="J155" s="33944" t="n">
        <v>0.0</v>
      </c>
    </row>
    <row collapsed="false" customFormat="false" customHeight="false" hidden="false" ht="12.75" outlineLevel="0" r="156">
      <c r="A156" s="30075" t="s">
        <v>142</v>
      </c>
      <c r="B156" s="30505" t="s">
        <v>31</v>
      </c>
      <c r="C156" s="30935" t="s">
        <v>25</v>
      </c>
      <c r="D156" s="31365" t="s">
        <v>18</v>
      </c>
      <c r="E156" s="31795" t="n">
        <v>0.0</v>
      </c>
      <c r="F156" s="32225" t="n">
        <v>0.0</v>
      </c>
      <c r="G156" s="32655" t="n">
        <v>0.0</v>
      </c>
      <c r="H156" s="33085" t="n">
        <v>0.0</v>
      </c>
      <c r="I156" s="33515" t="n">
        <v>0.0</v>
      </c>
      <c r="J156" s="33945" t="n">
        <v>0.0</v>
      </c>
    </row>
    <row collapsed="false" customFormat="false" customHeight="false" hidden="false" ht="12.75" outlineLevel="0" r="157">
      <c r="A157" s="30076" t="s">
        <v>142</v>
      </c>
      <c r="B157" s="30506" t="s">
        <v>31</v>
      </c>
      <c r="C157" s="30936" t="s">
        <v>26</v>
      </c>
      <c r="D157" s="31366" t="s">
        <v>20</v>
      </c>
      <c r="E157" s="31796" t="n">
        <v>0.0</v>
      </c>
      <c r="F157" s="32226" t="n">
        <v>0.0</v>
      </c>
      <c r="G157" s="32656" t="n">
        <v>0.0</v>
      </c>
      <c r="H157" s="33086" t="n">
        <v>0.0</v>
      </c>
      <c r="I157" s="33516" t="n">
        <v>0.0</v>
      </c>
      <c r="J157" s="33946" t="n">
        <v>0.0</v>
      </c>
    </row>
    <row collapsed="false" customFormat="false" customHeight="false" hidden="false" ht="12.75" outlineLevel="0" r="158">
      <c r="A158" s="30077" t="s">
        <v>142</v>
      </c>
      <c r="B158" s="30507" t="s">
        <v>31</v>
      </c>
      <c r="C158" s="30937" t="s">
        <v>26</v>
      </c>
      <c r="D158" s="31367" t="s">
        <v>13</v>
      </c>
      <c r="E158" s="31797" t="n">
        <v>1.6311169299247998</v>
      </c>
      <c r="F158" s="32227" t="n">
        <v>1.6777036327283001</v>
      </c>
      <c r="G158" s="32657" t="n">
        <v>1.6974479641881002</v>
      </c>
      <c r="H158" s="33087" t="n">
        <v>1.6496952310946</v>
      </c>
      <c r="I158" s="33517" t="n">
        <v>1.6047797545771</v>
      </c>
      <c r="J158" s="33947" t="n">
        <v>1.4250283240711</v>
      </c>
    </row>
    <row collapsed="false" customFormat="false" customHeight="false" hidden="false" ht="12.75" outlineLevel="0" r="159">
      <c r="A159" s="30078" t="s">
        <v>142</v>
      </c>
      <c r="B159" s="30508" t="s">
        <v>31</v>
      </c>
      <c r="C159" s="30938" t="s">
        <v>26</v>
      </c>
      <c r="D159" s="31368" t="s">
        <v>16</v>
      </c>
      <c r="E159" s="31798" t="n">
        <v>0.0</v>
      </c>
      <c r="F159" s="32228" t="n">
        <v>0.0</v>
      </c>
      <c r="G159" s="32658" t="n">
        <v>0.0</v>
      </c>
      <c r="H159" s="33088" t="n">
        <v>0.0</v>
      </c>
      <c r="I159" s="33518" t="n">
        <v>0.0</v>
      </c>
      <c r="J159" s="33948" t="n">
        <v>0.0</v>
      </c>
    </row>
    <row collapsed="false" customFormat="false" customHeight="false" hidden="false" ht="12.75" outlineLevel="0" r="160">
      <c r="A160" s="30079" t="s">
        <v>142</v>
      </c>
      <c r="B160" s="30509" t="s">
        <v>31</v>
      </c>
      <c r="C160" s="30939" t="s">
        <v>26</v>
      </c>
      <c r="D160" s="31369" t="s">
        <v>14</v>
      </c>
      <c r="E160" s="31799" t="n">
        <v>0.0</v>
      </c>
      <c r="F160" s="32229" t="n">
        <v>0.0</v>
      </c>
      <c r="G160" s="32659" t="n">
        <v>0.0</v>
      </c>
      <c r="H160" s="33089" t="n">
        <v>0.0</v>
      </c>
      <c r="I160" s="33519" t="n">
        <v>0.0</v>
      </c>
      <c r="J160" s="33949" t="n">
        <v>0.0</v>
      </c>
    </row>
    <row collapsed="false" customFormat="false" customHeight="false" hidden="false" ht="12.75" outlineLevel="0" r="161">
      <c r="A161" s="30080" t="s">
        <v>142</v>
      </c>
      <c r="B161" s="30510" t="s">
        <v>31</v>
      </c>
      <c r="C161" s="30940" t="s">
        <v>26</v>
      </c>
      <c r="D161" s="31370" t="s">
        <v>18</v>
      </c>
      <c r="E161" s="31800" t="n">
        <v>0.0</v>
      </c>
      <c r="F161" s="32230" t="n">
        <v>0.0</v>
      </c>
      <c r="G161" s="32660" t="n">
        <v>0.0</v>
      </c>
      <c r="H161" s="33090" t="n">
        <v>0.0</v>
      </c>
      <c r="I161" s="33520" t="n">
        <v>0.0</v>
      </c>
      <c r="J161" s="33950" t="n">
        <v>0.0</v>
      </c>
    </row>
    <row collapsed="false" customFormat="false" customHeight="false" hidden="false" ht="12.75" outlineLevel="0" r="162">
      <c r="A162" s="30081" t="s">
        <v>142</v>
      </c>
      <c r="B162" s="30511" t="s">
        <v>31</v>
      </c>
      <c r="C162" s="30941" t="s">
        <v>27</v>
      </c>
      <c r="D162" s="31371" t="s">
        <v>20</v>
      </c>
      <c r="E162" s="31801" t="n">
        <v>0.0</v>
      </c>
      <c r="F162" s="32231" t="n">
        <v>0.0</v>
      </c>
      <c r="G162" s="32661" t="n">
        <v>0.0</v>
      </c>
      <c r="H162" s="33091" t="n">
        <v>0.0</v>
      </c>
      <c r="I162" s="33521" t="n">
        <v>0.0</v>
      </c>
      <c r="J162" s="33951" t="n">
        <v>0.0</v>
      </c>
    </row>
    <row collapsed="false" customFormat="false" customHeight="false" hidden="false" ht="12.75" outlineLevel="0" r="163">
      <c r="A163" s="30082" t="s">
        <v>142</v>
      </c>
      <c r="B163" s="30512" t="s">
        <v>31</v>
      </c>
      <c r="C163" s="30942" t="s">
        <v>27</v>
      </c>
      <c r="D163" s="31372" t="s">
        <v>13</v>
      </c>
      <c r="E163" s="31802" t="n">
        <v>0.6351073271434999</v>
      </c>
      <c r="F163" s="32232" t="n">
        <v>0.6559803121214</v>
      </c>
      <c r="G163" s="32662" t="n">
        <v>0.6656478089024999</v>
      </c>
      <c r="H163" s="33092" t="n">
        <v>0.6702819156687</v>
      </c>
      <c r="I163" s="33522" t="n">
        <v>0.6753713412213002</v>
      </c>
      <c r="J163" s="33952" t="n">
        <v>0.6839192381367999</v>
      </c>
    </row>
    <row collapsed="false" customFormat="false" customHeight="false" hidden="false" ht="12.75" outlineLevel="0" r="164">
      <c r="A164" s="30083" t="s">
        <v>142</v>
      </c>
      <c r="B164" s="30513" t="s">
        <v>31</v>
      </c>
      <c r="C164" s="30943" t="s">
        <v>27</v>
      </c>
      <c r="D164" s="31373" t="s">
        <v>16</v>
      </c>
      <c r="E164" s="31803" t="n">
        <v>0.0</v>
      </c>
      <c r="F164" s="32233" t="n">
        <v>0.0</v>
      </c>
      <c r="G164" s="32663" t="n">
        <v>0.0</v>
      </c>
      <c r="H164" s="33093" t="n">
        <v>0.0</v>
      </c>
      <c r="I164" s="33523" t="n">
        <v>0.0</v>
      </c>
      <c r="J164" s="33953" t="n">
        <v>0.0</v>
      </c>
    </row>
    <row collapsed="false" customFormat="false" customHeight="false" hidden="false" ht="12.75" outlineLevel="0" r="165">
      <c r="A165" s="30084" t="s">
        <v>142</v>
      </c>
      <c r="B165" s="30514" t="s">
        <v>31</v>
      </c>
      <c r="C165" s="30944" t="s">
        <v>27</v>
      </c>
      <c r="D165" s="31374" t="s">
        <v>14</v>
      </c>
      <c r="E165" s="31804" t="n">
        <v>0.0</v>
      </c>
      <c r="F165" s="32234" t="n">
        <v>0.0</v>
      </c>
      <c r="G165" s="32664" t="n">
        <v>0.0</v>
      </c>
      <c r="H165" s="33094" t="n">
        <v>0.0</v>
      </c>
      <c r="I165" s="33524" t="n">
        <v>0.0</v>
      </c>
      <c r="J165" s="33954" t="n">
        <v>0.0</v>
      </c>
    </row>
    <row collapsed="false" customFormat="false" customHeight="false" hidden="false" ht="12.75" outlineLevel="0" r="166">
      <c r="A166" s="30085" t="s">
        <v>142</v>
      </c>
      <c r="B166" s="30515" t="s">
        <v>31</v>
      </c>
      <c r="C166" s="30945" t="s">
        <v>27</v>
      </c>
      <c r="D166" s="31375" t="s">
        <v>18</v>
      </c>
      <c r="E166" s="31805" t="n">
        <v>0.0</v>
      </c>
      <c r="F166" s="32235" t="n">
        <v>0.0</v>
      </c>
      <c r="G166" s="32665" t="n">
        <v>0.0</v>
      </c>
      <c r="H166" s="33095" t="n">
        <v>0.0</v>
      </c>
      <c r="I166" s="33525" t="n">
        <v>0.0</v>
      </c>
      <c r="J166" s="33955" t="n">
        <v>0.0</v>
      </c>
    </row>
    <row collapsed="false" customFormat="false" customHeight="false" hidden="false" ht="12.75" outlineLevel="0" r="167">
      <c r="A167" s="30086" t="s">
        <v>142</v>
      </c>
      <c r="B167" s="30516" t="s">
        <v>32</v>
      </c>
      <c r="C167" s="30946" t="s">
        <v>12</v>
      </c>
      <c r="D167" s="31376" t="s">
        <v>20</v>
      </c>
      <c r="E167" s="31806" t="n">
        <v>0.12336416369419999</v>
      </c>
      <c r="F167" s="32236" t="n">
        <v>0.1050126663428</v>
      </c>
      <c r="G167" s="32666" t="n">
        <v>0.09304979010770001</v>
      </c>
      <c r="H167" s="33096" t="n">
        <v>0.0790975080971</v>
      </c>
      <c r="I167" s="33526" t="n">
        <v>0.0673497701492</v>
      </c>
      <c r="J167" s="33956" t="n">
        <v>0.0372742335926</v>
      </c>
    </row>
    <row collapsed="false" customFormat="false" customHeight="false" hidden="false" ht="12.75" outlineLevel="0" r="168">
      <c r="A168" s="30087" t="s">
        <v>142</v>
      </c>
      <c r="B168" s="30517" t="s">
        <v>32</v>
      </c>
      <c r="C168" s="30947" t="s">
        <v>12</v>
      </c>
      <c r="D168" s="31377" t="s">
        <v>13</v>
      </c>
      <c r="E168" s="31807" t="n">
        <v>0.7193912146779999</v>
      </c>
      <c r="F168" s="32237" t="n">
        <v>0.771985321646</v>
      </c>
      <c r="G168" s="32667" t="n">
        <v>0.8158686853135999</v>
      </c>
      <c r="H168" s="33097" t="n">
        <v>0.811861788819</v>
      </c>
      <c r="I168" s="33527" t="n">
        <v>0.8063339071718</v>
      </c>
      <c r="J168" s="33957" t="n">
        <v>0.766162993312</v>
      </c>
    </row>
    <row collapsed="false" customFormat="false" customHeight="false" hidden="false" ht="12.75" outlineLevel="0" r="169">
      <c r="A169" s="30088" t="s">
        <v>142</v>
      </c>
      <c r="B169" s="30518" t="s">
        <v>32</v>
      </c>
      <c r="C169" s="30948" t="s">
        <v>12</v>
      </c>
      <c r="D169" s="31378" t="s">
        <v>16</v>
      </c>
      <c r="E169" s="31808" t="n">
        <v>0.0</v>
      </c>
      <c r="F169" s="32238" t="n">
        <v>0.0</v>
      </c>
      <c r="G169" s="32668" t="n">
        <v>0.0</v>
      </c>
      <c r="H169" s="33098" t="n">
        <v>0.0</v>
      </c>
      <c r="I169" s="33528" t="n">
        <v>0.0</v>
      </c>
      <c r="J169" s="33958" t="n">
        <v>0.0</v>
      </c>
    </row>
    <row collapsed="false" customFormat="false" customHeight="false" hidden="false" ht="12.75" outlineLevel="0" r="170">
      <c r="A170" s="30089" t="s">
        <v>142</v>
      </c>
      <c r="B170" s="30519" t="s">
        <v>32</v>
      </c>
      <c r="C170" s="30949" t="s">
        <v>12</v>
      </c>
      <c r="D170" s="31379" t="s">
        <v>14</v>
      </c>
      <c r="E170" s="31809" t="n">
        <v>0.005615352182</v>
      </c>
      <c r="F170" s="32239" t="n">
        <v>0.0047800182365</v>
      </c>
      <c r="G170" s="32669" t="n">
        <v>0.0042354856258</v>
      </c>
      <c r="H170" s="33099" t="n">
        <v>0.0036003978822</v>
      </c>
      <c r="I170" s="33529" t="n">
        <v>0.0030656572546</v>
      </c>
      <c r="J170" s="33959" t="n">
        <v>0.0016967215847</v>
      </c>
    </row>
    <row collapsed="false" customFormat="false" customHeight="false" hidden="false" ht="12.75" outlineLevel="0" r="171">
      <c r="A171" s="30090" t="s">
        <v>142</v>
      </c>
      <c r="B171" s="30520" t="s">
        <v>32</v>
      </c>
      <c r="C171" s="30950" t="s">
        <v>12</v>
      </c>
      <c r="D171" s="31380" t="s">
        <v>18</v>
      </c>
      <c r="E171" s="31810" t="n">
        <v>0.0</v>
      </c>
      <c r="F171" s="32240" t="n">
        <v>0.0</v>
      </c>
      <c r="G171" s="32670" t="n">
        <v>0.0</v>
      </c>
      <c r="H171" s="33100" t="n">
        <v>0.0</v>
      </c>
      <c r="I171" s="33530" t="n">
        <v>0.0</v>
      </c>
      <c r="J171" s="33960" t="n">
        <v>0.0</v>
      </c>
    </row>
    <row collapsed="false" customFormat="false" customHeight="false" hidden="false" ht="12.75" outlineLevel="0" r="172">
      <c r="A172" s="30091" t="s">
        <v>142</v>
      </c>
      <c r="B172" s="30521" t="s">
        <v>32</v>
      </c>
      <c r="C172" s="30951" t="s">
        <v>15</v>
      </c>
      <c r="D172" s="31381" t="s">
        <v>20</v>
      </c>
      <c r="E172" s="31811" t="n">
        <v>0.0</v>
      </c>
      <c r="F172" s="32241" t="n">
        <v>0.0</v>
      </c>
      <c r="G172" s="32671" t="n">
        <v>0.0</v>
      </c>
      <c r="H172" s="33101" t="n">
        <v>0.0</v>
      </c>
      <c r="I172" s="33531" t="n">
        <v>0.0</v>
      </c>
      <c r="J172" s="33961" t="n">
        <v>0.0</v>
      </c>
    </row>
    <row collapsed="false" customFormat="false" customHeight="false" hidden="false" ht="12.75" outlineLevel="0" r="173">
      <c r="A173" s="30092" t="s">
        <v>142</v>
      </c>
      <c r="B173" s="30522" t="s">
        <v>32</v>
      </c>
      <c r="C173" s="30952" t="s">
        <v>15</v>
      </c>
      <c r="D173" s="31382" t="s">
        <v>13</v>
      </c>
      <c r="E173" s="31812" t="n">
        <v>0.8349441812792</v>
      </c>
      <c r="F173" s="32242" t="n">
        <v>0.8057894956599001</v>
      </c>
      <c r="G173" s="32672" t="n">
        <v>0.7507067090625</v>
      </c>
      <c r="H173" s="33102" t="n">
        <v>0.6894371496287001</v>
      </c>
      <c r="I173" s="33532" t="n">
        <v>0.6100696522809</v>
      </c>
      <c r="J173" s="33962" t="n">
        <v>0.2696397607026</v>
      </c>
    </row>
    <row collapsed="false" customFormat="false" customHeight="false" hidden="false" ht="12.75" outlineLevel="0" r="174">
      <c r="A174" s="30093" t="s">
        <v>142</v>
      </c>
      <c r="B174" s="30523" t="s">
        <v>32</v>
      </c>
      <c r="C174" s="30953" t="s">
        <v>15</v>
      </c>
      <c r="D174" s="31383" t="s">
        <v>16</v>
      </c>
      <c r="E174" s="31813" t="n">
        <v>0.0</v>
      </c>
      <c r="F174" s="32243" t="n">
        <v>0.0</v>
      </c>
      <c r="G174" s="32673" t="n">
        <v>0.0</v>
      </c>
      <c r="H174" s="33103" t="n">
        <v>0.0</v>
      </c>
      <c r="I174" s="33533" t="n">
        <v>0.0</v>
      </c>
      <c r="J174" s="33963" t="n">
        <v>0.0</v>
      </c>
    </row>
    <row collapsed="false" customFormat="false" customHeight="false" hidden="false" ht="12.75" outlineLevel="0" r="175">
      <c r="A175" s="30094" t="s">
        <v>142</v>
      </c>
      <c r="B175" s="30524" t="s">
        <v>32</v>
      </c>
      <c r="C175" s="30954" t="s">
        <v>15</v>
      </c>
      <c r="D175" s="31384" t="s">
        <v>14</v>
      </c>
      <c r="E175" s="31814" t="n">
        <v>0.0</v>
      </c>
      <c r="F175" s="32244" t="n">
        <v>0.0</v>
      </c>
      <c r="G175" s="32674" t="n">
        <v>0.0</v>
      </c>
      <c r="H175" s="33104" t="n">
        <v>0.0</v>
      </c>
      <c r="I175" s="33534" t="n">
        <v>0.0</v>
      </c>
      <c r="J175" s="33964" t="n">
        <v>0.0</v>
      </c>
    </row>
    <row collapsed="false" customFormat="false" customHeight="false" hidden="false" ht="12.75" outlineLevel="0" r="176">
      <c r="A176" s="30095" t="s">
        <v>142</v>
      </c>
      <c r="B176" s="30525" t="s">
        <v>32</v>
      </c>
      <c r="C176" s="30955" t="s">
        <v>15</v>
      </c>
      <c r="D176" s="31385" t="s">
        <v>18</v>
      </c>
      <c r="E176" s="31815" t="n">
        <v>0.0</v>
      </c>
      <c r="F176" s="32245" t="n">
        <v>0.0</v>
      </c>
      <c r="G176" s="32675" t="n">
        <v>0.0</v>
      </c>
      <c r="H176" s="33105" t="n">
        <v>0.0</v>
      </c>
      <c r="I176" s="33535" t="n">
        <v>0.0</v>
      </c>
      <c r="J176" s="33965" t="n">
        <v>0.0</v>
      </c>
    </row>
    <row collapsed="false" customFormat="false" customHeight="false" hidden="false" ht="12.75" outlineLevel="0" r="177">
      <c r="A177" s="30096" t="s">
        <v>142</v>
      </c>
      <c r="B177" s="30526" t="s">
        <v>32</v>
      </c>
      <c r="C177" s="30956" t="s">
        <v>17</v>
      </c>
      <c r="D177" s="31386" t="s">
        <v>20</v>
      </c>
      <c r="E177" s="31816" t="n">
        <v>0.0</v>
      </c>
      <c r="F177" s="32246" t="n">
        <v>0.0</v>
      </c>
      <c r="G177" s="32676" t="n">
        <v>0.0</v>
      </c>
      <c r="H177" s="33106" t="n">
        <v>0.0</v>
      </c>
      <c r="I177" s="33536" t="n">
        <v>0.0</v>
      </c>
      <c r="J177" s="33966" t="n">
        <v>0.0</v>
      </c>
    </row>
    <row collapsed="false" customFormat="false" customHeight="false" hidden="false" ht="12.75" outlineLevel="0" r="178">
      <c r="A178" s="30097" t="s">
        <v>142</v>
      </c>
      <c r="B178" s="30527" t="s">
        <v>32</v>
      </c>
      <c r="C178" s="30957" t="s">
        <v>17</v>
      </c>
      <c r="D178" s="31387" t="s">
        <v>13</v>
      </c>
      <c r="E178" s="31817" t="n">
        <v>0.46316597098870005</v>
      </c>
      <c r="F178" s="32247" t="n">
        <v>0.5130231475693</v>
      </c>
      <c r="G178" s="32677" t="n">
        <v>0.5589145370356999</v>
      </c>
      <c r="H178" s="33107" t="n">
        <v>0.5119689511185</v>
      </c>
      <c r="I178" s="33537" t="n">
        <v>0.46937273721360007</v>
      </c>
      <c r="J178" s="33967" t="n">
        <v>0.37100933668</v>
      </c>
    </row>
    <row collapsed="false" customFormat="false" customHeight="false" hidden="false" ht="12.75" outlineLevel="0" r="179">
      <c r="A179" s="30098" t="s">
        <v>142</v>
      </c>
      <c r="B179" s="30528" t="s">
        <v>32</v>
      </c>
      <c r="C179" s="30958" t="s">
        <v>17</v>
      </c>
      <c r="D179" s="31388" t="s">
        <v>16</v>
      </c>
      <c r="E179" s="31818" t="n">
        <v>0.0</v>
      </c>
      <c r="F179" s="32248" t="n">
        <v>0.0</v>
      </c>
      <c r="G179" s="32678" t="n">
        <v>0.0</v>
      </c>
      <c r="H179" s="33108" t="n">
        <v>0.0</v>
      </c>
      <c r="I179" s="33538" t="n">
        <v>0.0</v>
      </c>
      <c r="J179" s="33968" t="n">
        <v>0.0</v>
      </c>
    </row>
    <row collapsed="false" customFormat="false" customHeight="false" hidden="false" ht="12.75" outlineLevel="0" r="180">
      <c r="A180" s="30099" t="s">
        <v>142</v>
      </c>
      <c r="B180" s="30529" t="s">
        <v>32</v>
      </c>
      <c r="C180" s="30959" t="s">
        <v>17</v>
      </c>
      <c r="D180" s="31389" t="s">
        <v>14</v>
      </c>
      <c r="E180" s="31819" t="n">
        <v>0.0</v>
      </c>
      <c r="F180" s="32249" t="n">
        <v>0.0</v>
      </c>
      <c r="G180" s="32679" t="n">
        <v>0.0</v>
      </c>
      <c r="H180" s="33109" t="n">
        <v>0.0</v>
      </c>
      <c r="I180" s="33539" t="n">
        <v>0.0</v>
      </c>
      <c r="J180" s="33969" t="n">
        <v>0.0</v>
      </c>
    </row>
    <row collapsed="false" customFormat="false" customHeight="false" hidden="false" ht="12.75" outlineLevel="0" r="181">
      <c r="A181" s="30100" t="s">
        <v>142</v>
      </c>
      <c r="B181" s="30530" t="s">
        <v>32</v>
      </c>
      <c r="C181" s="30960" t="s">
        <v>17</v>
      </c>
      <c r="D181" s="31390" t="s">
        <v>18</v>
      </c>
      <c r="E181" s="31820" t="n">
        <v>0.0</v>
      </c>
      <c r="F181" s="32250" t="n">
        <v>0.0</v>
      </c>
      <c r="G181" s="32680" t="n">
        <v>0.0</v>
      </c>
      <c r="H181" s="33110" t="n">
        <v>0.0</v>
      </c>
      <c r="I181" s="33540" t="n">
        <v>0.0</v>
      </c>
      <c r="J181" s="33970" t="n">
        <v>0.0</v>
      </c>
    </row>
    <row collapsed="false" customFormat="false" customHeight="false" hidden="false" ht="12.75" outlineLevel="0" r="182">
      <c r="A182" s="30101" t="s">
        <v>142</v>
      </c>
      <c r="B182" s="30531" t="s">
        <v>32</v>
      </c>
      <c r="C182" s="30961" t="s">
        <v>19</v>
      </c>
      <c r="D182" s="31391" t="s">
        <v>20</v>
      </c>
      <c r="E182" s="31821" t="n">
        <v>0.82992223117</v>
      </c>
      <c r="F182" s="32251" t="n">
        <v>0.6114267969883</v>
      </c>
      <c r="G182" s="32681" t="n">
        <v>0.4330491813222</v>
      </c>
      <c r="H182" s="33111" t="n">
        <v>0.3096325387001</v>
      </c>
      <c r="I182" s="33541" t="n">
        <v>0.3063784172218</v>
      </c>
      <c r="J182" s="33971" t="n">
        <v>0.7190224711257</v>
      </c>
    </row>
    <row collapsed="false" customFormat="false" customHeight="false" hidden="false" ht="12.75" outlineLevel="0" r="183">
      <c r="A183" s="30102" t="s">
        <v>142</v>
      </c>
      <c r="B183" s="30532" t="s">
        <v>32</v>
      </c>
      <c r="C183" s="30962" t="s">
        <v>19</v>
      </c>
      <c r="D183" s="31392" t="s">
        <v>13</v>
      </c>
      <c r="E183" s="31822" t="n">
        <v>1.117560061047</v>
      </c>
      <c r="F183" s="32252" t="n">
        <v>1.0937626794288</v>
      </c>
      <c r="G183" s="32682" t="n">
        <v>0.8959282432368</v>
      </c>
      <c r="H183" s="33112" t="n">
        <v>0.867994950856</v>
      </c>
      <c r="I183" s="33542" t="n">
        <v>0.9921858493115999</v>
      </c>
      <c r="J183" s="33972" t="n">
        <v>2.1697416749017</v>
      </c>
    </row>
    <row collapsed="false" customFormat="false" customHeight="false" hidden="false" ht="12.75" outlineLevel="0" r="184">
      <c r="A184" s="30103" t="s">
        <v>142</v>
      </c>
      <c r="B184" s="30533" t="s">
        <v>32</v>
      </c>
      <c r="C184" s="30963" t="s">
        <v>19</v>
      </c>
      <c r="D184" s="31393" t="s">
        <v>16</v>
      </c>
      <c r="E184" s="31823" t="n">
        <v>5.033091332640001</v>
      </c>
      <c r="F184" s="32253" t="n">
        <v>3.7103390514445</v>
      </c>
      <c r="G184" s="32683" t="n">
        <v>2.6363843885756997</v>
      </c>
      <c r="H184" s="33113" t="n">
        <v>1.788948495434</v>
      </c>
      <c r="I184" s="33543" t="n">
        <v>0.9200759166416</v>
      </c>
      <c r="J184" s="33973" t="n">
        <v>0.0013647688318999998</v>
      </c>
    </row>
    <row collapsed="false" customFormat="false" customHeight="false" hidden="false" ht="12.75" outlineLevel="0" r="185">
      <c r="A185" s="30104" t="s">
        <v>142</v>
      </c>
      <c r="B185" s="30534" t="s">
        <v>32</v>
      </c>
      <c r="C185" s="30964" t="s">
        <v>19</v>
      </c>
      <c r="D185" s="31394" t="s">
        <v>14</v>
      </c>
      <c r="E185" s="31824" t="n">
        <v>9.5218338024</v>
      </c>
      <c r="F185" s="32254" t="n">
        <v>10.6972727517613</v>
      </c>
      <c r="G185" s="32684" t="n">
        <v>11.0013843594308</v>
      </c>
      <c r="H185" s="33114" t="n">
        <v>10.8041808751264</v>
      </c>
      <c r="I185" s="33544" t="n">
        <v>9.9950721421971</v>
      </c>
      <c r="J185" s="33974" t="n">
        <v>1.8639549299147</v>
      </c>
    </row>
    <row collapsed="false" customFormat="false" customHeight="false" hidden="false" ht="12.75" outlineLevel="0" r="186">
      <c r="A186" s="30105" t="s">
        <v>142</v>
      </c>
      <c r="B186" s="30535" t="s">
        <v>32</v>
      </c>
      <c r="C186" s="30965" t="s">
        <v>19</v>
      </c>
      <c r="D186" s="31395" t="s">
        <v>18</v>
      </c>
      <c r="E186" s="31825" t="n">
        <v>1.62271861921</v>
      </c>
      <c r="F186" s="32255" t="n">
        <v>1.1818861622198</v>
      </c>
      <c r="G186" s="32685" t="n">
        <v>0.8304513162531001</v>
      </c>
      <c r="H186" s="33115" t="n">
        <v>0.5348137166458</v>
      </c>
      <c r="I186" s="33545" t="n">
        <v>0.363229673345</v>
      </c>
      <c r="J186" s="33975" t="n">
        <v>1.7275065334938002</v>
      </c>
    </row>
    <row collapsed="false" customFormat="false" customHeight="false" hidden="false" ht="12.75" outlineLevel="0" r="187">
      <c r="A187" s="30106" t="s">
        <v>142</v>
      </c>
      <c r="B187" s="30536" t="s">
        <v>32</v>
      </c>
      <c r="C187" s="30966" t="s">
        <v>21</v>
      </c>
      <c r="D187" s="31396" t="s">
        <v>20</v>
      </c>
      <c r="E187" s="31826" t="n">
        <v>0.0</v>
      </c>
      <c r="F187" s="32256" t="n">
        <v>0.0</v>
      </c>
      <c r="G187" s="32686" t="n">
        <v>0.0</v>
      </c>
      <c r="H187" s="33116" t="n">
        <v>0.0</v>
      </c>
      <c r="I187" s="33546" t="n">
        <v>0.0</v>
      </c>
      <c r="J187" s="33976" t="n">
        <v>0.0</v>
      </c>
    </row>
    <row collapsed="false" customFormat="false" customHeight="false" hidden="false" ht="12.75" outlineLevel="0" r="188">
      <c r="A188" s="30107" t="s">
        <v>142</v>
      </c>
      <c r="B188" s="30537" t="s">
        <v>32</v>
      </c>
      <c r="C188" s="30967" t="s">
        <v>21</v>
      </c>
      <c r="D188" s="31397" t="s">
        <v>13</v>
      </c>
      <c r="E188" s="31827" t="n">
        <v>0.07437364587999999</v>
      </c>
      <c r="F188" s="32257" t="n">
        <v>0.078203701428</v>
      </c>
      <c r="G188" s="32687" t="n">
        <v>0.0810643610249</v>
      </c>
      <c r="H188" s="33117" t="n">
        <v>0.0793432851323</v>
      </c>
      <c r="I188" s="33547" t="n">
        <v>0.08078192707819999</v>
      </c>
      <c r="J188" s="33977" t="n">
        <v>0.0895907798413</v>
      </c>
    </row>
    <row collapsed="false" customFormat="false" customHeight="false" hidden="false" ht="12.75" outlineLevel="0" r="189">
      <c r="A189" s="30108" t="s">
        <v>142</v>
      </c>
      <c r="B189" s="30538" t="s">
        <v>32</v>
      </c>
      <c r="C189" s="30968" t="s">
        <v>21</v>
      </c>
      <c r="D189" s="31398" t="s">
        <v>16</v>
      </c>
      <c r="E189" s="31828" t="n">
        <v>0.0</v>
      </c>
      <c r="F189" s="32258" t="n">
        <v>0.0</v>
      </c>
      <c r="G189" s="32688" t="n">
        <v>0.0</v>
      </c>
      <c r="H189" s="33118" t="n">
        <v>0.0</v>
      </c>
      <c r="I189" s="33548" t="n">
        <v>0.0</v>
      </c>
      <c r="J189" s="33978" t="n">
        <v>0.0</v>
      </c>
    </row>
    <row collapsed="false" customFormat="false" customHeight="false" hidden="false" ht="12.75" outlineLevel="0" r="190">
      <c r="A190" s="30109" t="s">
        <v>142</v>
      </c>
      <c r="B190" s="30539" t="s">
        <v>32</v>
      </c>
      <c r="C190" s="30969" t="s">
        <v>21</v>
      </c>
      <c r="D190" s="31399" t="s">
        <v>14</v>
      </c>
      <c r="E190" s="31829" t="n">
        <v>0.0</v>
      </c>
      <c r="F190" s="32259" t="n">
        <v>0.0</v>
      </c>
      <c r="G190" s="32689" t="n">
        <v>0.0</v>
      </c>
      <c r="H190" s="33119" t="n">
        <v>0.0</v>
      </c>
      <c r="I190" s="33549" t="n">
        <v>0.0</v>
      </c>
      <c r="J190" s="33979" t="n">
        <v>0.0</v>
      </c>
    </row>
    <row collapsed="false" customFormat="false" customHeight="false" hidden="false" ht="12.75" outlineLevel="0" r="191">
      <c r="A191" s="30110" t="s">
        <v>142</v>
      </c>
      <c r="B191" s="30540" t="s">
        <v>32</v>
      </c>
      <c r="C191" s="30970" t="s">
        <v>21</v>
      </c>
      <c r="D191" s="31400" t="s">
        <v>18</v>
      </c>
      <c r="E191" s="31830" t="n">
        <v>0.0</v>
      </c>
      <c r="F191" s="32260" t="n">
        <v>0.0</v>
      </c>
      <c r="G191" s="32690" t="n">
        <v>0.0</v>
      </c>
      <c r="H191" s="33120" t="n">
        <v>0.0</v>
      </c>
      <c r="I191" s="33550" t="n">
        <v>0.0</v>
      </c>
      <c r="J191" s="33980" t="n">
        <v>0.0</v>
      </c>
    </row>
    <row collapsed="false" customFormat="false" customHeight="false" hidden="false" ht="12.75" outlineLevel="0" r="192">
      <c r="A192" s="30111" t="s">
        <v>142</v>
      </c>
      <c r="B192" s="30541" t="s">
        <v>32</v>
      </c>
      <c r="C192" s="30971" t="s">
        <v>22</v>
      </c>
      <c r="D192" s="31401" t="s">
        <v>20</v>
      </c>
      <c r="E192" s="31831" t="n">
        <v>0.1756374572519</v>
      </c>
      <c r="F192" s="32261" t="n">
        <v>0.1619977246227</v>
      </c>
      <c r="G192" s="32691" t="n">
        <v>0.1630062165086</v>
      </c>
      <c r="H192" s="33121" t="n">
        <v>0.1386307373989</v>
      </c>
      <c r="I192" s="33551" t="n">
        <v>0.11636293847680002</v>
      </c>
      <c r="J192" s="33981" t="n">
        <v>0.0731531736159</v>
      </c>
    </row>
    <row collapsed="false" customFormat="false" customHeight="false" hidden="false" ht="12.75" outlineLevel="0" r="193">
      <c r="A193" s="30112" t="s">
        <v>142</v>
      </c>
      <c r="B193" s="30542" t="s">
        <v>32</v>
      </c>
      <c r="C193" s="30972" t="s">
        <v>22</v>
      </c>
      <c r="D193" s="31402" t="s">
        <v>13</v>
      </c>
      <c r="E193" s="31832" t="n">
        <v>0.8576773436640001</v>
      </c>
      <c r="F193" s="32262" t="n">
        <v>1.4135321450029</v>
      </c>
      <c r="G193" s="32692" t="n">
        <v>1.9228978817869</v>
      </c>
      <c r="H193" s="33122" t="n">
        <v>2.2049597488867003</v>
      </c>
      <c r="I193" s="33552" t="n">
        <v>2.4793647884439003</v>
      </c>
      <c r="J193" s="33982" t="n">
        <v>3.071287675597</v>
      </c>
    </row>
    <row collapsed="false" customFormat="false" customHeight="false" hidden="false" ht="12.75" outlineLevel="0" r="194">
      <c r="A194" s="30113" t="s">
        <v>142</v>
      </c>
      <c r="B194" s="30543" t="s">
        <v>32</v>
      </c>
      <c r="C194" s="30973" t="s">
        <v>22</v>
      </c>
      <c r="D194" s="31403" t="s">
        <v>16</v>
      </c>
      <c r="E194" s="31833" t="n">
        <v>0.0201399073007</v>
      </c>
      <c r="F194" s="32263" t="n">
        <v>0.0</v>
      </c>
      <c r="G194" s="32693" t="n">
        <v>0.0</v>
      </c>
      <c r="H194" s="33123" t="n">
        <v>0.0</v>
      </c>
      <c r="I194" s="33553" t="n">
        <v>0.0</v>
      </c>
      <c r="J194" s="33983" t="n">
        <v>0.0</v>
      </c>
    </row>
    <row collapsed="false" customFormat="false" customHeight="false" hidden="false" ht="12.75" outlineLevel="0" r="195">
      <c r="A195" s="30114" t="s">
        <v>142</v>
      </c>
      <c r="B195" s="30544" t="s">
        <v>32</v>
      </c>
      <c r="C195" s="30974" t="s">
        <v>22</v>
      </c>
      <c r="D195" s="31404" t="s">
        <v>14</v>
      </c>
      <c r="E195" s="31834" t="n">
        <v>0.731109586133</v>
      </c>
      <c r="F195" s="32264" t="n">
        <v>0.7763010989154</v>
      </c>
      <c r="G195" s="32694" t="n">
        <v>0.8422192219914</v>
      </c>
      <c r="H195" s="33124" t="n">
        <v>0.7756706599034001</v>
      </c>
      <c r="I195" s="33554" t="n">
        <v>0.708056750978</v>
      </c>
      <c r="J195" s="33984" t="n">
        <v>0.5163756680479</v>
      </c>
    </row>
    <row collapsed="false" customFormat="false" customHeight="false" hidden="false" ht="12.75" outlineLevel="0" r="196">
      <c r="A196" s="30115" t="s">
        <v>142</v>
      </c>
      <c r="B196" s="30545" t="s">
        <v>32</v>
      </c>
      <c r="C196" s="30975" t="s">
        <v>22</v>
      </c>
      <c r="D196" s="31405" t="s">
        <v>18</v>
      </c>
      <c r="E196" s="31835" t="n">
        <v>0.0</v>
      </c>
      <c r="F196" s="32265" t="n">
        <v>0.0</v>
      </c>
      <c r="G196" s="32695" t="n">
        <v>0.0</v>
      </c>
      <c r="H196" s="33125" t="n">
        <v>0.0</v>
      </c>
      <c r="I196" s="33555" t="n">
        <v>0.0</v>
      </c>
      <c r="J196" s="33985" t="n">
        <v>0.0</v>
      </c>
    </row>
    <row collapsed="false" customFormat="false" customHeight="false" hidden="false" ht="12.75" outlineLevel="0" r="197">
      <c r="A197" s="30116" t="s">
        <v>142</v>
      </c>
      <c r="B197" s="30546" t="s">
        <v>32</v>
      </c>
      <c r="C197" s="30976" t="s">
        <v>23</v>
      </c>
      <c r="D197" s="31406" t="s">
        <v>20</v>
      </c>
      <c r="E197" s="31836" t="n">
        <v>0.0</v>
      </c>
      <c r="F197" s="32266" t="n">
        <v>0.0</v>
      </c>
      <c r="G197" s="32696" t="n">
        <v>0.0</v>
      </c>
      <c r="H197" s="33126" t="n">
        <v>0.0</v>
      </c>
      <c r="I197" s="33556" t="n">
        <v>0.0</v>
      </c>
      <c r="J197" s="33986" t="n">
        <v>0.0</v>
      </c>
    </row>
    <row collapsed="false" customFormat="false" customHeight="false" hidden="false" ht="12.75" outlineLevel="0" r="198">
      <c r="A198" s="30117" t="s">
        <v>142</v>
      </c>
      <c r="B198" s="30547" t="s">
        <v>32</v>
      </c>
      <c r="C198" s="30977" t="s">
        <v>23</v>
      </c>
      <c r="D198" s="31407" t="s">
        <v>13</v>
      </c>
      <c r="E198" s="31837" t="n">
        <v>2.1103539219105</v>
      </c>
      <c r="F198" s="32267" t="n">
        <v>2.1274200919851</v>
      </c>
      <c r="G198" s="32697" t="n">
        <v>2.0048175843102998</v>
      </c>
      <c r="H198" s="33127" t="n">
        <v>1.6610114774501998</v>
      </c>
      <c r="I198" s="33557" t="n">
        <v>1.3120007235027</v>
      </c>
      <c r="J198" s="33987" t="n">
        <v>0.8324126519638001</v>
      </c>
    </row>
    <row collapsed="false" customFormat="false" customHeight="false" hidden="false" ht="12.75" outlineLevel="0" r="199">
      <c r="A199" s="30118" t="s">
        <v>142</v>
      </c>
      <c r="B199" s="30548" t="s">
        <v>32</v>
      </c>
      <c r="C199" s="30978" t="s">
        <v>23</v>
      </c>
      <c r="D199" s="31408" t="s">
        <v>16</v>
      </c>
      <c r="E199" s="31838" t="n">
        <v>0.0</v>
      </c>
      <c r="F199" s="32268" t="n">
        <v>0.0</v>
      </c>
      <c r="G199" s="32698" t="n">
        <v>0.0</v>
      </c>
      <c r="H199" s="33128" t="n">
        <v>0.0</v>
      </c>
      <c r="I199" s="33558" t="n">
        <v>0.0</v>
      </c>
      <c r="J199" s="33988" t="n">
        <v>0.0</v>
      </c>
    </row>
    <row collapsed="false" customFormat="false" customHeight="false" hidden="false" ht="12.75" outlineLevel="0" r="200">
      <c r="A200" s="30119" t="s">
        <v>142</v>
      </c>
      <c r="B200" s="30549" t="s">
        <v>32</v>
      </c>
      <c r="C200" s="30979" t="s">
        <v>23</v>
      </c>
      <c r="D200" s="31409" t="s">
        <v>14</v>
      </c>
      <c r="E200" s="31839" t="n">
        <v>0.0</v>
      </c>
      <c r="F200" s="32269" t="n">
        <v>0.0</v>
      </c>
      <c r="G200" s="32699" t="n">
        <v>0.0</v>
      </c>
      <c r="H200" s="33129" t="n">
        <v>0.0</v>
      </c>
      <c r="I200" s="33559" t="n">
        <v>0.0</v>
      </c>
      <c r="J200" s="33989" t="n">
        <v>0.0</v>
      </c>
    </row>
    <row collapsed="false" customFormat="false" customHeight="false" hidden="false" ht="12.75" outlineLevel="0" r="201">
      <c r="A201" s="30120" t="s">
        <v>142</v>
      </c>
      <c r="B201" s="30550" t="s">
        <v>32</v>
      </c>
      <c r="C201" s="30980" t="s">
        <v>23</v>
      </c>
      <c r="D201" s="31410" t="s">
        <v>18</v>
      </c>
      <c r="E201" s="31840" t="n">
        <v>0.0</v>
      </c>
      <c r="F201" s="32270" t="n">
        <v>0.0</v>
      </c>
      <c r="G201" s="32700" t="n">
        <v>0.0</v>
      </c>
      <c r="H201" s="33130" t="n">
        <v>0.0</v>
      </c>
      <c r="I201" s="33560" t="n">
        <v>0.0</v>
      </c>
      <c r="J201" s="33990" t="n">
        <v>0.0</v>
      </c>
    </row>
    <row collapsed="false" customFormat="false" customHeight="false" hidden="false" ht="12.75" outlineLevel="0" r="202">
      <c r="A202" s="30121" t="s">
        <v>142</v>
      </c>
      <c r="B202" s="30551" t="s">
        <v>32</v>
      </c>
      <c r="C202" s="30981" t="s">
        <v>24</v>
      </c>
      <c r="D202" s="31411" t="s">
        <v>20</v>
      </c>
      <c r="E202" s="31841" t="n">
        <v>0.12012319929700001</v>
      </c>
      <c r="F202" s="32271" t="n">
        <v>0.27379635882819997</v>
      </c>
      <c r="G202" s="32701" t="n">
        <v>0.3825052098495</v>
      </c>
      <c r="H202" s="33131" t="n">
        <v>0.4596815263413</v>
      </c>
      <c r="I202" s="33561" t="n">
        <v>0.4625083461911</v>
      </c>
      <c r="J202" s="33991" t="n">
        <v>0.38226136789020004</v>
      </c>
    </row>
    <row collapsed="false" customFormat="false" customHeight="false" hidden="false" ht="12.75" outlineLevel="0" r="203">
      <c r="A203" s="30122" t="s">
        <v>142</v>
      </c>
      <c r="B203" s="30552" t="s">
        <v>32</v>
      </c>
      <c r="C203" s="30982" t="s">
        <v>24</v>
      </c>
      <c r="D203" s="31412" t="s">
        <v>13</v>
      </c>
      <c r="E203" s="31842" t="n">
        <v>0.6120908130131</v>
      </c>
      <c r="F203" s="32272" t="n">
        <v>0.8305500908972</v>
      </c>
      <c r="G203" s="32702" t="n">
        <v>0.9388532413892</v>
      </c>
      <c r="H203" s="33132" t="n">
        <v>0.9263603940878999</v>
      </c>
      <c r="I203" s="33562" t="n">
        <v>0.8720855000722001</v>
      </c>
      <c r="J203" s="33992" t="n">
        <v>0.47473643481489997</v>
      </c>
    </row>
    <row collapsed="false" customFormat="false" customHeight="false" hidden="false" ht="12.75" outlineLevel="0" r="204">
      <c r="A204" s="30123" t="s">
        <v>142</v>
      </c>
      <c r="B204" s="30553" t="s">
        <v>32</v>
      </c>
      <c r="C204" s="30983" t="s">
        <v>24</v>
      </c>
      <c r="D204" s="31413" t="s">
        <v>16</v>
      </c>
      <c r="E204" s="31843" t="n">
        <v>0.38825863553600004</v>
      </c>
      <c r="F204" s="32273" t="n">
        <v>0.2477578160145</v>
      </c>
      <c r="G204" s="32703" t="n">
        <v>0.1255180367931</v>
      </c>
      <c r="H204" s="33133" t="n">
        <v>0.0318815624459</v>
      </c>
      <c r="I204" s="33563" t="n">
        <v>0.0201309025755</v>
      </c>
      <c r="J204" s="33993" t="n">
        <v>6.232747712E-4</v>
      </c>
    </row>
    <row collapsed="false" customFormat="false" customHeight="false" hidden="false" ht="12.75" outlineLevel="0" r="205">
      <c r="A205" s="30124" t="s">
        <v>142</v>
      </c>
      <c r="B205" s="30554" t="s">
        <v>32</v>
      </c>
      <c r="C205" s="30984" t="s">
        <v>24</v>
      </c>
      <c r="D205" s="31414" t="s">
        <v>14</v>
      </c>
      <c r="E205" s="31844" t="n">
        <v>1.218078548959</v>
      </c>
      <c r="F205" s="32274" t="n">
        <v>0.9567356942877999</v>
      </c>
      <c r="G205" s="32704" t="n">
        <v>0.7180024179646</v>
      </c>
      <c r="H205" s="33134" t="n">
        <v>0.49912577607200004</v>
      </c>
      <c r="I205" s="33564" t="n">
        <v>0.3828547032684</v>
      </c>
      <c r="J205" s="33994" t="n">
        <v>0.14937838007209997</v>
      </c>
    </row>
    <row collapsed="false" customFormat="false" customHeight="false" hidden="false" ht="12.75" outlineLevel="0" r="206">
      <c r="A206" s="30125" t="s">
        <v>142</v>
      </c>
      <c r="B206" s="30555" t="s">
        <v>32</v>
      </c>
      <c r="C206" s="30985" t="s">
        <v>24</v>
      </c>
      <c r="D206" s="31415" t="s">
        <v>18</v>
      </c>
      <c r="E206" s="31845" t="n">
        <v>0.20101303818000002</v>
      </c>
      <c r="F206" s="32275" t="n">
        <v>0.207560119449</v>
      </c>
      <c r="G206" s="32705" t="n">
        <v>0.20495001534800003</v>
      </c>
      <c r="H206" s="33135" t="n">
        <v>0.196668708307</v>
      </c>
      <c r="I206" s="33565" t="n">
        <v>0.1848513873664</v>
      </c>
      <c r="J206" s="33995" t="n">
        <v>0.137821631298</v>
      </c>
    </row>
    <row collapsed="false" customFormat="false" customHeight="false" hidden="false" ht="12.75" outlineLevel="0" r="207">
      <c r="A207" s="30126" t="s">
        <v>142</v>
      </c>
      <c r="B207" s="30556" t="s">
        <v>32</v>
      </c>
      <c r="C207" s="30986" t="s">
        <v>25</v>
      </c>
      <c r="D207" s="31416" t="s">
        <v>20</v>
      </c>
      <c r="E207" s="31846" t="n">
        <v>0.0</v>
      </c>
      <c r="F207" s="32276" t="n">
        <v>0.0</v>
      </c>
      <c r="G207" s="32706" t="n">
        <v>0.0</v>
      </c>
      <c r="H207" s="33136" t="n">
        <v>0.0</v>
      </c>
      <c r="I207" s="33566" t="n">
        <v>0.0</v>
      </c>
      <c r="J207" s="33996" t="n">
        <v>0.0</v>
      </c>
    </row>
    <row collapsed="false" customFormat="false" customHeight="false" hidden="false" ht="12.75" outlineLevel="0" r="208">
      <c r="A208" s="30127" t="s">
        <v>142</v>
      </c>
      <c r="B208" s="30557" t="s">
        <v>32</v>
      </c>
      <c r="C208" s="30987" t="s">
        <v>25</v>
      </c>
      <c r="D208" s="31417" t="s">
        <v>13</v>
      </c>
      <c r="E208" s="31847" t="n">
        <v>0.2478253075248</v>
      </c>
      <c r="F208" s="32277" t="n">
        <v>0.2450763195945</v>
      </c>
      <c r="G208" s="32707" t="n">
        <v>0.2418170587652</v>
      </c>
      <c r="H208" s="33137" t="n">
        <v>0.23521361701</v>
      </c>
      <c r="I208" s="33567" t="n">
        <v>0.2288888861211</v>
      </c>
      <c r="J208" s="33997" t="n">
        <v>0.2049563492109</v>
      </c>
    </row>
    <row collapsed="false" customFormat="false" customHeight="false" hidden="false" ht="12.75" outlineLevel="0" r="209">
      <c r="A209" s="30128" t="s">
        <v>142</v>
      </c>
      <c r="B209" s="30558" t="s">
        <v>32</v>
      </c>
      <c r="C209" s="30988" t="s">
        <v>25</v>
      </c>
      <c r="D209" s="31418" t="s">
        <v>16</v>
      </c>
      <c r="E209" s="31848" t="n">
        <v>0.0</v>
      </c>
      <c r="F209" s="32278" t="n">
        <v>0.0</v>
      </c>
      <c r="G209" s="32708" t="n">
        <v>0.0</v>
      </c>
      <c r="H209" s="33138" t="n">
        <v>0.0</v>
      </c>
      <c r="I209" s="33568" t="n">
        <v>0.0</v>
      </c>
      <c r="J209" s="33998" t="n">
        <v>0.0</v>
      </c>
    </row>
    <row collapsed="false" customFormat="false" customHeight="false" hidden="false" ht="12.75" outlineLevel="0" r="210">
      <c r="A210" s="30129" t="s">
        <v>142</v>
      </c>
      <c r="B210" s="30559" t="s">
        <v>32</v>
      </c>
      <c r="C210" s="30989" t="s">
        <v>25</v>
      </c>
      <c r="D210" s="31419" t="s">
        <v>14</v>
      </c>
      <c r="E210" s="31849" t="n">
        <v>0.0</v>
      </c>
      <c r="F210" s="32279" t="n">
        <v>0.0</v>
      </c>
      <c r="G210" s="32709" t="n">
        <v>0.0</v>
      </c>
      <c r="H210" s="33139" t="n">
        <v>0.0</v>
      </c>
      <c r="I210" s="33569" t="n">
        <v>0.0</v>
      </c>
      <c r="J210" s="33999" t="n">
        <v>0.0</v>
      </c>
    </row>
    <row collapsed="false" customFormat="false" customHeight="false" hidden="false" ht="12.75" outlineLevel="0" r="211">
      <c r="A211" s="30130" t="s">
        <v>142</v>
      </c>
      <c r="B211" s="30560" t="s">
        <v>32</v>
      </c>
      <c r="C211" s="30990" t="s">
        <v>25</v>
      </c>
      <c r="D211" s="31420" t="s">
        <v>18</v>
      </c>
      <c r="E211" s="31850" t="n">
        <v>0.0</v>
      </c>
      <c r="F211" s="32280" t="n">
        <v>0.0</v>
      </c>
      <c r="G211" s="32710" t="n">
        <v>0.0</v>
      </c>
      <c r="H211" s="33140" t="n">
        <v>0.0</v>
      </c>
      <c r="I211" s="33570" t="n">
        <v>0.0</v>
      </c>
      <c r="J211" s="34000" t="n">
        <v>0.0</v>
      </c>
    </row>
    <row collapsed="false" customFormat="false" customHeight="false" hidden="false" ht="12.75" outlineLevel="0" r="212">
      <c r="A212" s="30131" t="s">
        <v>142</v>
      </c>
      <c r="B212" s="30561" t="s">
        <v>32</v>
      </c>
      <c r="C212" s="30991" t="s">
        <v>26</v>
      </c>
      <c r="D212" s="31421" t="s">
        <v>20</v>
      </c>
      <c r="E212" s="31851" t="n">
        <v>0.0</v>
      </c>
      <c r="F212" s="32281" t="n">
        <v>0.0</v>
      </c>
      <c r="G212" s="32711" t="n">
        <v>0.0</v>
      </c>
      <c r="H212" s="33141" t="n">
        <v>0.0</v>
      </c>
      <c r="I212" s="33571" t="n">
        <v>0.0</v>
      </c>
      <c r="J212" s="34001" t="n">
        <v>0.0</v>
      </c>
    </row>
    <row collapsed="false" customFormat="false" customHeight="false" hidden="false" ht="12.75" outlineLevel="0" r="213">
      <c r="A213" s="30132" t="s">
        <v>142</v>
      </c>
      <c r="B213" s="30562" t="s">
        <v>32</v>
      </c>
      <c r="C213" s="30992" t="s">
        <v>26</v>
      </c>
      <c r="D213" s="31422" t="s">
        <v>13</v>
      </c>
      <c r="E213" s="31852" t="n">
        <v>0.1976177589352</v>
      </c>
      <c r="F213" s="32282" t="n">
        <v>0.2053997166544</v>
      </c>
      <c r="G213" s="32712" t="n">
        <v>0.212708500132</v>
      </c>
      <c r="H213" s="33142" t="n">
        <v>0.20837726562380002</v>
      </c>
      <c r="I213" s="33572" t="n">
        <v>0.2042286021609</v>
      </c>
      <c r="J213" s="34002" t="n">
        <v>0.1875469327809</v>
      </c>
    </row>
    <row collapsed="false" customFormat="false" customHeight="false" hidden="false" ht="12.75" outlineLevel="0" r="214">
      <c r="A214" s="30133" t="s">
        <v>142</v>
      </c>
      <c r="B214" s="30563" t="s">
        <v>32</v>
      </c>
      <c r="C214" s="30993" t="s">
        <v>26</v>
      </c>
      <c r="D214" s="31423" t="s">
        <v>16</v>
      </c>
      <c r="E214" s="31853" t="n">
        <v>0.0</v>
      </c>
      <c r="F214" s="32283" t="n">
        <v>0.0</v>
      </c>
      <c r="G214" s="32713" t="n">
        <v>0.0</v>
      </c>
      <c r="H214" s="33143" t="n">
        <v>0.0</v>
      </c>
      <c r="I214" s="33573" t="n">
        <v>0.0</v>
      </c>
      <c r="J214" s="34003" t="n">
        <v>0.0</v>
      </c>
    </row>
    <row collapsed="false" customFormat="false" customHeight="false" hidden="false" ht="12.75" outlineLevel="0" r="215">
      <c r="A215" s="30134" t="s">
        <v>142</v>
      </c>
      <c r="B215" s="30564" t="s">
        <v>32</v>
      </c>
      <c r="C215" s="30994" t="s">
        <v>26</v>
      </c>
      <c r="D215" s="31424" t="s">
        <v>14</v>
      </c>
      <c r="E215" s="31854" t="n">
        <v>0.0</v>
      </c>
      <c r="F215" s="32284" t="n">
        <v>0.0</v>
      </c>
      <c r="G215" s="32714" t="n">
        <v>0.0</v>
      </c>
      <c r="H215" s="33144" t="n">
        <v>0.0</v>
      </c>
      <c r="I215" s="33574" t="n">
        <v>0.0</v>
      </c>
      <c r="J215" s="34004" t="n">
        <v>0.0</v>
      </c>
    </row>
    <row collapsed="false" customFormat="false" customHeight="false" hidden="false" ht="12.75" outlineLevel="0" r="216">
      <c r="A216" s="30135" t="s">
        <v>142</v>
      </c>
      <c r="B216" s="30565" t="s">
        <v>32</v>
      </c>
      <c r="C216" s="30995" t="s">
        <v>26</v>
      </c>
      <c r="D216" s="31425" t="s">
        <v>18</v>
      </c>
      <c r="E216" s="31855" t="n">
        <v>0.0</v>
      </c>
      <c r="F216" s="32285" t="n">
        <v>0.0</v>
      </c>
      <c r="G216" s="32715" t="n">
        <v>0.0</v>
      </c>
      <c r="H216" s="33145" t="n">
        <v>0.0</v>
      </c>
      <c r="I216" s="33575" t="n">
        <v>0.0</v>
      </c>
      <c r="J216" s="34005" t="n">
        <v>0.0</v>
      </c>
    </row>
    <row collapsed="false" customFormat="false" customHeight="false" hidden="false" ht="12.75" outlineLevel="0" r="217">
      <c r="A217" s="30136" t="s">
        <v>142</v>
      </c>
      <c r="B217" s="30566" t="s">
        <v>32</v>
      </c>
      <c r="C217" s="30996" t="s">
        <v>27</v>
      </c>
      <c r="D217" s="31426" t="s">
        <v>20</v>
      </c>
      <c r="E217" s="31856" t="n">
        <v>0.0</v>
      </c>
      <c r="F217" s="32286" t="n">
        <v>0.0</v>
      </c>
      <c r="G217" s="32716" t="n">
        <v>0.0</v>
      </c>
      <c r="H217" s="33146" t="n">
        <v>0.0</v>
      </c>
      <c r="I217" s="33576" t="n">
        <v>0.0</v>
      </c>
      <c r="J217" s="34006" t="n">
        <v>0.0</v>
      </c>
    </row>
    <row collapsed="false" customFormat="false" customHeight="false" hidden="false" ht="12.75" outlineLevel="0" r="218">
      <c r="A218" s="30137" t="s">
        <v>142</v>
      </c>
      <c r="B218" s="30567" t="s">
        <v>32</v>
      </c>
      <c r="C218" s="30997" t="s">
        <v>27</v>
      </c>
      <c r="D218" s="31427" t="s">
        <v>13</v>
      </c>
      <c r="E218" s="31857" t="n">
        <v>0.2186715608822</v>
      </c>
      <c r="F218" s="32287" t="n">
        <v>0.2282197323127</v>
      </c>
      <c r="G218" s="32717" t="n">
        <v>0.23767097197589998</v>
      </c>
      <c r="H218" s="33147" t="n">
        <v>0.2424959169817</v>
      </c>
      <c r="I218" s="33577" t="n">
        <v>0.24814593342309998</v>
      </c>
      <c r="J218" s="34007" t="n">
        <v>0.2623473907052</v>
      </c>
    </row>
    <row collapsed="false" customFormat="false" customHeight="false" hidden="false" ht="12.75" outlineLevel="0" r="219">
      <c r="A219" s="30138" t="s">
        <v>142</v>
      </c>
      <c r="B219" s="30568" t="s">
        <v>32</v>
      </c>
      <c r="C219" s="30998" t="s">
        <v>27</v>
      </c>
      <c r="D219" s="31428" t="s">
        <v>16</v>
      </c>
      <c r="E219" s="31858" t="n">
        <v>0.0</v>
      </c>
      <c r="F219" s="32288" t="n">
        <v>0.0</v>
      </c>
      <c r="G219" s="32718" t="n">
        <v>0.0</v>
      </c>
      <c r="H219" s="33148" t="n">
        <v>0.0</v>
      </c>
      <c r="I219" s="33578" t="n">
        <v>0.0</v>
      </c>
      <c r="J219" s="34008" t="n">
        <v>0.0</v>
      </c>
    </row>
    <row collapsed="false" customFormat="false" customHeight="false" hidden="false" ht="12.75" outlineLevel="0" r="220">
      <c r="A220" s="30139" t="s">
        <v>142</v>
      </c>
      <c r="B220" s="30569" t="s">
        <v>32</v>
      </c>
      <c r="C220" s="30999" t="s">
        <v>27</v>
      </c>
      <c r="D220" s="31429" t="s">
        <v>14</v>
      </c>
      <c r="E220" s="31859" t="n">
        <v>0.0</v>
      </c>
      <c r="F220" s="32289" t="n">
        <v>0.0</v>
      </c>
      <c r="G220" s="32719" t="n">
        <v>0.0</v>
      </c>
      <c r="H220" s="33149" t="n">
        <v>0.0</v>
      </c>
      <c r="I220" s="33579" t="n">
        <v>0.0</v>
      </c>
      <c r="J220" s="34009" t="n">
        <v>0.0</v>
      </c>
    </row>
    <row collapsed="false" customFormat="false" customHeight="false" hidden="false" ht="12.75" outlineLevel="0" r="221">
      <c r="A221" s="30140" t="s">
        <v>142</v>
      </c>
      <c r="B221" s="30570" t="s">
        <v>32</v>
      </c>
      <c r="C221" s="31000" t="s">
        <v>27</v>
      </c>
      <c r="D221" s="31430" t="s">
        <v>18</v>
      </c>
      <c r="E221" s="31860" t="n">
        <v>0.0</v>
      </c>
      <c r="F221" s="32290" t="n">
        <v>0.0</v>
      </c>
      <c r="G221" s="32720" t="n">
        <v>0.0</v>
      </c>
      <c r="H221" s="33150" t="n">
        <v>0.0</v>
      </c>
      <c r="I221" s="33580" t="n">
        <v>0.0</v>
      </c>
      <c r="J221" s="34010" t="n">
        <v>0.0</v>
      </c>
    </row>
    <row collapsed="false" customFormat="false" customHeight="false" hidden="false" ht="12.75" outlineLevel="0" r="222">
      <c r="A222" s="30141" t="s">
        <v>142</v>
      </c>
      <c r="B222" s="30571" t="s">
        <v>33</v>
      </c>
      <c r="C222" s="31001" t="s">
        <v>12</v>
      </c>
      <c r="D222" s="31431" t="s">
        <v>20</v>
      </c>
      <c r="E222" s="31861" t="n">
        <v>0.0414094034996</v>
      </c>
      <c r="F222" s="32291" t="n">
        <v>0.0352354631008</v>
      </c>
      <c r="G222" s="32721" t="n">
        <v>0.0311915850663</v>
      </c>
      <c r="H222" s="33151" t="n">
        <v>0.026499137166499997</v>
      </c>
      <c r="I222" s="33581" t="n">
        <v>0.0225563803252</v>
      </c>
      <c r="J222" s="34011" t="n">
        <v>0.012567770667</v>
      </c>
    </row>
    <row collapsed="false" customFormat="false" customHeight="false" hidden="false" ht="12.75" outlineLevel="0" r="223">
      <c r="A223" s="30142" t="s">
        <v>142</v>
      </c>
      <c r="B223" s="30572" t="s">
        <v>33</v>
      </c>
      <c r="C223" s="31002" t="s">
        <v>12</v>
      </c>
      <c r="D223" s="31432" t="s">
        <v>13</v>
      </c>
      <c r="E223" s="31862" t="n">
        <v>0.06492359064150001</v>
      </c>
      <c r="F223" s="32292" t="n">
        <v>0.212044293743</v>
      </c>
      <c r="G223" s="32722" t="n">
        <v>0.3065558304651</v>
      </c>
      <c r="H223" s="33152" t="n">
        <v>0.361214925875</v>
      </c>
      <c r="I223" s="33582" t="n">
        <v>0.4016254110517</v>
      </c>
      <c r="J223" s="34012" t="n">
        <v>0.4646723607471</v>
      </c>
    </row>
    <row collapsed="false" customFormat="false" customHeight="false" hidden="false" ht="12.75" outlineLevel="0" r="224">
      <c r="A224" s="30143" t="s">
        <v>142</v>
      </c>
      <c r="B224" s="30573" t="s">
        <v>33</v>
      </c>
      <c r="C224" s="31003" t="s">
        <v>12</v>
      </c>
      <c r="D224" s="31433" t="s">
        <v>16</v>
      </c>
      <c r="E224" s="31863" t="n">
        <v>0.324664981006</v>
      </c>
      <c r="F224" s="32293" t="n">
        <v>0.2343881889752</v>
      </c>
      <c r="G224" s="32723" t="n">
        <v>0.1831291559977</v>
      </c>
      <c r="H224" s="33153" t="n">
        <v>0.1392001011779</v>
      </c>
      <c r="I224" s="33583" t="n">
        <v>0.10619731792809999</v>
      </c>
      <c r="J224" s="34013" t="n">
        <v>0.0430617414088</v>
      </c>
    </row>
    <row collapsed="false" customFormat="false" customHeight="false" hidden="false" ht="12.75" outlineLevel="0" r="225">
      <c r="A225" s="30144" t="s">
        <v>142</v>
      </c>
      <c r="B225" s="30574" t="s">
        <v>33</v>
      </c>
      <c r="C225" s="31004" t="s">
        <v>12</v>
      </c>
      <c r="D225" s="31434" t="s">
        <v>14</v>
      </c>
      <c r="E225" s="31864" t="n">
        <v>0.1805554224893</v>
      </c>
      <c r="F225" s="32294" t="n">
        <v>0.1536354815025</v>
      </c>
      <c r="G225" s="32724" t="n">
        <v>0.1360032212539</v>
      </c>
      <c r="H225" s="33154" t="n">
        <v>0.1155427261046</v>
      </c>
      <c r="I225" s="33584" t="n">
        <v>0.0983507802904</v>
      </c>
      <c r="J225" s="34014" t="n">
        <v>0.054800326314999995</v>
      </c>
    </row>
    <row collapsed="false" customFormat="false" customHeight="false" hidden="false" ht="12.75" outlineLevel="0" r="226">
      <c r="A226" s="30145" t="s">
        <v>142</v>
      </c>
      <c r="B226" s="30575" t="s">
        <v>33</v>
      </c>
      <c r="C226" s="31005" t="s">
        <v>12</v>
      </c>
      <c r="D226" s="31435" t="s">
        <v>18</v>
      </c>
      <c r="E226" s="31865" t="n">
        <v>0.0</v>
      </c>
      <c r="F226" s="32295" t="n">
        <v>0.0</v>
      </c>
      <c r="G226" s="32725" t="n">
        <v>0.0</v>
      </c>
      <c r="H226" s="33155" t="n">
        <v>0.0</v>
      </c>
      <c r="I226" s="33585" t="n">
        <v>0.0</v>
      </c>
      <c r="J226" s="34015" t="n">
        <v>0.0</v>
      </c>
    </row>
    <row collapsed="false" customFormat="false" customHeight="false" hidden="false" ht="12.75" outlineLevel="0" r="227">
      <c r="A227" s="30146" t="s">
        <v>142</v>
      </c>
      <c r="B227" s="30576" t="s">
        <v>33</v>
      </c>
      <c r="C227" s="31006" t="s">
        <v>15</v>
      </c>
      <c r="D227" s="31436" t="s">
        <v>20</v>
      </c>
      <c r="E227" s="31866" t="n">
        <v>0.0</v>
      </c>
      <c r="F227" s="32296" t="n">
        <v>0.0</v>
      </c>
      <c r="G227" s="32726" t="n">
        <v>0.0</v>
      </c>
      <c r="H227" s="33156" t="n">
        <v>0.0</v>
      </c>
      <c r="I227" s="33586" t="n">
        <v>0.0</v>
      </c>
      <c r="J227" s="34016" t="n">
        <v>0.0</v>
      </c>
    </row>
    <row collapsed="false" customFormat="false" customHeight="false" hidden="false" ht="12.75" outlineLevel="0" r="228">
      <c r="A228" s="30147" t="s">
        <v>142</v>
      </c>
      <c r="B228" s="30577" t="s">
        <v>33</v>
      </c>
      <c r="C228" s="31007" t="s">
        <v>15</v>
      </c>
      <c r="D228" s="31437" t="s">
        <v>13</v>
      </c>
      <c r="E228" s="31867" t="n">
        <v>0.3111841273977</v>
      </c>
      <c r="F228" s="32297" t="n">
        <v>0.3047316215577</v>
      </c>
      <c r="G228" s="32727" t="n">
        <v>0.2828836917245</v>
      </c>
      <c r="H228" s="33157" t="n">
        <v>0.2611095859377</v>
      </c>
      <c r="I228" s="33587" t="n">
        <v>0.2387536701754</v>
      </c>
      <c r="J228" s="34017" t="n">
        <v>0.172117008694</v>
      </c>
    </row>
    <row collapsed="false" customFormat="false" customHeight="false" hidden="false" ht="12.75" outlineLevel="0" r="229">
      <c r="A229" s="30148" t="s">
        <v>142</v>
      </c>
      <c r="B229" s="30578" t="s">
        <v>33</v>
      </c>
      <c r="C229" s="31008" t="s">
        <v>15</v>
      </c>
      <c r="D229" s="31438" t="s">
        <v>16</v>
      </c>
      <c r="E229" s="31868" t="n">
        <v>0.0</v>
      </c>
      <c r="F229" s="32298" t="n">
        <v>0.0</v>
      </c>
      <c r="G229" s="32728" t="n">
        <v>0.0</v>
      </c>
      <c r="H229" s="33158" t="n">
        <v>0.0</v>
      </c>
      <c r="I229" s="33588" t="n">
        <v>0.0</v>
      </c>
      <c r="J229" s="34018" t="n">
        <v>0.0</v>
      </c>
    </row>
    <row collapsed="false" customFormat="false" customHeight="false" hidden="false" ht="12.75" outlineLevel="0" r="230">
      <c r="A230" s="30149" t="s">
        <v>142</v>
      </c>
      <c r="B230" s="30579" t="s">
        <v>33</v>
      </c>
      <c r="C230" s="31009" t="s">
        <v>15</v>
      </c>
      <c r="D230" s="31439" t="s">
        <v>14</v>
      </c>
      <c r="E230" s="31869" t="n">
        <v>0.0</v>
      </c>
      <c r="F230" s="32299" t="n">
        <v>0.0</v>
      </c>
      <c r="G230" s="32729" t="n">
        <v>0.0</v>
      </c>
      <c r="H230" s="33159" t="n">
        <v>0.0</v>
      </c>
      <c r="I230" s="33589" t="n">
        <v>0.0</v>
      </c>
      <c r="J230" s="34019" t="n">
        <v>0.0</v>
      </c>
    </row>
    <row collapsed="false" customFormat="false" customHeight="false" hidden="false" ht="12.75" outlineLevel="0" r="231">
      <c r="A231" s="30150" t="s">
        <v>142</v>
      </c>
      <c r="B231" s="30580" t="s">
        <v>33</v>
      </c>
      <c r="C231" s="31010" t="s">
        <v>15</v>
      </c>
      <c r="D231" s="31440" t="s">
        <v>18</v>
      </c>
      <c r="E231" s="31870" t="n">
        <v>0.0</v>
      </c>
      <c r="F231" s="32300" t="n">
        <v>0.0</v>
      </c>
      <c r="G231" s="32730" t="n">
        <v>0.0</v>
      </c>
      <c r="H231" s="33160" t="n">
        <v>0.0</v>
      </c>
      <c r="I231" s="33590" t="n">
        <v>0.0</v>
      </c>
      <c r="J231" s="34020" t="n">
        <v>0.0</v>
      </c>
    </row>
    <row collapsed="false" customFormat="false" customHeight="false" hidden="false" ht="12.75" outlineLevel="0" r="232">
      <c r="A232" s="30151" t="s">
        <v>142</v>
      </c>
      <c r="B232" s="30581" t="s">
        <v>33</v>
      </c>
      <c r="C232" s="31011" t="s">
        <v>17</v>
      </c>
      <c r="D232" s="31441" t="s">
        <v>20</v>
      </c>
      <c r="E232" s="31871" t="n">
        <v>0.0</v>
      </c>
      <c r="F232" s="32301" t="n">
        <v>0.0</v>
      </c>
      <c r="G232" s="32731" t="n">
        <v>0.0</v>
      </c>
      <c r="H232" s="33161" t="n">
        <v>0.0</v>
      </c>
      <c r="I232" s="33591" t="n">
        <v>0.0</v>
      </c>
      <c r="J232" s="34021" t="n">
        <v>0.0</v>
      </c>
    </row>
    <row collapsed="false" customFormat="false" customHeight="false" hidden="false" ht="12.75" outlineLevel="0" r="233">
      <c r="A233" s="30152" t="s">
        <v>142</v>
      </c>
      <c r="B233" s="30582" t="s">
        <v>33</v>
      </c>
      <c r="C233" s="31012" t="s">
        <v>17</v>
      </c>
      <c r="D233" s="31442" t="s">
        <v>13</v>
      </c>
      <c r="E233" s="31872" t="n">
        <v>0.06492359064150001</v>
      </c>
      <c r="F233" s="32302" t="n">
        <v>0.07189326208319999</v>
      </c>
      <c r="G233" s="32732" t="n">
        <v>0.0782085853036</v>
      </c>
      <c r="H233" s="33162" t="n">
        <v>0.0715236420214</v>
      </c>
      <c r="I233" s="33592" t="n">
        <v>0.0654787134201</v>
      </c>
      <c r="J233" s="34022" t="n">
        <v>0.0516557497958</v>
      </c>
    </row>
    <row collapsed="false" customFormat="false" customHeight="false" hidden="false" ht="12.75" outlineLevel="0" r="234">
      <c r="A234" s="30153" t="s">
        <v>142</v>
      </c>
      <c r="B234" s="30583" t="s">
        <v>33</v>
      </c>
      <c r="C234" s="31013" t="s">
        <v>17</v>
      </c>
      <c r="D234" s="31443" t="s">
        <v>16</v>
      </c>
      <c r="E234" s="31873" t="n">
        <v>0.0</v>
      </c>
      <c r="F234" s="32303" t="n">
        <v>0.0</v>
      </c>
      <c r="G234" s="32733" t="n">
        <v>0.0</v>
      </c>
      <c r="H234" s="33163" t="n">
        <v>0.0</v>
      </c>
      <c r="I234" s="33593" t="n">
        <v>0.0</v>
      </c>
      <c r="J234" s="34023" t="n">
        <v>0.0</v>
      </c>
    </row>
    <row collapsed="false" customFormat="false" customHeight="false" hidden="false" ht="12.75" outlineLevel="0" r="235">
      <c r="A235" s="30154" t="s">
        <v>142</v>
      </c>
      <c r="B235" s="30584" t="s">
        <v>33</v>
      </c>
      <c r="C235" s="31014" t="s">
        <v>17</v>
      </c>
      <c r="D235" s="31444" t="s">
        <v>14</v>
      </c>
      <c r="E235" s="31874" t="n">
        <v>0.0</v>
      </c>
      <c r="F235" s="32304" t="n">
        <v>0.0</v>
      </c>
      <c r="G235" s="32734" t="n">
        <v>0.0</v>
      </c>
      <c r="H235" s="33164" t="n">
        <v>0.0</v>
      </c>
      <c r="I235" s="33594" t="n">
        <v>0.0</v>
      </c>
      <c r="J235" s="34024" t="n">
        <v>0.0</v>
      </c>
    </row>
    <row collapsed="false" customFormat="false" customHeight="false" hidden="false" ht="12.75" outlineLevel="0" r="236">
      <c r="A236" s="30155" t="s">
        <v>142</v>
      </c>
      <c r="B236" s="30585" t="s">
        <v>33</v>
      </c>
      <c r="C236" s="31015" t="s">
        <v>17</v>
      </c>
      <c r="D236" s="31445" t="s">
        <v>18</v>
      </c>
      <c r="E236" s="31875" t="n">
        <v>0.0</v>
      </c>
      <c r="F236" s="32305" t="n">
        <v>0.0</v>
      </c>
      <c r="G236" s="32735" t="n">
        <v>0.0</v>
      </c>
      <c r="H236" s="33165" t="n">
        <v>0.0</v>
      </c>
      <c r="I236" s="33595" t="n">
        <v>0.0</v>
      </c>
      <c r="J236" s="34025" t="n">
        <v>0.0</v>
      </c>
    </row>
    <row collapsed="false" customFormat="false" customHeight="false" hidden="false" ht="12.75" outlineLevel="0" r="237">
      <c r="A237" s="30156" t="s">
        <v>142</v>
      </c>
      <c r="B237" s="30586" t="s">
        <v>33</v>
      </c>
      <c r="C237" s="31016" t="s">
        <v>19</v>
      </c>
      <c r="D237" s="31446" t="s">
        <v>20</v>
      </c>
      <c r="E237" s="31876" t="n">
        <v>0.10034645605399999</v>
      </c>
      <c r="F237" s="32306" t="n">
        <v>0.8751651973327</v>
      </c>
      <c r="G237" s="32736" t="n">
        <v>1.1143058507019998</v>
      </c>
      <c r="H237" s="33166" t="n">
        <v>1.2509559713892</v>
      </c>
      <c r="I237" s="33596" t="n">
        <v>1.3303121442298003</v>
      </c>
      <c r="J237" s="34026" t="n">
        <v>0.383590030831</v>
      </c>
    </row>
    <row collapsed="false" customFormat="false" customHeight="false" hidden="false" ht="12.75" outlineLevel="0" r="238">
      <c r="A238" s="30157" t="s">
        <v>142</v>
      </c>
      <c r="B238" s="30587" t="s">
        <v>33</v>
      </c>
      <c r="C238" s="31017" t="s">
        <v>19</v>
      </c>
      <c r="D238" s="31447" t="s">
        <v>13</v>
      </c>
      <c r="E238" s="31877" t="n">
        <v>0.996168369077</v>
      </c>
      <c r="F238" s="32307" t="n">
        <v>0.7789397021789</v>
      </c>
      <c r="G238" s="32737" t="n">
        <v>0.5392578816072999</v>
      </c>
      <c r="H238" s="33167" t="n">
        <v>0.3685450063609</v>
      </c>
      <c r="I238" s="33597" t="n">
        <v>0.2542654159424</v>
      </c>
      <c r="J238" s="34027" t="n">
        <v>0.11460152351420001</v>
      </c>
    </row>
    <row collapsed="false" customFormat="false" customHeight="false" hidden="false" ht="12.75" outlineLevel="0" r="239">
      <c r="A239" s="30158" t="s">
        <v>142</v>
      </c>
      <c r="B239" s="30588" t="s">
        <v>33</v>
      </c>
      <c r="C239" s="31018" t="s">
        <v>19</v>
      </c>
      <c r="D239" s="31448" t="s">
        <v>16</v>
      </c>
      <c r="E239" s="31878" t="n">
        <v>2.74490326023</v>
      </c>
      <c r="F239" s="32308" t="n">
        <v>1.9751118305383</v>
      </c>
      <c r="G239" s="32738" t="n">
        <v>1.3605136296055</v>
      </c>
      <c r="H239" s="33168" t="n">
        <v>0.8504488141888001</v>
      </c>
      <c r="I239" s="33598" t="n">
        <v>0.3701960216683</v>
      </c>
      <c r="J239" s="34028" t="n">
        <v>0.0</v>
      </c>
    </row>
    <row collapsed="false" customFormat="false" customHeight="false" hidden="false" ht="12.75" outlineLevel="0" r="240">
      <c r="A240" s="30159" t="s">
        <v>142</v>
      </c>
      <c r="B240" s="30589" t="s">
        <v>33</v>
      </c>
      <c r="C240" s="31019" t="s">
        <v>19</v>
      </c>
      <c r="D240" s="31449" t="s">
        <v>14</v>
      </c>
      <c r="E240" s="31879" t="n">
        <v>3.393867954935</v>
      </c>
      <c r="F240" s="32309" t="n">
        <v>2.5685377171717</v>
      </c>
      <c r="G240" s="32739" t="n">
        <v>1.7823739763164002</v>
      </c>
      <c r="H240" s="33169" t="n">
        <v>1.1150170972623</v>
      </c>
      <c r="I240" s="33599" t="n">
        <v>0.538697549487</v>
      </c>
      <c r="J240" s="34029" t="n">
        <v>0.0264181537408</v>
      </c>
    </row>
    <row collapsed="false" customFormat="false" customHeight="false" hidden="false" ht="12.75" outlineLevel="0" r="241">
      <c r="A241" s="30160" t="s">
        <v>142</v>
      </c>
      <c r="B241" s="30590" t="s">
        <v>33</v>
      </c>
      <c r="C241" s="31020" t="s">
        <v>19</v>
      </c>
      <c r="D241" s="31450" t="s">
        <v>18</v>
      </c>
      <c r="E241" s="31880" t="n">
        <v>0.17038151414000002</v>
      </c>
      <c r="F241" s="32310" t="n">
        <v>0.15720709110300002</v>
      </c>
      <c r="G241" s="32740" t="n">
        <v>0.3747737290528</v>
      </c>
      <c r="H241" s="33170" t="n">
        <v>0.569374890235</v>
      </c>
      <c r="I241" s="33600" t="n">
        <v>0.7488843648017</v>
      </c>
      <c r="J241" s="34030" t="n">
        <v>1.3150542155349998</v>
      </c>
    </row>
    <row collapsed="false" customFormat="false" customHeight="false" hidden="false" ht="12.75" outlineLevel="0" r="242">
      <c r="A242" s="30161" t="s">
        <v>142</v>
      </c>
      <c r="B242" s="30591" t="s">
        <v>33</v>
      </c>
      <c r="C242" s="31021" t="s">
        <v>21</v>
      </c>
      <c r="D242" s="31451" t="s">
        <v>20</v>
      </c>
      <c r="E242" s="31881" t="n">
        <v>0.0</v>
      </c>
      <c r="F242" s="32311" t="n">
        <v>0.0</v>
      </c>
      <c r="G242" s="32741" t="n">
        <v>0.0</v>
      </c>
      <c r="H242" s="33171" t="n">
        <v>0.0</v>
      </c>
      <c r="I242" s="33601" t="n">
        <v>0.0</v>
      </c>
      <c r="J242" s="34031" t="n">
        <v>0.0</v>
      </c>
    </row>
    <row collapsed="false" customFormat="false" customHeight="false" hidden="false" ht="12.75" outlineLevel="0" r="243">
      <c r="A243" s="30162" t="s">
        <v>142</v>
      </c>
      <c r="B243" s="30592" t="s">
        <v>33</v>
      </c>
      <c r="C243" s="31022" t="s">
        <v>21</v>
      </c>
      <c r="D243" s="31452" t="s">
        <v>13</v>
      </c>
      <c r="E243" s="31882" t="n">
        <v>0.135226950917</v>
      </c>
      <c r="F243" s="32312" t="n">
        <v>0.17040694914779997</v>
      </c>
      <c r="G243" s="32742" t="n">
        <v>0.1953770471525</v>
      </c>
      <c r="H243" s="33172" t="n">
        <v>0.19757309116029997</v>
      </c>
      <c r="I243" s="33602" t="n">
        <v>0.20542388043489998</v>
      </c>
      <c r="J243" s="34032" t="n">
        <v>0.2112539334379</v>
      </c>
    </row>
    <row collapsed="false" customFormat="false" customHeight="false" hidden="false" ht="12.75" outlineLevel="0" r="244">
      <c r="A244" s="30163" t="s">
        <v>142</v>
      </c>
      <c r="B244" s="30593" t="s">
        <v>33</v>
      </c>
      <c r="C244" s="31023" t="s">
        <v>21</v>
      </c>
      <c r="D244" s="31453" t="s">
        <v>16</v>
      </c>
      <c r="E244" s="31883" t="n">
        <v>0.0</v>
      </c>
      <c r="F244" s="32313" t="n">
        <v>0.0</v>
      </c>
      <c r="G244" s="32743" t="n">
        <v>0.0</v>
      </c>
      <c r="H244" s="33173" t="n">
        <v>0.0</v>
      </c>
      <c r="I244" s="33603" t="n">
        <v>0.0</v>
      </c>
      <c r="J244" s="34033" t="n">
        <v>0.0</v>
      </c>
    </row>
    <row collapsed="false" customFormat="false" customHeight="false" hidden="false" ht="12.75" outlineLevel="0" r="245">
      <c r="A245" s="30164" t="s">
        <v>142</v>
      </c>
      <c r="B245" s="30594" t="s">
        <v>33</v>
      </c>
      <c r="C245" s="31024" t="s">
        <v>21</v>
      </c>
      <c r="D245" s="31454" t="s">
        <v>14</v>
      </c>
      <c r="E245" s="31884" t="n">
        <v>0.0</v>
      </c>
      <c r="F245" s="32314" t="n">
        <v>0.0</v>
      </c>
      <c r="G245" s="32744" t="n">
        <v>0.0</v>
      </c>
      <c r="H245" s="33174" t="n">
        <v>0.0</v>
      </c>
      <c r="I245" s="33604" t="n">
        <v>0.0</v>
      </c>
      <c r="J245" s="34034" t="n">
        <v>0.0</v>
      </c>
    </row>
    <row collapsed="false" customFormat="false" customHeight="false" hidden="false" ht="12.75" outlineLevel="0" r="246">
      <c r="A246" s="30165" t="s">
        <v>142</v>
      </c>
      <c r="B246" s="30595" t="s">
        <v>33</v>
      </c>
      <c r="C246" s="31025" t="s">
        <v>21</v>
      </c>
      <c r="D246" s="31455" t="s">
        <v>18</v>
      </c>
      <c r="E246" s="31885" t="n">
        <v>0.0</v>
      </c>
      <c r="F246" s="32315" t="n">
        <v>0.0</v>
      </c>
      <c r="G246" s="32745" t="n">
        <v>0.0</v>
      </c>
      <c r="H246" s="33175" t="n">
        <v>0.0</v>
      </c>
      <c r="I246" s="33605" t="n">
        <v>0.0</v>
      </c>
      <c r="J246" s="34035" t="n">
        <v>0.0</v>
      </c>
    </row>
    <row collapsed="false" customFormat="false" customHeight="false" hidden="false" ht="12.75" outlineLevel="0" r="247">
      <c r="A247" s="30166" t="s">
        <v>142</v>
      </c>
      <c r="B247" s="30596" t="s">
        <v>33</v>
      </c>
      <c r="C247" s="31026" t="s">
        <v>22</v>
      </c>
      <c r="D247" s="31456" t="s">
        <v>20</v>
      </c>
      <c r="E247" s="31886" t="n">
        <v>0.356016591333</v>
      </c>
      <c r="F247" s="32316" t="n">
        <v>0.24030368354589998</v>
      </c>
      <c r="G247" s="32746" t="n">
        <v>0.17583331814869999</v>
      </c>
      <c r="H247" s="33176" t="n">
        <v>0.1262423915135</v>
      </c>
      <c r="I247" s="33606" t="n">
        <v>0.0909540776171</v>
      </c>
      <c r="J247" s="34036" t="n">
        <v>0.028882915702199998</v>
      </c>
    </row>
    <row collapsed="false" customFormat="false" customHeight="false" hidden="false" ht="12.75" outlineLevel="0" r="248">
      <c r="A248" s="30167" t="s">
        <v>142</v>
      </c>
      <c r="B248" s="30597" t="s">
        <v>33</v>
      </c>
      <c r="C248" s="31027" t="s">
        <v>22</v>
      </c>
      <c r="D248" s="31457" t="s">
        <v>13</v>
      </c>
      <c r="E248" s="31887" t="n">
        <v>0.58979589195</v>
      </c>
      <c r="F248" s="32317" t="n">
        <v>0.868760629704</v>
      </c>
      <c r="G248" s="32747" t="n">
        <v>1.042893507624</v>
      </c>
      <c r="H248" s="33177" t="n">
        <v>1.1289486887014</v>
      </c>
      <c r="I248" s="33607" t="n">
        <v>1.1860379181140002</v>
      </c>
      <c r="J248" s="34037" t="n">
        <v>1.17099461226</v>
      </c>
    </row>
    <row collapsed="false" customFormat="false" customHeight="false" hidden="false" ht="12.75" outlineLevel="0" r="249">
      <c r="A249" s="30168" t="s">
        <v>142</v>
      </c>
      <c r="B249" s="30598" t="s">
        <v>33</v>
      </c>
      <c r="C249" s="31028" t="s">
        <v>22</v>
      </c>
      <c r="D249" s="31458" t="s">
        <v>16</v>
      </c>
      <c r="E249" s="31888" t="n">
        <v>0.0065776490727</v>
      </c>
      <c r="F249" s="32318" t="n">
        <v>0.0</v>
      </c>
      <c r="G249" s="32748" t="n">
        <v>0.0</v>
      </c>
      <c r="H249" s="33178" t="n">
        <v>0.0</v>
      </c>
      <c r="I249" s="33608" t="n">
        <v>0.0</v>
      </c>
      <c r="J249" s="34038" t="n">
        <v>0.0</v>
      </c>
    </row>
    <row collapsed="false" customFormat="false" customHeight="false" hidden="false" ht="12.75" outlineLevel="0" r="250">
      <c r="A250" s="30169" t="s">
        <v>142</v>
      </c>
      <c r="B250" s="30599" t="s">
        <v>33</v>
      </c>
      <c r="C250" s="31029" t="s">
        <v>22</v>
      </c>
      <c r="D250" s="31459" t="s">
        <v>14</v>
      </c>
      <c r="E250" s="31889" t="n">
        <v>0.648171175776</v>
      </c>
      <c r="F250" s="32319" t="n">
        <v>0.5119973650353</v>
      </c>
      <c r="G250" s="32749" t="n">
        <v>0.4238211862383</v>
      </c>
      <c r="H250" s="33179" t="n">
        <v>0.34093781621130004</v>
      </c>
      <c r="I250" s="33609" t="n">
        <v>0.27478703968580004</v>
      </c>
      <c r="J250" s="34039" t="n">
        <v>0.12083955028980001</v>
      </c>
    </row>
    <row collapsed="false" customFormat="false" customHeight="false" hidden="false" ht="12.75" outlineLevel="0" r="251">
      <c r="A251" s="30170" t="s">
        <v>142</v>
      </c>
      <c r="B251" s="30600" t="s">
        <v>33</v>
      </c>
      <c r="C251" s="31030" t="s">
        <v>22</v>
      </c>
      <c r="D251" s="31460" t="s">
        <v>18</v>
      </c>
      <c r="E251" s="31890" t="n">
        <v>0.0</v>
      </c>
      <c r="F251" s="32320" t="n">
        <v>0.0</v>
      </c>
      <c r="G251" s="32750" t="n">
        <v>0.0</v>
      </c>
      <c r="H251" s="33180" t="n">
        <v>0.0</v>
      </c>
      <c r="I251" s="33610" t="n">
        <v>0.0</v>
      </c>
      <c r="J251" s="34040" t="n">
        <v>0.0</v>
      </c>
    </row>
    <row collapsed="false" customFormat="false" customHeight="false" hidden="false" ht="12.75" outlineLevel="0" r="252">
      <c r="A252" s="30171" t="s">
        <v>142</v>
      </c>
      <c r="B252" s="30601" t="s">
        <v>33</v>
      </c>
      <c r="C252" s="31031" t="s">
        <v>23</v>
      </c>
      <c r="D252" s="31461" t="s">
        <v>20</v>
      </c>
      <c r="E252" s="31891" t="n">
        <v>0.0</v>
      </c>
      <c r="F252" s="32321" t="n">
        <v>0.0</v>
      </c>
      <c r="G252" s="32751" t="n">
        <v>0.0</v>
      </c>
      <c r="H252" s="33181" t="n">
        <v>0.0</v>
      </c>
      <c r="I252" s="33611" t="n">
        <v>0.0</v>
      </c>
      <c r="J252" s="34041" t="n">
        <v>0.0</v>
      </c>
    </row>
    <row collapsed="false" customFormat="false" customHeight="false" hidden="false" ht="12.75" outlineLevel="0" r="253">
      <c r="A253" s="30172" t="s">
        <v>142</v>
      </c>
      <c r="B253" s="30602" t="s">
        <v>33</v>
      </c>
      <c r="C253" s="31032" t="s">
        <v>23</v>
      </c>
      <c r="D253" s="31462" t="s">
        <v>13</v>
      </c>
      <c r="E253" s="31892" t="n">
        <v>1.089781544146</v>
      </c>
      <c r="F253" s="32322" t="n">
        <v>1.0942241986218</v>
      </c>
      <c r="G253" s="32752" t="n">
        <v>1.0250579027563</v>
      </c>
      <c r="H253" s="33182" t="n">
        <v>0.8479080764022</v>
      </c>
      <c r="I253" s="33612" t="n">
        <v>0.6681229491095</v>
      </c>
      <c r="J253" s="34042" t="n">
        <v>0.42706270217329995</v>
      </c>
    </row>
    <row collapsed="false" customFormat="false" customHeight="false" hidden="false" ht="12.75" outlineLevel="0" r="254">
      <c r="A254" s="30173" t="s">
        <v>142</v>
      </c>
      <c r="B254" s="30603" t="s">
        <v>33</v>
      </c>
      <c r="C254" s="31033" t="s">
        <v>23</v>
      </c>
      <c r="D254" s="31463" t="s">
        <v>16</v>
      </c>
      <c r="E254" s="31893" t="n">
        <v>0.0</v>
      </c>
      <c r="F254" s="32323" t="n">
        <v>0.0</v>
      </c>
      <c r="G254" s="32753" t="n">
        <v>0.0</v>
      </c>
      <c r="H254" s="33183" t="n">
        <v>0.0</v>
      </c>
      <c r="I254" s="33613" t="n">
        <v>0.0</v>
      </c>
      <c r="J254" s="34043" t="n">
        <v>0.0</v>
      </c>
    </row>
    <row collapsed="false" customFormat="false" customHeight="false" hidden="false" ht="12.75" outlineLevel="0" r="255">
      <c r="A255" s="30174" t="s">
        <v>142</v>
      </c>
      <c r="B255" s="30604" t="s">
        <v>33</v>
      </c>
      <c r="C255" s="31034" t="s">
        <v>23</v>
      </c>
      <c r="D255" s="31464" t="s">
        <v>14</v>
      </c>
      <c r="E255" s="31894" t="n">
        <v>0.0</v>
      </c>
      <c r="F255" s="32324" t="n">
        <v>0.0</v>
      </c>
      <c r="G255" s="32754" t="n">
        <v>0.0</v>
      </c>
      <c r="H255" s="33184" t="n">
        <v>0.0</v>
      </c>
      <c r="I255" s="33614" t="n">
        <v>0.0</v>
      </c>
      <c r="J255" s="34044" t="n">
        <v>0.0</v>
      </c>
    </row>
    <row collapsed="false" customFormat="false" customHeight="false" hidden="false" ht="12.75" outlineLevel="0" r="256">
      <c r="A256" s="30175" t="s">
        <v>142</v>
      </c>
      <c r="B256" s="30605" t="s">
        <v>33</v>
      </c>
      <c r="C256" s="31035" t="s">
        <v>23</v>
      </c>
      <c r="D256" s="31465" t="s">
        <v>18</v>
      </c>
      <c r="E256" s="31895" t="n">
        <v>0.0</v>
      </c>
      <c r="F256" s="32325" t="n">
        <v>0.0</v>
      </c>
      <c r="G256" s="32755" t="n">
        <v>0.0</v>
      </c>
      <c r="H256" s="33185" t="n">
        <v>0.0</v>
      </c>
      <c r="I256" s="33615" t="n">
        <v>0.0</v>
      </c>
      <c r="J256" s="34045" t="n">
        <v>0.0</v>
      </c>
    </row>
    <row collapsed="false" customFormat="false" customHeight="false" hidden="false" ht="12.75" outlineLevel="0" r="257">
      <c r="A257" s="30176" t="s">
        <v>142</v>
      </c>
      <c r="B257" s="30606" t="s">
        <v>33</v>
      </c>
      <c r="C257" s="31036" t="s">
        <v>24</v>
      </c>
      <c r="D257" s="31466" t="s">
        <v>20</v>
      </c>
      <c r="E257" s="31896" t="n">
        <v>0.066831657475</v>
      </c>
      <c r="F257" s="32326" t="n">
        <v>0.2527547763892</v>
      </c>
      <c r="G257" s="32756" t="n">
        <v>0.3835804993147</v>
      </c>
      <c r="H257" s="33186" t="n">
        <v>0.4764844978979</v>
      </c>
      <c r="I257" s="33616" t="n">
        <v>0.484473875505</v>
      </c>
      <c r="J257" s="34046" t="n">
        <v>0.40415995534820004</v>
      </c>
    </row>
    <row collapsed="false" customFormat="false" customHeight="false" hidden="false" ht="12.75" outlineLevel="0" r="258">
      <c r="A258" s="30177" t="s">
        <v>142</v>
      </c>
      <c r="B258" s="30607" t="s">
        <v>33</v>
      </c>
      <c r="C258" s="31037" t="s">
        <v>24</v>
      </c>
      <c r="D258" s="31467" t="s">
        <v>13</v>
      </c>
      <c r="E258" s="31897" t="n">
        <v>0.40914976248199997</v>
      </c>
      <c r="F258" s="32327" t="n">
        <v>0.6782595663238999</v>
      </c>
      <c r="G258" s="32757" t="n">
        <v>0.8319810766139001</v>
      </c>
      <c r="H258" s="33187" t="n">
        <v>0.85245536167</v>
      </c>
      <c r="I258" s="33617" t="n">
        <v>0.8213592709754</v>
      </c>
      <c r="J258" s="34047" t="n">
        <v>0.47058735285119996</v>
      </c>
    </row>
    <row collapsed="false" customFormat="false" customHeight="false" hidden="false" ht="12.75" outlineLevel="0" r="259">
      <c r="A259" s="30178" t="s">
        <v>142</v>
      </c>
      <c r="B259" s="30608" t="s">
        <v>33</v>
      </c>
      <c r="C259" s="31038" t="s">
        <v>24</v>
      </c>
      <c r="D259" s="31468" t="s">
        <v>16</v>
      </c>
      <c r="E259" s="31898" t="n">
        <v>0.77952433184</v>
      </c>
      <c r="F259" s="32328" t="n">
        <v>0.49578055049290004</v>
      </c>
      <c r="G259" s="32758" t="n">
        <v>0.2483328753275</v>
      </c>
      <c r="H259" s="33188" t="n">
        <v>0.0626212714142</v>
      </c>
      <c r="I259" s="33618" t="n">
        <v>0.0392960140105</v>
      </c>
      <c r="J259" s="34048" t="n">
        <v>0.0011883520116</v>
      </c>
    </row>
    <row collapsed="false" customFormat="false" customHeight="false" hidden="false" ht="12.75" outlineLevel="0" r="260">
      <c r="A260" s="30179" t="s">
        <v>142</v>
      </c>
      <c r="B260" s="30609" t="s">
        <v>33</v>
      </c>
      <c r="C260" s="31039" t="s">
        <v>24</v>
      </c>
      <c r="D260" s="31469" t="s">
        <v>14</v>
      </c>
      <c r="E260" s="31899" t="n">
        <v>1.283245917582</v>
      </c>
      <c r="F260" s="32329" t="n">
        <v>1.0442158516148</v>
      </c>
      <c r="G260" s="32759" t="n">
        <v>0.8259440575097</v>
      </c>
      <c r="H260" s="33189" t="n">
        <v>0.6168773862957001</v>
      </c>
      <c r="I260" s="33619" t="n">
        <v>0.4796634767993</v>
      </c>
      <c r="J260" s="34049" t="n">
        <v>0.20774759494259998</v>
      </c>
    </row>
    <row collapsed="false" customFormat="false" customHeight="false" hidden="false" ht="12.75" outlineLevel="0" r="261">
      <c r="A261" s="30180" t="s">
        <v>142</v>
      </c>
      <c r="B261" s="30610" t="s">
        <v>33</v>
      </c>
      <c r="C261" s="31040" t="s">
        <v>24</v>
      </c>
      <c r="D261" s="31470" t="s">
        <v>18</v>
      </c>
      <c r="E261" s="31900" t="n">
        <v>0.069402444537</v>
      </c>
      <c r="F261" s="32330" t="n">
        <v>0.0717698052978</v>
      </c>
      <c r="G261" s="32760" t="n">
        <v>0.0710133447094</v>
      </c>
      <c r="H261" s="33190" t="n">
        <v>0.06823876863089999</v>
      </c>
      <c r="I261" s="33620" t="n">
        <v>0.0644797318904</v>
      </c>
      <c r="J261" s="34050" t="n">
        <v>0.0492725648042</v>
      </c>
    </row>
    <row collapsed="false" customFormat="false" customHeight="false" hidden="false" ht="12.75" outlineLevel="0" r="262">
      <c r="A262" s="30181" t="s">
        <v>142</v>
      </c>
      <c r="B262" s="30611" t="s">
        <v>33</v>
      </c>
      <c r="C262" s="31041" t="s">
        <v>25</v>
      </c>
      <c r="D262" s="31471" t="s">
        <v>20</v>
      </c>
      <c r="E262" s="31901" t="n">
        <v>0.0</v>
      </c>
      <c r="F262" s="32331" t="n">
        <v>0.0</v>
      </c>
      <c r="G262" s="32761" t="n">
        <v>0.0</v>
      </c>
      <c r="H262" s="33191" t="n">
        <v>0.0</v>
      </c>
      <c r="I262" s="33621" t="n">
        <v>0.0</v>
      </c>
      <c r="J262" s="34051" t="n">
        <v>0.0</v>
      </c>
    </row>
    <row collapsed="false" customFormat="false" customHeight="false" hidden="false" ht="12.75" outlineLevel="0" r="263">
      <c r="A263" s="30182" t="s">
        <v>142</v>
      </c>
      <c r="B263" s="30612" t="s">
        <v>33</v>
      </c>
      <c r="C263" s="31042" t="s">
        <v>25</v>
      </c>
      <c r="D263" s="31472" t="s">
        <v>13</v>
      </c>
      <c r="E263" s="31902" t="n">
        <v>0.259694350176</v>
      </c>
      <c r="F263" s="32332" t="n">
        <v>0.25652772011229996</v>
      </c>
      <c r="G263" s="32762" t="n">
        <v>0.2525091715545</v>
      </c>
      <c r="H263" s="33192" t="n">
        <v>0.245030059723</v>
      </c>
      <c r="I263" s="33622" t="n">
        <v>0.2379033074797</v>
      </c>
      <c r="J263" s="34052" t="n">
        <v>0.2115325472388</v>
      </c>
    </row>
    <row collapsed="false" customFormat="false" customHeight="false" hidden="false" ht="12.75" outlineLevel="0" r="264">
      <c r="A264" s="30183" t="s">
        <v>142</v>
      </c>
      <c r="B264" s="30613" t="s">
        <v>33</v>
      </c>
      <c r="C264" s="31043" t="s">
        <v>25</v>
      </c>
      <c r="D264" s="31473" t="s">
        <v>16</v>
      </c>
      <c r="E264" s="31903" t="n">
        <v>0.0</v>
      </c>
      <c r="F264" s="32333" t="n">
        <v>0.0</v>
      </c>
      <c r="G264" s="32763" t="n">
        <v>0.0</v>
      </c>
      <c r="H264" s="33193" t="n">
        <v>0.0</v>
      </c>
      <c r="I264" s="33623" t="n">
        <v>0.0</v>
      </c>
      <c r="J264" s="34053" t="n">
        <v>0.0</v>
      </c>
    </row>
    <row collapsed="false" customFormat="false" customHeight="false" hidden="false" ht="12.75" outlineLevel="0" r="265">
      <c r="A265" s="30184" t="s">
        <v>142</v>
      </c>
      <c r="B265" s="30614" t="s">
        <v>33</v>
      </c>
      <c r="C265" s="31044" t="s">
        <v>25</v>
      </c>
      <c r="D265" s="31474" t="s">
        <v>14</v>
      </c>
      <c r="E265" s="31904" t="n">
        <v>0.0</v>
      </c>
      <c r="F265" s="32334" t="n">
        <v>0.0</v>
      </c>
      <c r="G265" s="32764" t="n">
        <v>0.0</v>
      </c>
      <c r="H265" s="33194" t="n">
        <v>0.0</v>
      </c>
      <c r="I265" s="33624" t="n">
        <v>0.0</v>
      </c>
      <c r="J265" s="34054" t="n">
        <v>0.0</v>
      </c>
    </row>
    <row collapsed="false" customFormat="false" customHeight="false" hidden="false" ht="12.75" outlineLevel="0" r="266">
      <c r="A266" s="30185" t="s">
        <v>142</v>
      </c>
      <c r="B266" s="30615" t="s">
        <v>33</v>
      </c>
      <c r="C266" s="31045" t="s">
        <v>25</v>
      </c>
      <c r="D266" s="31475" t="s">
        <v>18</v>
      </c>
      <c r="E266" s="31905" t="n">
        <v>0.0</v>
      </c>
      <c r="F266" s="32335" t="n">
        <v>0.0</v>
      </c>
      <c r="G266" s="32765" t="n">
        <v>0.0</v>
      </c>
      <c r="H266" s="33195" t="n">
        <v>0.0</v>
      </c>
      <c r="I266" s="33625" t="n">
        <v>0.0</v>
      </c>
      <c r="J266" s="34055" t="n">
        <v>0.0</v>
      </c>
    </row>
    <row collapsed="false" customFormat="false" customHeight="false" hidden="false" ht="12.75" outlineLevel="0" r="267">
      <c r="A267" s="30186" t="s">
        <v>142</v>
      </c>
      <c r="B267" s="30616" t="s">
        <v>33</v>
      </c>
      <c r="C267" s="31046" t="s">
        <v>26</v>
      </c>
      <c r="D267" s="31476" t="s">
        <v>20</v>
      </c>
      <c r="E267" s="31906" t="n">
        <v>0.0</v>
      </c>
      <c r="F267" s="32336" t="n">
        <v>0.0</v>
      </c>
      <c r="G267" s="32766" t="n">
        <v>0.0</v>
      </c>
      <c r="H267" s="33196" t="n">
        <v>0.0</v>
      </c>
      <c r="I267" s="33626" t="n">
        <v>0.0</v>
      </c>
      <c r="J267" s="34056" t="n">
        <v>0.0</v>
      </c>
    </row>
    <row collapsed="false" customFormat="false" customHeight="false" hidden="false" ht="12.75" outlineLevel="0" r="268">
      <c r="A268" s="30187" t="s">
        <v>142</v>
      </c>
      <c r="B268" s="30617" t="s">
        <v>33</v>
      </c>
      <c r="C268" s="31047" t="s">
        <v>26</v>
      </c>
      <c r="D268" s="31477" t="s">
        <v>13</v>
      </c>
      <c r="E268" s="31907" t="n">
        <v>0.389541554197</v>
      </c>
      <c r="F268" s="32337" t="n">
        <v>0.404669579198</v>
      </c>
      <c r="G268" s="32767" t="n">
        <v>0.418413096602</v>
      </c>
      <c r="H268" s="33197" t="n">
        <v>0.4092261242115</v>
      </c>
      <c r="I268" s="33627" t="n">
        <v>0.40048243538</v>
      </c>
      <c r="J268" s="34057" t="n">
        <v>0.366323155838</v>
      </c>
    </row>
    <row collapsed="false" customFormat="false" customHeight="false" hidden="false" ht="12.75" outlineLevel="0" r="269">
      <c r="A269" s="30188" t="s">
        <v>142</v>
      </c>
      <c r="B269" s="30618" t="s">
        <v>33</v>
      </c>
      <c r="C269" s="31048" t="s">
        <v>26</v>
      </c>
      <c r="D269" s="31478" t="s">
        <v>16</v>
      </c>
      <c r="E269" s="31908" t="n">
        <v>0.0</v>
      </c>
      <c r="F269" s="32338" t="n">
        <v>0.0</v>
      </c>
      <c r="G269" s="32768" t="n">
        <v>0.0</v>
      </c>
      <c r="H269" s="33198" t="n">
        <v>0.0</v>
      </c>
      <c r="I269" s="33628" t="n">
        <v>0.0</v>
      </c>
      <c r="J269" s="34058" t="n">
        <v>0.0</v>
      </c>
    </row>
    <row collapsed="false" customFormat="false" customHeight="false" hidden="false" ht="12.75" outlineLevel="0" r="270">
      <c r="A270" s="30189" t="s">
        <v>142</v>
      </c>
      <c r="B270" s="30619" t="s">
        <v>33</v>
      </c>
      <c r="C270" s="31049" t="s">
        <v>26</v>
      </c>
      <c r="D270" s="31479" t="s">
        <v>14</v>
      </c>
      <c r="E270" s="31909" t="n">
        <v>0.0</v>
      </c>
      <c r="F270" s="32339" t="n">
        <v>0.0</v>
      </c>
      <c r="G270" s="32769" t="n">
        <v>0.0</v>
      </c>
      <c r="H270" s="33199" t="n">
        <v>0.0</v>
      </c>
      <c r="I270" s="33629" t="n">
        <v>0.0</v>
      </c>
      <c r="J270" s="34059" t="n">
        <v>0.0</v>
      </c>
    </row>
    <row collapsed="false" customFormat="false" customHeight="false" hidden="false" ht="12.75" outlineLevel="0" r="271">
      <c r="A271" s="30190" t="s">
        <v>142</v>
      </c>
      <c r="B271" s="30620" t="s">
        <v>33</v>
      </c>
      <c r="C271" s="31050" t="s">
        <v>26</v>
      </c>
      <c r="D271" s="31480" t="s">
        <v>18</v>
      </c>
      <c r="E271" s="31910" t="n">
        <v>0.0</v>
      </c>
      <c r="F271" s="32340" t="n">
        <v>0.0</v>
      </c>
      <c r="G271" s="32770" t="n">
        <v>0.0</v>
      </c>
      <c r="H271" s="33200" t="n">
        <v>0.0</v>
      </c>
      <c r="I271" s="33630" t="n">
        <v>0.0</v>
      </c>
      <c r="J271" s="34060" t="n">
        <v>0.0</v>
      </c>
    </row>
    <row collapsed="false" customFormat="false" customHeight="false" hidden="false" ht="12.75" outlineLevel="0" r="272">
      <c r="A272" s="30191" t="s">
        <v>142</v>
      </c>
      <c r="B272" s="30621" t="s">
        <v>33</v>
      </c>
      <c r="C272" s="31051" t="s">
        <v>27</v>
      </c>
      <c r="D272" s="31481" t="s">
        <v>20</v>
      </c>
      <c r="E272" s="31911" t="n">
        <v>0.0</v>
      </c>
      <c r="F272" s="32341" t="n">
        <v>0.0</v>
      </c>
      <c r="G272" s="32771" t="n">
        <v>0.0</v>
      </c>
      <c r="H272" s="33201" t="n">
        <v>0.0</v>
      </c>
      <c r="I272" s="33631" t="n">
        <v>0.0</v>
      </c>
      <c r="J272" s="34061" t="n">
        <v>0.0</v>
      </c>
    </row>
    <row collapsed="false" customFormat="false" customHeight="false" hidden="false" ht="12.75" outlineLevel="0" r="273">
      <c r="A273" s="30192" t="s">
        <v>142</v>
      </c>
      <c r="B273" s="30622" t="s">
        <v>33</v>
      </c>
      <c r="C273" s="31052" t="s">
        <v>27</v>
      </c>
      <c r="D273" s="31482" t="s">
        <v>13</v>
      </c>
      <c r="E273" s="31912" t="n">
        <v>0.4275178034619</v>
      </c>
      <c r="F273" s="32342" t="n">
        <v>0.4467990674883</v>
      </c>
      <c r="G273" s="32772" t="n">
        <v>0.4653089616209</v>
      </c>
      <c r="H273" s="33202" t="n">
        <v>0.47342064899729996</v>
      </c>
      <c r="I273" s="33632" t="n">
        <v>0.4830809251041</v>
      </c>
      <c r="J273" s="34062" t="n">
        <v>0.5064971300693</v>
      </c>
    </row>
    <row collapsed="false" customFormat="false" customHeight="false" hidden="false" ht="12.75" outlineLevel="0" r="274">
      <c r="A274" s="30193" t="s">
        <v>142</v>
      </c>
      <c r="B274" s="30623" t="s">
        <v>33</v>
      </c>
      <c r="C274" s="31053" t="s">
        <v>27</v>
      </c>
      <c r="D274" s="31483" t="s">
        <v>16</v>
      </c>
      <c r="E274" s="31913" t="n">
        <v>0.0</v>
      </c>
      <c r="F274" s="32343" t="n">
        <v>0.0</v>
      </c>
      <c r="G274" s="32773" t="n">
        <v>0.0</v>
      </c>
      <c r="H274" s="33203" t="n">
        <v>0.0</v>
      </c>
      <c r="I274" s="33633" t="n">
        <v>0.0</v>
      </c>
      <c r="J274" s="34063" t="n">
        <v>0.0</v>
      </c>
    </row>
    <row collapsed="false" customFormat="false" customHeight="false" hidden="false" ht="12.75" outlineLevel="0" r="275">
      <c r="A275" s="30194" t="s">
        <v>142</v>
      </c>
      <c r="B275" s="30624" t="s">
        <v>33</v>
      </c>
      <c r="C275" s="31054" t="s">
        <v>27</v>
      </c>
      <c r="D275" s="31484" t="s">
        <v>14</v>
      </c>
      <c r="E275" s="31914" t="n">
        <v>0.0</v>
      </c>
      <c r="F275" s="32344" t="n">
        <v>0.0</v>
      </c>
      <c r="G275" s="32774" t="n">
        <v>0.0</v>
      </c>
      <c r="H275" s="33204" t="n">
        <v>0.0</v>
      </c>
      <c r="I275" s="33634" t="n">
        <v>0.0</v>
      </c>
      <c r="J275" s="34064" t="n">
        <v>0.0</v>
      </c>
    </row>
    <row collapsed="false" customFormat="false" customHeight="false" hidden="false" ht="12.75" outlineLevel="0" r="276">
      <c r="A276" s="30195" t="s">
        <v>142</v>
      </c>
      <c r="B276" s="30625" t="s">
        <v>33</v>
      </c>
      <c r="C276" s="31055" t="s">
        <v>27</v>
      </c>
      <c r="D276" s="31485" t="s">
        <v>18</v>
      </c>
      <c r="E276" s="31915" t="n">
        <v>0.0</v>
      </c>
      <c r="F276" s="32345" t="n">
        <v>0.0</v>
      </c>
      <c r="G276" s="32775" t="n">
        <v>0.0</v>
      </c>
      <c r="H276" s="33205" t="n">
        <v>0.0</v>
      </c>
      <c r="I276" s="33635" t="n">
        <v>0.0</v>
      </c>
      <c r="J276" s="34065" t="n">
        <v>0.0</v>
      </c>
    </row>
    <row collapsed="false" customFormat="false" customHeight="false" hidden="false" ht="12.75" outlineLevel="0" r="277">
      <c r="A277" s="30196" t="s">
        <v>142</v>
      </c>
      <c r="B277" s="30626" t="s">
        <v>34</v>
      </c>
      <c r="C277" s="31056" t="s">
        <v>12</v>
      </c>
      <c r="D277" s="31486" t="s">
        <v>20</v>
      </c>
      <c r="E277" s="31916" t="n">
        <v>0.0786299268654</v>
      </c>
      <c r="F277" s="32346" t="n">
        <v>0.06921641614650001</v>
      </c>
      <c r="G277" s="32776" t="n">
        <v>0.0630228172449</v>
      </c>
      <c r="H277" s="33206" t="n">
        <v>0.056220283309199995</v>
      </c>
      <c r="I277" s="33636" t="n">
        <v>0.050314229801</v>
      </c>
      <c r="J277" s="34066" t="n">
        <v>0.0358427584006</v>
      </c>
    </row>
    <row collapsed="false" customFormat="false" customHeight="false" hidden="false" ht="12.75" outlineLevel="0" r="278">
      <c r="A278" s="30197" t="s">
        <v>142</v>
      </c>
      <c r="B278" s="30627" t="s">
        <v>34</v>
      </c>
      <c r="C278" s="31057" t="s">
        <v>12</v>
      </c>
      <c r="D278" s="31487" t="s">
        <v>13</v>
      </c>
      <c r="E278" s="31917" t="n">
        <v>0.106012564536</v>
      </c>
      <c r="F278" s="32347" t="n">
        <v>0.5456274640005</v>
      </c>
      <c r="G278" s="32777" t="n">
        <v>0.8373703976039</v>
      </c>
      <c r="H278" s="33207" t="n">
        <v>1.0235069523393001</v>
      </c>
      <c r="I278" s="33637" t="n">
        <v>1.1833981904542998</v>
      </c>
      <c r="J278" s="34067" t="n">
        <v>1.5419805487363</v>
      </c>
    </row>
    <row collapsed="false" customFormat="false" customHeight="false" hidden="false" ht="12.75" outlineLevel="0" r="279">
      <c r="A279" s="30198" t="s">
        <v>142</v>
      </c>
      <c r="B279" s="30628" t="s">
        <v>34</v>
      </c>
      <c r="C279" s="31058" t="s">
        <v>12</v>
      </c>
      <c r="D279" s="31488" t="s">
        <v>16</v>
      </c>
      <c r="E279" s="31918" t="n">
        <v>0.958190304414</v>
      </c>
      <c r="F279" s="32348" t="n">
        <v>0.7172704777436</v>
      </c>
      <c r="G279" s="32778" t="n">
        <v>0.5799282442214</v>
      </c>
      <c r="H279" s="33208" t="n">
        <v>0.4708757052123</v>
      </c>
      <c r="I279" s="33638" t="n">
        <v>0.3840482674561</v>
      </c>
      <c r="J279" s="34068" t="n">
        <v>0.2255709891813</v>
      </c>
    </row>
    <row collapsed="false" customFormat="false" customHeight="false" hidden="false" ht="12.75" outlineLevel="0" r="280">
      <c r="A280" s="30199" t="s">
        <v>142</v>
      </c>
      <c r="B280" s="30629" t="s">
        <v>34</v>
      </c>
      <c r="C280" s="31059" t="s">
        <v>12</v>
      </c>
      <c r="D280" s="31489" t="s">
        <v>14</v>
      </c>
      <c r="E280" s="31919" t="n">
        <v>0.5584646827690001</v>
      </c>
      <c r="F280" s="32349" t="n">
        <v>0.4916057365092</v>
      </c>
      <c r="G280" s="32779" t="n">
        <v>0.4476160180162</v>
      </c>
      <c r="H280" s="33209" t="n">
        <v>0.39930115444569997</v>
      </c>
      <c r="I280" s="33639" t="n">
        <v>0.35735346462949996</v>
      </c>
      <c r="J280" s="34069" t="n">
        <v>0.25454495139899996</v>
      </c>
    </row>
    <row collapsed="false" customFormat="false" customHeight="false" hidden="false" ht="12.75" outlineLevel="0" r="281">
      <c r="A281" s="30200" t="s">
        <v>142</v>
      </c>
      <c r="B281" s="30630" t="s">
        <v>34</v>
      </c>
      <c r="C281" s="31060" t="s">
        <v>12</v>
      </c>
      <c r="D281" s="31490" t="s">
        <v>18</v>
      </c>
      <c r="E281" s="31920" t="n">
        <v>0.0</v>
      </c>
      <c r="F281" s="32350" t="n">
        <v>0.0</v>
      </c>
      <c r="G281" s="32780" t="n">
        <v>0.0</v>
      </c>
      <c r="H281" s="33210" t="n">
        <v>0.0</v>
      </c>
      <c r="I281" s="33640" t="n">
        <v>0.0</v>
      </c>
      <c r="J281" s="34070" t="n">
        <v>0.0</v>
      </c>
    </row>
    <row collapsed="false" customFormat="false" customHeight="false" hidden="false" ht="12.75" outlineLevel="0" r="282">
      <c r="A282" s="30201" t="s">
        <v>142</v>
      </c>
      <c r="B282" s="30631" t="s">
        <v>34</v>
      </c>
      <c r="C282" s="31061" t="s">
        <v>15</v>
      </c>
      <c r="D282" s="31491" t="s">
        <v>20</v>
      </c>
      <c r="E282" s="31921" t="n">
        <v>0.0</v>
      </c>
      <c r="F282" s="32351" t="n">
        <v>0.0</v>
      </c>
      <c r="G282" s="32781" t="n">
        <v>0.0</v>
      </c>
      <c r="H282" s="33211" t="n">
        <v>0.0</v>
      </c>
      <c r="I282" s="33641" t="n">
        <v>0.0</v>
      </c>
      <c r="J282" s="34071" t="n">
        <v>0.0</v>
      </c>
    </row>
    <row collapsed="false" customFormat="false" customHeight="false" hidden="false" ht="12.75" outlineLevel="0" r="283">
      <c r="A283" s="30202" t="s">
        <v>142</v>
      </c>
      <c r="B283" s="30632" t="s">
        <v>34</v>
      </c>
      <c r="C283" s="31062" t="s">
        <v>15</v>
      </c>
      <c r="D283" s="31492" t="s">
        <v>13</v>
      </c>
      <c r="E283" s="31922" t="n">
        <v>0.6250705406416001</v>
      </c>
      <c r="F283" s="32352" t="n">
        <v>0.6374212432515</v>
      </c>
      <c r="G283" s="32782" t="n">
        <v>0.5937977931651</v>
      </c>
      <c r="H283" s="33212" t="n">
        <v>0.5500129394806</v>
      </c>
      <c r="I283" s="33642" t="n">
        <v>0.5063784068361</v>
      </c>
      <c r="J283" s="34072" t="n">
        <v>0.2178122782014</v>
      </c>
    </row>
    <row collapsed="false" customFormat="false" customHeight="false" hidden="false" ht="12.75" outlineLevel="0" r="284">
      <c r="A284" s="30203" t="s">
        <v>142</v>
      </c>
      <c r="B284" s="30633" t="s">
        <v>34</v>
      </c>
      <c r="C284" s="31063" t="s">
        <v>15</v>
      </c>
      <c r="D284" s="31493" t="s">
        <v>16</v>
      </c>
      <c r="E284" s="31923" t="n">
        <v>0.0</v>
      </c>
      <c r="F284" s="32353" t="n">
        <v>0.0</v>
      </c>
      <c r="G284" s="32783" t="n">
        <v>0.0</v>
      </c>
      <c r="H284" s="33213" t="n">
        <v>0.0</v>
      </c>
      <c r="I284" s="33643" t="n">
        <v>0.0</v>
      </c>
      <c r="J284" s="34073" t="n">
        <v>0.0</v>
      </c>
    </row>
    <row collapsed="false" customFormat="false" customHeight="false" hidden="false" ht="12.75" outlineLevel="0" r="285">
      <c r="A285" s="30204" t="s">
        <v>142</v>
      </c>
      <c r="B285" s="30634" t="s">
        <v>34</v>
      </c>
      <c r="C285" s="31064" t="s">
        <v>15</v>
      </c>
      <c r="D285" s="31494" t="s">
        <v>14</v>
      </c>
      <c r="E285" s="31924" t="n">
        <v>0.0</v>
      </c>
      <c r="F285" s="32354" t="n">
        <v>0.0</v>
      </c>
      <c r="G285" s="32784" t="n">
        <v>0.0</v>
      </c>
      <c r="H285" s="33214" t="n">
        <v>0.0</v>
      </c>
      <c r="I285" s="33644" t="n">
        <v>0.0</v>
      </c>
      <c r="J285" s="34074" t="n">
        <v>0.0</v>
      </c>
    </row>
    <row collapsed="false" customFormat="false" customHeight="false" hidden="false" ht="12.75" outlineLevel="0" r="286">
      <c r="A286" s="30205" t="s">
        <v>142</v>
      </c>
      <c r="B286" s="30635" t="s">
        <v>34</v>
      </c>
      <c r="C286" s="31065" t="s">
        <v>15</v>
      </c>
      <c r="D286" s="31495" t="s">
        <v>18</v>
      </c>
      <c r="E286" s="31925" t="n">
        <v>0.0</v>
      </c>
      <c r="F286" s="32355" t="n">
        <v>0.0</v>
      </c>
      <c r="G286" s="32785" t="n">
        <v>0.0</v>
      </c>
      <c r="H286" s="33215" t="n">
        <v>0.0</v>
      </c>
      <c r="I286" s="33645" t="n">
        <v>0.0</v>
      </c>
      <c r="J286" s="34075" t="n">
        <v>0.0</v>
      </c>
    </row>
    <row collapsed="false" customFormat="false" customHeight="false" hidden="false" ht="12.75" outlineLevel="0" r="287">
      <c r="A287" s="30206" t="s">
        <v>142</v>
      </c>
      <c r="B287" s="30636" t="s">
        <v>34</v>
      </c>
      <c r="C287" s="31066" t="s">
        <v>17</v>
      </c>
      <c r="D287" s="31496" t="s">
        <v>20</v>
      </c>
      <c r="E287" s="31926" t="n">
        <v>0.0</v>
      </c>
      <c r="F287" s="32356" t="n">
        <v>0.0</v>
      </c>
      <c r="G287" s="32786" t="n">
        <v>0.0</v>
      </c>
      <c r="H287" s="33216" t="n">
        <v>0.0</v>
      </c>
      <c r="I287" s="33646" t="n">
        <v>0.0</v>
      </c>
      <c r="J287" s="34076" t="n">
        <v>0.0</v>
      </c>
    </row>
    <row collapsed="false" customFormat="false" customHeight="false" hidden="false" ht="12.75" outlineLevel="0" r="288">
      <c r="A288" s="30207" t="s">
        <v>142</v>
      </c>
      <c r="B288" s="30637" t="s">
        <v>34</v>
      </c>
      <c r="C288" s="31067" t="s">
        <v>17</v>
      </c>
      <c r="D288" s="31497" t="s">
        <v>13</v>
      </c>
      <c r="E288" s="31927" t="n">
        <v>0.106012564536</v>
      </c>
      <c r="F288" s="32357" t="n">
        <v>0.1214226956984</v>
      </c>
      <c r="G288" s="32787" t="n">
        <v>0.1350782919578</v>
      </c>
      <c r="H288" s="33217" t="n">
        <v>0.127818926644</v>
      </c>
      <c r="I288" s="33647" t="n">
        <v>0.1212517729338</v>
      </c>
      <c r="J288" s="34077" t="n">
        <v>0.11167102303</v>
      </c>
    </row>
    <row collapsed="false" customFormat="false" customHeight="false" hidden="false" ht="12.75" outlineLevel="0" r="289">
      <c r="A289" s="30208" t="s">
        <v>142</v>
      </c>
      <c r="B289" s="30638" t="s">
        <v>34</v>
      </c>
      <c r="C289" s="31068" t="s">
        <v>17</v>
      </c>
      <c r="D289" s="31498" t="s">
        <v>16</v>
      </c>
      <c r="E289" s="31928" t="n">
        <v>0.0</v>
      </c>
      <c r="F289" s="32358" t="n">
        <v>0.0</v>
      </c>
      <c r="G289" s="32788" t="n">
        <v>0.0</v>
      </c>
      <c r="H289" s="33218" t="n">
        <v>0.0</v>
      </c>
      <c r="I289" s="33648" t="n">
        <v>0.0</v>
      </c>
      <c r="J289" s="34078" t="n">
        <v>0.0</v>
      </c>
    </row>
    <row collapsed="false" customFormat="false" customHeight="false" hidden="false" ht="12.75" outlineLevel="0" r="290">
      <c r="A290" s="30209" t="s">
        <v>142</v>
      </c>
      <c r="B290" s="30639" t="s">
        <v>34</v>
      </c>
      <c r="C290" s="31069" t="s">
        <v>17</v>
      </c>
      <c r="D290" s="31499" t="s">
        <v>14</v>
      </c>
      <c r="E290" s="31929" t="n">
        <v>0.0</v>
      </c>
      <c r="F290" s="32359" t="n">
        <v>0.0</v>
      </c>
      <c r="G290" s="32789" t="n">
        <v>0.0</v>
      </c>
      <c r="H290" s="33219" t="n">
        <v>0.0</v>
      </c>
      <c r="I290" s="33649" t="n">
        <v>0.0</v>
      </c>
      <c r="J290" s="34079" t="n">
        <v>0.0</v>
      </c>
    </row>
    <row collapsed="false" customFormat="false" customHeight="false" hidden="false" ht="12.75" outlineLevel="0" r="291">
      <c r="A291" s="30210" t="s">
        <v>142</v>
      </c>
      <c r="B291" s="30640" t="s">
        <v>34</v>
      </c>
      <c r="C291" s="31070" t="s">
        <v>17</v>
      </c>
      <c r="D291" s="31500" t="s">
        <v>18</v>
      </c>
      <c r="E291" s="31930" t="n">
        <v>0.0</v>
      </c>
      <c r="F291" s="32360" t="n">
        <v>0.0</v>
      </c>
      <c r="G291" s="32790" t="n">
        <v>0.0</v>
      </c>
      <c r="H291" s="33220" t="n">
        <v>0.0</v>
      </c>
      <c r="I291" s="33650" t="n">
        <v>0.0</v>
      </c>
      <c r="J291" s="34080" t="n">
        <v>0.0</v>
      </c>
    </row>
    <row collapsed="false" customFormat="false" customHeight="false" hidden="false" ht="12.75" outlineLevel="0" r="292">
      <c r="A292" s="30211" t="s">
        <v>142</v>
      </c>
      <c r="B292" s="30641" t="s">
        <v>34</v>
      </c>
      <c r="C292" s="31071" t="s">
        <v>19</v>
      </c>
      <c r="D292" s="31501" t="s">
        <v>20</v>
      </c>
      <c r="E292" s="31931" t="n">
        <v>0.37702978761</v>
      </c>
      <c r="F292" s="32361" t="n">
        <v>0.29015566927499997</v>
      </c>
      <c r="G292" s="32791" t="n">
        <v>0.2095223624643</v>
      </c>
      <c r="H292" s="33221" t="n">
        <v>0.14398222230180002</v>
      </c>
      <c r="I292" s="33651" t="n">
        <v>0.10024028307430001</v>
      </c>
      <c r="J292" s="34081" t="n">
        <v>0.23289733171500002</v>
      </c>
    </row>
    <row collapsed="false" customFormat="false" customHeight="false" hidden="false" ht="12.75" outlineLevel="0" r="293">
      <c r="A293" s="30212" t="s">
        <v>142</v>
      </c>
      <c r="B293" s="30642" t="s">
        <v>34</v>
      </c>
      <c r="C293" s="31072" t="s">
        <v>19</v>
      </c>
      <c r="D293" s="31502" t="s">
        <v>13</v>
      </c>
      <c r="E293" s="31932" t="n">
        <v>1.3384734208</v>
      </c>
      <c r="F293" s="32362" t="n">
        <v>1.253967566477</v>
      </c>
      <c r="G293" s="32792" t="n">
        <v>1.0340722218718001</v>
      </c>
      <c r="H293" s="33222" t="n">
        <v>0.8694719611039999</v>
      </c>
      <c r="I293" s="33652" t="n">
        <v>0.7915537959014</v>
      </c>
      <c r="J293" s="34082" t="n">
        <v>1.4052100397282</v>
      </c>
    </row>
    <row collapsed="false" customFormat="false" customHeight="false" hidden="false" ht="12.75" outlineLevel="0" r="294">
      <c r="A294" s="30213" t="s">
        <v>142</v>
      </c>
      <c r="B294" s="30643" t="s">
        <v>34</v>
      </c>
      <c r="C294" s="31073" t="s">
        <v>19</v>
      </c>
      <c r="D294" s="31503" t="s">
        <v>16</v>
      </c>
      <c r="E294" s="31933" t="n">
        <v>3.8438929081</v>
      </c>
      <c r="F294" s="32363" t="n">
        <v>2.8856470075311997</v>
      </c>
      <c r="G294" s="32793" t="n">
        <v>1.9819660343168</v>
      </c>
      <c r="H294" s="33223" t="n">
        <v>1.2024876322153</v>
      </c>
      <c r="I294" s="33653" t="n">
        <v>0.5059400443027</v>
      </c>
      <c r="J294" s="34083" t="n">
        <v>0.0</v>
      </c>
    </row>
    <row collapsed="false" customFormat="false" customHeight="false" hidden="false" ht="12.75" outlineLevel="0" r="295">
      <c r="A295" s="30214" t="s">
        <v>142</v>
      </c>
      <c r="B295" s="30644" t="s">
        <v>34</v>
      </c>
      <c r="C295" s="31074" t="s">
        <v>19</v>
      </c>
      <c r="D295" s="31504" t="s">
        <v>14</v>
      </c>
      <c r="E295" s="31934" t="n">
        <v>6.88114265974</v>
      </c>
      <c r="F295" s="32364" t="n">
        <v>8.2982763784007</v>
      </c>
      <c r="G295" s="32794" t="n">
        <v>8.5460415404743</v>
      </c>
      <c r="H295" s="33224" t="n">
        <v>8.616629278835399</v>
      </c>
      <c r="I295" s="33654" t="n">
        <v>8.5454086579972</v>
      </c>
      <c r="J295" s="34084" t="n">
        <v>2.0942559228895004</v>
      </c>
    </row>
    <row collapsed="false" customFormat="false" customHeight="false" hidden="false" ht="12.75" outlineLevel="0" r="296">
      <c r="A296" s="30215" t="s">
        <v>142</v>
      </c>
      <c r="B296" s="30645" t="s">
        <v>34</v>
      </c>
      <c r="C296" s="31075" t="s">
        <v>19</v>
      </c>
      <c r="D296" s="31505" t="s">
        <v>18</v>
      </c>
      <c r="E296" s="31935" t="n">
        <v>1.3881201903</v>
      </c>
      <c r="F296" s="32365" t="n">
        <v>1.0460424987351</v>
      </c>
      <c r="G296" s="32795" t="n">
        <v>0.7245979905351</v>
      </c>
      <c r="H296" s="33225" t="n">
        <v>0.4506679020865</v>
      </c>
      <c r="I296" s="33655" t="n">
        <v>0.20964353228620003</v>
      </c>
      <c r="J296" s="34085" t="n">
        <v>1.1782500841896</v>
      </c>
    </row>
    <row collapsed="false" customFormat="false" customHeight="false" hidden="false" ht="12.75" outlineLevel="0" r="297">
      <c r="A297" s="30216" t="s">
        <v>142</v>
      </c>
      <c r="B297" s="30646" t="s">
        <v>34</v>
      </c>
      <c r="C297" s="31076" t="s">
        <v>21</v>
      </c>
      <c r="D297" s="31506" t="s">
        <v>20</v>
      </c>
      <c r="E297" s="31936" t="n">
        <v>0.0</v>
      </c>
      <c r="F297" s="32366" t="n">
        <v>0.0</v>
      </c>
      <c r="G297" s="32796" t="n">
        <v>0.0</v>
      </c>
      <c r="H297" s="33226" t="n">
        <v>0.0</v>
      </c>
      <c r="I297" s="33656" t="n">
        <v>0.0</v>
      </c>
      <c r="J297" s="34086" t="n">
        <v>0.0</v>
      </c>
    </row>
    <row collapsed="false" customFormat="false" customHeight="false" hidden="false" ht="12.75" outlineLevel="0" r="298">
      <c r="A298" s="30217" t="s">
        <v>142</v>
      </c>
      <c r="B298" s="30647" t="s">
        <v>34</v>
      </c>
      <c r="C298" s="31077" t="s">
        <v>21</v>
      </c>
      <c r="D298" s="31507" t="s">
        <v>13</v>
      </c>
      <c r="E298" s="31937" t="n">
        <v>0.427188244518</v>
      </c>
      <c r="F298" s="32367" t="n">
        <v>0.46022277306219994</v>
      </c>
      <c r="G298" s="32797" t="n">
        <v>0.48315058287159995</v>
      </c>
      <c r="H298" s="33227" t="n">
        <v>0.4705942262712</v>
      </c>
      <c r="I298" s="33657" t="n">
        <v>0.4774021692847</v>
      </c>
      <c r="J298" s="34087" t="n">
        <v>0.5216157162164</v>
      </c>
    </row>
    <row collapsed="false" customFormat="false" customHeight="false" hidden="false" ht="12.75" outlineLevel="0" r="299">
      <c r="A299" s="30218" t="s">
        <v>142</v>
      </c>
      <c r="B299" s="30648" t="s">
        <v>34</v>
      </c>
      <c r="C299" s="31078" t="s">
        <v>21</v>
      </c>
      <c r="D299" s="31508" t="s">
        <v>16</v>
      </c>
      <c r="E299" s="31938" t="n">
        <v>0.0</v>
      </c>
      <c r="F299" s="32368" t="n">
        <v>0.0</v>
      </c>
      <c r="G299" s="32798" t="n">
        <v>0.0</v>
      </c>
      <c r="H299" s="33228" t="n">
        <v>0.0</v>
      </c>
      <c r="I299" s="33658" t="n">
        <v>0.0</v>
      </c>
      <c r="J299" s="34088" t="n">
        <v>0.0</v>
      </c>
    </row>
    <row collapsed="false" customFormat="false" customHeight="false" hidden="false" ht="12.75" outlineLevel="0" r="300">
      <c r="A300" s="30219" t="s">
        <v>142</v>
      </c>
      <c r="B300" s="30649" t="s">
        <v>34</v>
      </c>
      <c r="C300" s="31079" t="s">
        <v>21</v>
      </c>
      <c r="D300" s="31509" t="s">
        <v>14</v>
      </c>
      <c r="E300" s="31939" t="n">
        <v>0.0</v>
      </c>
      <c r="F300" s="32369" t="n">
        <v>0.0</v>
      </c>
      <c r="G300" s="32799" t="n">
        <v>0.0</v>
      </c>
      <c r="H300" s="33229" t="n">
        <v>0.0</v>
      </c>
      <c r="I300" s="33659" t="n">
        <v>0.0</v>
      </c>
      <c r="J300" s="34089" t="n">
        <v>0.0</v>
      </c>
    </row>
    <row collapsed="false" customFormat="false" customHeight="false" hidden="false" ht="12.75" outlineLevel="0" r="301">
      <c r="A301" s="30220" t="s">
        <v>142</v>
      </c>
      <c r="B301" s="30650" t="s">
        <v>34</v>
      </c>
      <c r="C301" s="31080" t="s">
        <v>21</v>
      </c>
      <c r="D301" s="31510" t="s">
        <v>18</v>
      </c>
      <c r="E301" s="31940" t="n">
        <v>0.0</v>
      </c>
      <c r="F301" s="32370" t="n">
        <v>0.0</v>
      </c>
      <c r="G301" s="32800" t="n">
        <v>0.0</v>
      </c>
      <c r="H301" s="33230" t="n">
        <v>0.0</v>
      </c>
      <c r="I301" s="33660" t="n">
        <v>0.0</v>
      </c>
      <c r="J301" s="34090" t="n">
        <v>0.0</v>
      </c>
    </row>
    <row collapsed="false" customFormat="false" customHeight="false" hidden="false" ht="12.75" outlineLevel="0" r="302">
      <c r="A302" s="30221" t="s">
        <v>142</v>
      </c>
      <c r="B302" s="30651" t="s">
        <v>34</v>
      </c>
      <c r="C302" s="31081" t="s">
        <v>22</v>
      </c>
      <c r="D302" s="31511" t="s">
        <v>20</v>
      </c>
      <c r="E302" s="31941" t="n">
        <v>0.18362366255919998</v>
      </c>
      <c r="F302" s="32371" t="n">
        <v>0.1267158188468</v>
      </c>
      <c r="G302" s="32801" t="n">
        <v>0.0949282346552</v>
      </c>
      <c r="H302" s="33231" t="n">
        <v>0.0714381832036</v>
      </c>
      <c r="I302" s="33661" t="n">
        <v>0.0541410661616</v>
      </c>
      <c r="J302" s="34091" t="n">
        <v>0.0244459441155</v>
      </c>
    </row>
    <row collapsed="false" customFormat="false" customHeight="false" hidden="false" ht="12.75" outlineLevel="0" r="303">
      <c r="A303" s="30222" t="s">
        <v>142</v>
      </c>
      <c r="B303" s="30652" t="s">
        <v>34</v>
      </c>
      <c r="C303" s="31082" t="s">
        <v>22</v>
      </c>
      <c r="D303" s="31512" t="s">
        <v>13</v>
      </c>
      <c r="E303" s="31942" t="n">
        <v>0.486281990554</v>
      </c>
      <c r="F303" s="32372" t="n">
        <v>0.7065688653476</v>
      </c>
      <c r="G303" s="32802" t="n">
        <v>0.8509839668295001</v>
      </c>
      <c r="H303" s="33232" t="n">
        <v>0.9331151403301999</v>
      </c>
      <c r="I303" s="33662" t="n">
        <v>0.9986427150135</v>
      </c>
      <c r="J303" s="34092" t="n">
        <v>1.0659652583894</v>
      </c>
    </row>
    <row collapsed="false" customFormat="false" customHeight="false" hidden="false" ht="12.75" outlineLevel="0" r="304">
      <c r="A304" s="30223" t="s">
        <v>142</v>
      </c>
      <c r="B304" s="30653" t="s">
        <v>34</v>
      </c>
      <c r="C304" s="31083" t="s">
        <v>22</v>
      </c>
      <c r="D304" s="31513" t="s">
        <v>16</v>
      </c>
      <c r="E304" s="31943" t="n">
        <v>0.0154212046506</v>
      </c>
      <c r="F304" s="32373" t="n">
        <v>0.0</v>
      </c>
      <c r="G304" s="32803" t="n">
        <v>0.0</v>
      </c>
      <c r="H304" s="33233" t="n">
        <v>0.0</v>
      </c>
      <c r="I304" s="33663" t="n">
        <v>0.0</v>
      </c>
      <c r="J304" s="34093" t="n">
        <v>0.0</v>
      </c>
    </row>
    <row collapsed="false" customFormat="false" customHeight="false" hidden="false" ht="12.75" outlineLevel="0" r="305">
      <c r="A305" s="30224" t="s">
        <v>142</v>
      </c>
      <c r="B305" s="30654" t="s">
        <v>34</v>
      </c>
      <c r="C305" s="31084" t="s">
        <v>22</v>
      </c>
      <c r="D305" s="31514" t="s">
        <v>14</v>
      </c>
      <c r="E305" s="31944" t="n">
        <v>0.6028578097339999</v>
      </c>
      <c r="F305" s="32374" t="n">
        <v>0.48651275097650004</v>
      </c>
      <c r="G305" s="32804" t="n">
        <v>0.4106159043248</v>
      </c>
      <c r="H305" s="33234" t="n">
        <v>0.3419992301662</v>
      </c>
      <c r="I305" s="33664" t="n">
        <v>0.2861425454924</v>
      </c>
      <c r="J305" s="34094" t="n">
        <v>0.15728612591209998</v>
      </c>
    </row>
    <row collapsed="false" customFormat="false" customHeight="false" hidden="false" ht="12.75" outlineLevel="0" r="306">
      <c r="A306" s="30225" t="s">
        <v>142</v>
      </c>
      <c r="B306" s="30655" t="s">
        <v>34</v>
      </c>
      <c r="C306" s="31085" t="s">
        <v>22</v>
      </c>
      <c r="D306" s="31515" t="s">
        <v>18</v>
      </c>
      <c r="E306" s="31945" t="n">
        <v>0.0</v>
      </c>
      <c r="F306" s="32375" t="n">
        <v>0.0</v>
      </c>
      <c r="G306" s="32805" t="n">
        <v>0.0</v>
      </c>
      <c r="H306" s="33235" t="n">
        <v>0.0</v>
      </c>
      <c r="I306" s="33665" t="n">
        <v>0.0</v>
      </c>
      <c r="J306" s="34095" t="n">
        <v>0.0</v>
      </c>
    </row>
    <row collapsed="false" customFormat="false" customHeight="false" hidden="false" ht="12.75" outlineLevel="0" r="307">
      <c r="A307" s="30226" t="s">
        <v>142</v>
      </c>
      <c r="B307" s="30656" t="s">
        <v>34</v>
      </c>
      <c r="C307" s="31086" t="s">
        <v>23</v>
      </c>
      <c r="D307" s="31516" t="s">
        <v>20</v>
      </c>
      <c r="E307" s="31946" t="n">
        <v>0.0</v>
      </c>
      <c r="F307" s="32376" t="n">
        <v>0.0</v>
      </c>
      <c r="G307" s="32806" t="n">
        <v>0.0</v>
      </c>
      <c r="H307" s="33236" t="n">
        <v>0.0</v>
      </c>
      <c r="I307" s="33666" t="n">
        <v>0.0</v>
      </c>
      <c r="J307" s="34096" t="n">
        <v>0.0</v>
      </c>
    </row>
    <row collapsed="false" customFormat="false" customHeight="false" hidden="false" ht="12.75" outlineLevel="0" r="308">
      <c r="A308" s="30227" t="s">
        <v>142</v>
      </c>
      <c r="B308" s="30657" t="s">
        <v>34</v>
      </c>
      <c r="C308" s="31087" t="s">
        <v>23</v>
      </c>
      <c r="D308" s="31517" t="s">
        <v>13</v>
      </c>
      <c r="E308" s="31947" t="n">
        <v>2.13903204976</v>
      </c>
      <c r="F308" s="32377" t="n">
        <v>2.1961000201259</v>
      </c>
      <c r="G308" s="32807" t="n">
        <v>2.0898321414885</v>
      </c>
      <c r="H308" s="33237" t="n">
        <v>1.7657190982377</v>
      </c>
      <c r="I308" s="33667" t="n">
        <v>1.4253340310897</v>
      </c>
      <c r="J308" s="34097" t="n">
        <v>0.9886414455647</v>
      </c>
    </row>
    <row collapsed="false" customFormat="false" customHeight="false" hidden="false" ht="12.75" outlineLevel="0" r="309">
      <c r="A309" s="30228" t="s">
        <v>142</v>
      </c>
      <c r="B309" s="30658" t="s">
        <v>34</v>
      </c>
      <c r="C309" s="31088" t="s">
        <v>23</v>
      </c>
      <c r="D309" s="31518" t="s">
        <v>16</v>
      </c>
      <c r="E309" s="31948" t="n">
        <v>0.0</v>
      </c>
      <c r="F309" s="32378" t="n">
        <v>0.0</v>
      </c>
      <c r="G309" s="32808" t="n">
        <v>0.0</v>
      </c>
      <c r="H309" s="33238" t="n">
        <v>0.0</v>
      </c>
      <c r="I309" s="33668" t="n">
        <v>0.0</v>
      </c>
      <c r="J309" s="34098" t="n">
        <v>0.0</v>
      </c>
    </row>
    <row collapsed="false" customFormat="false" customHeight="false" hidden="false" ht="12.75" outlineLevel="0" r="310">
      <c r="A310" s="30229" t="s">
        <v>142</v>
      </c>
      <c r="B310" s="30659" t="s">
        <v>34</v>
      </c>
      <c r="C310" s="31089" t="s">
        <v>23</v>
      </c>
      <c r="D310" s="31519" t="s">
        <v>14</v>
      </c>
      <c r="E310" s="31949" t="n">
        <v>0.0</v>
      </c>
      <c r="F310" s="32379" t="n">
        <v>0.0</v>
      </c>
      <c r="G310" s="32809" t="n">
        <v>0.0</v>
      </c>
      <c r="H310" s="33239" t="n">
        <v>0.0</v>
      </c>
      <c r="I310" s="33669" t="n">
        <v>0.0</v>
      </c>
      <c r="J310" s="34099" t="n">
        <v>0.0</v>
      </c>
    </row>
    <row collapsed="false" customFormat="false" customHeight="false" hidden="false" ht="12.75" outlineLevel="0" r="311">
      <c r="A311" s="30230" t="s">
        <v>142</v>
      </c>
      <c r="B311" s="30660" t="s">
        <v>34</v>
      </c>
      <c r="C311" s="31090" t="s">
        <v>23</v>
      </c>
      <c r="D311" s="31520" t="s">
        <v>18</v>
      </c>
      <c r="E311" s="31950" t="n">
        <v>0.0</v>
      </c>
      <c r="F311" s="32380" t="n">
        <v>0.0</v>
      </c>
      <c r="G311" s="32810" t="n">
        <v>0.0</v>
      </c>
      <c r="H311" s="33240" t="n">
        <v>0.0</v>
      </c>
      <c r="I311" s="33670" t="n">
        <v>0.0</v>
      </c>
      <c r="J311" s="34100" t="n">
        <v>0.0</v>
      </c>
    </row>
    <row collapsed="false" customFormat="false" customHeight="false" hidden="false" ht="12.75" outlineLevel="0" r="312">
      <c r="A312" s="30231" t="s">
        <v>142</v>
      </c>
      <c r="B312" s="30661" t="s">
        <v>34</v>
      </c>
      <c r="C312" s="31091" t="s">
        <v>24</v>
      </c>
      <c r="D312" s="31521" t="s">
        <v>20</v>
      </c>
      <c r="E312" s="31951" t="n">
        <v>0.09093138489</v>
      </c>
      <c r="F312" s="32381" t="n">
        <v>0.36841118584399996</v>
      </c>
      <c r="G312" s="32811" t="n">
        <v>0.5721386142061</v>
      </c>
      <c r="H312" s="33241" t="n">
        <v>0.7208215483982</v>
      </c>
      <c r="I312" s="33671" t="n">
        <v>0.7458082106956</v>
      </c>
      <c r="J312" s="34101" t="n">
        <v>0.6293129313065999</v>
      </c>
    </row>
    <row collapsed="false" customFormat="false" customHeight="false" hidden="false" ht="12.75" outlineLevel="0" r="313">
      <c r="A313" s="30232" t="s">
        <v>142</v>
      </c>
      <c r="B313" s="30662" t="s">
        <v>34</v>
      </c>
      <c r="C313" s="31092" t="s">
        <v>24</v>
      </c>
      <c r="D313" s="31522" t="s">
        <v>13</v>
      </c>
      <c r="E313" s="31952" t="n">
        <v>0.820185005898</v>
      </c>
      <c r="F313" s="32382" t="n">
        <v>1.2457639796996</v>
      </c>
      <c r="G313" s="32812" t="n">
        <v>1.4869277315422</v>
      </c>
      <c r="H313" s="33242" t="n">
        <v>1.5149313779609999</v>
      </c>
      <c r="I313" s="33672" t="n">
        <v>1.4709655372504</v>
      </c>
      <c r="J313" s="34102" t="n">
        <v>0.9237055339211</v>
      </c>
    </row>
    <row collapsed="false" customFormat="false" customHeight="false" hidden="false" ht="12.75" outlineLevel="0" r="314">
      <c r="A314" s="30233" t="s">
        <v>142</v>
      </c>
      <c r="B314" s="30663" t="s">
        <v>34</v>
      </c>
      <c r="C314" s="31093" t="s">
        <v>24</v>
      </c>
      <c r="D314" s="31523" t="s">
        <v>16</v>
      </c>
      <c r="E314" s="31953" t="n">
        <v>0.68682328386</v>
      </c>
      <c r="F314" s="32383" t="n">
        <v>0.43904935657599997</v>
      </c>
      <c r="G314" s="32813" t="n">
        <v>0.2241668210084</v>
      </c>
      <c r="H314" s="33243" t="n">
        <v>0.056741793774300005</v>
      </c>
      <c r="I314" s="33673" t="n">
        <v>0.0357463120297</v>
      </c>
      <c r="J314" s="34103" t="n">
        <v>9.393071465000001E-4</v>
      </c>
    </row>
    <row collapsed="false" customFormat="false" customHeight="false" hidden="false" ht="12.75" outlineLevel="0" r="315">
      <c r="A315" s="30234" t="s">
        <v>142</v>
      </c>
      <c r="B315" s="30664" t="s">
        <v>34</v>
      </c>
      <c r="C315" s="31094" t="s">
        <v>24</v>
      </c>
      <c r="D315" s="31524" t="s">
        <v>14</v>
      </c>
      <c r="E315" s="31954" t="n">
        <v>2.2197464538169998</v>
      </c>
      <c r="F315" s="32384" t="n">
        <v>1.8166965320853</v>
      </c>
      <c r="G315" s="32814" t="n">
        <v>1.4380581837011002</v>
      </c>
      <c r="H315" s="33244" t="n">
        <v>1.0979522605524</v>
      </c>
      <c r="I315" s="33674" t="n">
        <v>0.9185709045903</v>
      </c>
      <c r="J315" s="34104" t="n">
        <v>0.7187775303251</v>
      </c>
    </row>
    <row collapsed="false" customFormat="false" customHeight="false" hidden="false" ht="12.75" outlineLevel="0" r="316">
      <c r="A316" s="30235" t="s">
        <v>142</v>
      </c>
      <c r="B316" s="30665" t="s">
        <v>34</v>
      </c>
      <c r="C316" s="31095" t="s">
        <v>24</v>
      </c>
      <c r="D316" s="31525" t="s">
        <v>18</v>
      </c>
      <c r="E316" s="31955" t="n">
        <v>0.34340077223000004</v>
      </c>
      <c r="F316" s="32385" t="n">
        <v>0.3653637968915</v>
      </c>
      <c r="G316" s="32815" t="n">
        <v>0.3688972042118</v>
      </c>
      <c r="H316" s="33245" t="n">
        <v>0.3621565890547</v>
      </c>
      <c r="I316" s="33675" t="n">
        <v>0.3483766858002</v>
      </c>
      <c r="J316" s="34105" t="n">
        <v>0.28185046109170003</v>
      </c>
    </row>
    <row collapsed="false" customFormat="false" customHeight="false" hidden="false" ht="12.75" outlineLevel="0" r="317">
      <c r="A317" s="30236" t="s">
        <v>142</v>
      </c>
      <c r="B317" s="30666" t="s">
        <v>34</v>
      </c>
      <c r="C317" s="31096" t="s">
        <v>25</v>
      </c>
      <c r="D317" s="31526" t="s">
        <v>20</v>
      </c>
      <c r="E317" s="31956" t="n">
        <v>0.0</v>
      </c>
      <c r="F317" s="32386" t="n">
        <v>0.0</v>
      </c>
      <c r="G317" s="32816" t="n">
        <v>0.0</v>
      </c>
      <c r="H317" s="33246" t="n">
        <v>0.0</v>
      </c>
      <c r="I317" s="33676" t="n">
        <v>0.0</v>
      </c>
      <c r="J317" s="34106" t="n">
        <v>0.0</v>
      </c>
    </row>
    <row collapsed="false" customFormat="false" customHeight="false" hidden="false" ht="12.75" outlineLevel="0" r="318">
      <c r="A318" s="30237" t="s">
        <v>142</v>
      </c>
      <c r="B318" s="30667" t="s">
        <v>34</v>
      </c>
      <c r="C318" s="31097" t="s">
        <v>25</v>
      </c>
      <c r="D318" s="31527" t="s">
        <v>13</v>
      </c>
      <c r="E318" s="31957" t="n">
        <v>0.848100485397</v>
      </c>
      <c r="F318" s="32387" t="n">
        <v>0.8592856206795</v>
      </c>
      <c r="G318" s="32817" t="n">
        <v>0.8592709339989</v>
      </c>
      <c r="H318" s="33247" t="n">
        <v>0.8543079066728999</v>
      </c>
      <c r="I318" s="33677" t="n">
        <v>0.8508819593617</v>
      </c>
      <c r="J318" s="34107" t="n">
        <v>0.8366686998957</v>
      </c>
    </row>
    <row collapsed="false" customFormat="false" customHeight="false" hidden="false" ht="12.75" outlineLevel="0" r="319">
      <c r="A319" s="30238" t="s">
        <v>142</v>
      </c>
      <c r="B319" s="30668" t="s">
        <v>34</v>
      </c>
      <c r="C319" s="31098" t="s">
        <v>25</v>
      </c>
      <c r="D319" s="31528" t="s">
        <v>16</v>
      </c>
      <c r="E319" s="31958" t="n">
        <v>0.0</v>
      </c>
      <c r="F319" s="32388" t="n">
        <v>0.0</v>
      </c>
      <c r="G319" s="32818" t="n">
        <v>0.0</v>
      </c>
      <c r="H319" s="33248" t="n">
        <v>0.0</v>
      </c>
      <c r="I319" s="33678" t="n">
        <v>0.0</v>
      </c>
      <c r="J319" s="34108" t="n">
        <v>0.0</v>
      </c>
    </row>
    <row collapsed="false" customFormat="false" customHeight="false" hidden="false" ht="12.75" outlineLevel="0" r="320">
      <c r="A320" s="30239" t="s">
        <v>142</v>
      </c>
      <c r="B320" s="30669" t="s">
        <v>34</v>
      </c>
      <c r="C320" s="31099" t="s">
        <v>25</v>
      </c>
      <c r="D320" s="31529" t="s">
        <v>14</v>
      </c>
      <c r="E320" s="31959" t="n">
        <v>0.0</v>
      </c>
      <c r="F320" s="32389" t="n">
        <v>0.0</v>
      </c>
      <c r="G320" s="32819" t="n">
        <v>0.0</v>
      </c>
      <c r="H320" s="33249" t="n">
        <v>0.0</v>
      </c>
      <c r="I320" s="33679" t="n">
        <v>0.0</v>
      </c>
      <c r="J320" s="34109" t="n">
        <v>0.0</v>
      </c>
    </row>
    <row collapsed="false" customFormat="false" customHeight="false" hidden="false" ht="12.75" outlineLevel="0" r="321">
      <c r="A321" s="30240" t="s">
        <v>142</v>
      </c>
      <c r="B321" s="30670" t="s">
        <v>34</v>
      </c>
      <c r="C321" s="31100" t="s">
        <v>25</v>
      </c>
      <c r="D321" s="31530" t="s">
        <v>18</v>
      </c>
      <c r="E321" s="31960" t="n">
        <v>0.0</v>
      </c>
      <c r="F321" s="32390" t="n">
        <v>0.0</v>
      </c>
      <c r="G321" s="32820" t="n">
        <v>0.0</v>
      </c>
      <c r="H321" s="33250" t="n">
        <v>0.0</v>
      </c>
      <c r="I321" s="33680" t="n">
        <v>0.0</v>
      </c>
      <c r="J321" s="34110" t="n">
        <v>0.0</v>
      </c>
    </row>
    <row collapsed="false" customFormat="false" customHeight="false" hidden="false" ht="12.75" outlineLevel="0" r="322">
      <c r="A322" s="30241" t="s">
        <v>142</v>
      </c>
      <c r="B322" s="30671" t="s">
        <v>34</v>
      </c>
      <c r="C322" s="31101" t="s">
        <v>26</v>
      </c>
      <c r="D322" s="31531" t="s">
        <v>20</v>
      </c>
      <c r="E322" s="31961" t="n">
        <v>0.0</v>
      </c>
      <c r="F322" s="32391" t="n">
        <v>0.0</v>
      </c>
      <c r="G322" s="32821" t="n">
        <v>0.0</v>
      </c>
      <c r="H322" s="33251" t="n">
        <v>0.0</v>
      </c>
      <c r="I322" s="33681" t="n">
        <v>0.0</v>
      </c>
      <c r="J322" s="34111" t="n">
        <v>0.0</v>
      </c>
    </row>
    <row collapsed="false" customFormat="false" customHeight="false" hidden="false" ht="12.75" outlineLevel="0" r="323">
      <c r="A323" s="30242" t="s">
        <v>142</v>
      </c>
      <c r="B323" s="30672" t="s">
        <v>34</v>
      </c>
      <c r="C323" s="31102" t="s">
        <v>26</v>
      </c>
      <c r="D323" s="31532" t="s">
        <v>13</v>
      </c>
      <c r="E323" s="31962" t="n">
        <v>0.42405024614</v>
      </c>
      <c r="F323" s="32392" t="n">
        <v>0.4545642098402</v>
      </c>
      <c r="G323" s="32822" t="n">
        <v>0.4805404422067</v>
      </c>
      <c r="H323" s="33252" t="n">
        <v>0.4860156030558</v>
      </c>
      <c r="I323" s="33682" t="n">
        <v>0.4922992888908</v>
      </c>
      <c r="J323" s="34112" t="n">
        <v>0.5129435365497</v>
      </c>
    </row>
    <row collapsed="false" customFormat="false" customHeight="false" hidden="false" ht="12.75" outlineLevel="0" r="324">
      <c r="A324" s="30243" t="s">
        <v>142</v>
      </c>
      <c r="B324" s="30673" t="s">
        <v>34</v>
      </c>
      <c r="C324" s="31103" t="s">
        <v>26</v>
      </c>
      <c r="D324" s="31533" t="s">
        <v>16</v>
      </c>
      <c r="E324" s="31963" t="n">
        <v>0.0</v>
      </c>
      <c r="F324" s="32393" t="n">
        <v>0.0</v>
      </c>
      <c r="G324" s="32823" t="n">
        <v>0.0</v>
      </c>
      <c r="H324" s="33253" t="n">
        <v>0.0</v>
      </c>
      <c r="I324" s="33683" t="n">
        <v>0.0</v>
      </c>
      <c r="J324" s="34113" t="n">
        <v>0.0</v>
      </c>
    </row>
    <row collapsed="false" customFormat="false" customHeight="false" hidden="false" ht="12.75" outlineLevel="0" r="325">
      <c r="A325" s="30244" t="s">
        <v>142</v>
      </c>
      <c r="B325" s="30674" t="s">
        <v>34</v>
      </c>
      <c r="C325" s="31104" t="s">
        <v>26</v>
      </c>
      <c r="D325" s="31534" t="s">
        <v>14</v>
      </c>
      <c r="E325" s="31964" t="n">
        <v>0.0</v>
      </c>
      <c r="F325" s="32394" t="n">
        <v>0.0</v>
      </c>
      <c r="G325" s="32824" t="n">
        <v>0.0</v>
      </c>
      <c r="H325" s="33254" t="n">
        <v>0.0</v>
      </c>
      <c r="I325" s="33684" t="n">
        <v>0.0</v>
      </c>
      <c r="J325" s="34114" t="n">
        <v>0.0</v>
      </c>
    </row>
    <row collapsed="false" customFormat="false" customHeight="false" hidden="false" ht="12.75" outlineLevel="0" r="326">
      <c r="A326" s="30245" t="s">
        <v>142</v>
      </c>
      <c r="B326" s="30675" t="s">
        <v>34</v>
      </c>
      <c r="C326" s="31105" t="s">
        <v>26</v>
      </c>
      <c r="D326" s="31535" t="s">
        <v>18</v>
      </c>
      <c r="E326" s="31965" t="n">
        <v>0.0</v>
      </c>
      <c r="F326" s="32395" t="n">
        <v>0.0</v>
      </c>
      <c r="G326" s="32825" t="n">
        <v>0.0</v>
      </c>
      <c r="H326" s="33255" t="n">
        <v>0.0</v>
      </c>
      <c r="I326" s="33685" t="n">
        <v>0.0</v>
      </c>
      <c r="J326" s="34115" t="n">
        <v>0.0</v>
      </c>
    </row>
    <row collapsed="false" customFormat="false" customHeight="false" hidden="false" ht="12.75" outlineLevel="0" r="327">
      <c r="A327" s="30246" t="s">
        <v>142</v>
      </c>
      <c r="B327" s="30676" t="s">
        <v>34</v>
      </c>
      <c r="C327" s="31106" t="s">
        <v>27</v>
      </c>
      <c r="D327" s="31536" t="s">
        <v>20</v>
      </c>
      <c r="E327" s="31966" t="n">
        <v>0.0</v>
      </c>
      <c r="F327" s="32396" t="n">
        <v>0.0</v>
      </c>
      <c r="G327" s="32826" t="n">
        <v>0.0</v>
      </c>
      <c r="H327" s="33256" t="n">
        <v>0.0</v>
      </c>
      <c r="I327" s="33686" t="n">
        <v>0.0</v>
      </c>
      <c r="J327" s="34116" t="n">
        <v>0.0</v>
      </c>
    </row>
    <row collapsed="false" customFormat="false" customHeight="false" hidden="false" ht="12.75" outlineLevel="0" r="328">
      <c r="A328" s="30247" t="s">
        <v>142</v>
      </c>
      <c r="B328" s="30677" t="s">
        <v>34</v>
      </c>
      <c r="C328" s="31107" t="s">
        <v>27</v>
      </c>
      <c r="D328" s="31537" t="s">
        <v>13</v>
      </c>
      <c r="E328" s="31967" t="n">
        <v>3.188637921603</v>
      </c>
      <c r="F328" s="32397" t="n">
        <v>3.3595014217208</v>
      </c>
      <c r="G328" s="32827" t="n">
        <v>3.5034872645878</v>
      </c>
      <c r="H328" s="33257" t="n">
        <v>3.6254439369432</v>
      </c>
      <c r="I328" s="33687" t="n">
        <v>3.7630888289874003</v>
      </c>
      <c r="J328" s="34117" t="n">
        <v>4.240766558407399</v>
      </c>
    </row>
    <row collapsed="false" customFormat="false" customHeight="false" hidden="false" ht="12.75" outlineLevel="0" r="329">
      <c r="A329" s="30248" t="s">
        <v>142</v>
      </c>
      <c r="B329" s="30678" t="s">
        <v>34</v>
      </c>
      <c r="C329" s="31108" t="s">
        <v>27</v>
      </c>
      <c r="D329" s="31538" t="s">
        <v>16</v>
      </c>
      <c r="E329" s="31968" t="n">
        <v>0.0</v>
      </c>
      <c r="F329" s="32398" t="n">
        <v>0.0</v>
      </c>
      <c r="G329" s="32828" t="n">
        <v>0.0</v>
      </c>
      <c r="H329" s="33258" t="n">
        <v>0.0</v>
      </c>
      <c r="I329" s="33688" t="n">
        <v>0.0</v>
      </c>
      <c r="J329" s="34118" t="n">
        <v>0.0</v>
      </c>
    </row>
    <row collapsed="false" customFormat="false" customHeight="false" hidden="false" ht="12.75" outlineLevel="0" r="330">
      <c r="A330" s="30249" t="s">
        <v>142</v>
      </c>
      <c r="B330" s="30679" t="s">
        <v>34</v>
      </c>
      <c r="C330" s="31109" t="s">
        <v>27</v>
      </c>
      <c r="D330" s="31539" t="s">
        <v>14</v>
      </c>
      <c r="E330" s="31969" t="n">
        <v>0.0</v>
      </c>
      <c r="F330" s="32399" t="n">
        <v>0.0</v>
      </c>
      <c r="G330" s="32829" t="n">
        <v>0.0</v>
      </c>
      <c r="H330" s="33259" t="n">
        <v>0.0</v>
      </c>
      <c r="I330" s="33689" t="n">
        <v>0.0</v>
      </c>
      <c r="J330" s="34119" t="n">
        <v>0.0</v>
      </c>
    </row>
    <row collapsed="false" customFormat="false" customHeight="false" hidden="false" ht="12.75" outlineLevel="0" r="331">
      <c r="A331" s="30250" t="s">
        <v>142</v>
      </c>
      <c r="B331" s="30680" t="s">
        <v>34</v>
      </c>
      <c r="C331" s="31110" t="s">
        <v>27</v>
      </c>
      <c r="D331" s="31540" t="s">
        <v>18</v>
      </c>
      <c r="E331" s="31970" t="n">
        <v>0.0</v>
      </c>
      <c r="F331" s="32400" t="n">
        <v>0.0</v>
      </c>
      <c r="G331" s="32830" t="n">
        <v>0.0</v>
      </c>
      <c r="H331" s="33260" t="n">
        <v>0.0</v>
      </c>
      <c r="I331" s="33690" t="n">
        <v>0.0</v>
      </c>
      <c r="J331" s="34120" t="n">
        <v>0.0</v>
      </c>
    </row>
    <row collapsed="false" customFormat="false" customHeight="false" hidden="false" ht="12.75" outlineLevel="0" r="332">
      <c r="A332" s="30251" t="s">
        <v>142</v>
      </c>
      <c r="B332" s="30681" t="s">
        <v>35</v>
      </c>
      <c r="C332" s="31111" t="s">
        <v>12</v>
      </c>
      <c r="D332" s="31541" t="s">
        <v>20</v>
      </c>
      <c r="E332" s="31971" t="n">
        <v>0.0</v>
      </c>
      <c r="F332" s="32401" t="n">
        <v>0.0</v>
      </c>
      <c r="G332" s="32831" t="n">
        <v>0.0</v>
      </c>
      <c r="H332" s="33261" t="n">
        <v>0.0</v>
      </c>
      <c r="I332" s="33691" t="n">
        <v>0.0</v>
      </c>
      <c r="J332" s="34121" t="n">
        <v>0.0</v>
      </c>
    </row>
    <row collapsed="false" customFormat="false" customHeight="false" hidden="false" ht="12.75" outlineLevel="0" r="333">
      <c r="A333" s="30252" t="s">
        <v>142</v>
      </c>
      <c r="B333" s="30682" t="s">
        <v>35</v>
      </c>
      <c r="C333" s="31112" t="s">
        <v>12</v>
      </c>
      <c r="D333" s="31542" t="s">
        <v>13</v>
      </c>
      <c r="E333" s="31972" t="n">
        <v>0.068338179367</v>
      </c>
      <c r="F333" s="32402" t="n">
        <v>0.07193568565639999</v>
      </c>
      <c r="G333" s="32832" t="n">
        <v>0.07535873717550001</v>
      </c>
      <c r="H333" s="33262" t="n">
        <v>0.0742396344585</v>
      </c>
      <c r="I333" s="33692" t="n">
        <v>0.0731652537687</v>
      </c>
      <c r="J333" s="34122" t="n">
        <v>0.06840951934999999</v>
      </c>
    </row>
    <row collapsed="false" customFormat="false" customHeight="false" hidden="false" ht="12.75" outlineLevel="0" r="334">
      <c r="A334" s="30253" t="s">
        <v>142</v>
      </c>
      <c r="B334" s="30683" t="s">
        <v>35</v>
      </c>
      <c r="C334" s="31113" t="s">
        <v>12</v>
      </c>
      <c r="D334" s="31543" t="s">
        <v>16</v>
      </c>
      <c r="E334" s="31973" t="n">
        <v>0.0</v>
      </c>
      <c r="F334" s="32403" t="n">
        <v>0.0</v>
      </c>
      <c r="G334" s="32833" t="n">
        <v>0.0</v>
      </c>
      <c r="H334" s="33263" t="n">
        <v>0.0</v>
      </c>
      <c r="I334" s="33693" t="n">
        <v>0.0</v>
      </c>
      <c r="J334" s="34123" t="n">
        <v>0.0</v>
      </c>
    </row>
    <row collapsed="false" customFormat="false" customHeight="false" hidden="false" ht="12.75" outlineLevel="0" r="335">
      <c r="A335" s="30254" t="s">
        <v>142</v>
      </c>
      <c r="B335" s="30684" t="s">
        <v>35</v>
      </c>
      <c r="C335" s="31114" t="s">
        <v>12</v>
      </c>
      <c r="D335" s="31544" t="s">
        <v>14</v>
      </c>
      <c r="E335" s="31974" t="n">
        <v>0.0</v>
      </c>
      <c r="F335" s="32404" t="n">
        <v>0.0</v>
      </c>
      <c r="G335" s="32834" t="n">
        <v>0.0</v>
      </c>
      <c r="H335" s="33264" t="n">
        <v>0.0</v>
      </c>
      <c r="I335" s="33694" t="n">
        <v>0.0</v>
      </c>
      <c r="J335" s="34124" t="n">
        <v>0.0</v>
      </c>
    </row>
    <row collapsed="false" customFormat="false" customHeight="false" hidden="false" ht="12.75" outlineLevel="0" r="336">
      <c r="A336" s="30255" t="s">
        <v>142</v>
      </c>
      <c r="B336" s="30685" t="s">
        <v>35</v>
      </c>
      <c r="C336" s="31115" t="s">
        <v>12</v>
      </c>
      <c r="D336" s="31545" t="s">
        <v>18</v>
      </c>
      <c r="E336" s="31975" t="n">
        <v>0.0</v>
      </c>
      <c r="F336" s="32405" t="n">
        <v>0.0</v>
      </c>
      <c r="G336" s="32835" t="n">
        <v>0.0</v>
      </c>
      <c r="H336" s="33265" t="n">
        <v>0.0</v>
      </c>
      <c r="I336" s="33695" t="n">
        <v>0.0</v>
      </c>
      <c r="J336" s="34125" t="n">
        <v>0.0</v>
      </c>
    </row>
    <row collapsed="false" customFormat="false" customHeight="false" hidden="false" ht="12.75" outlineLevel="0" r="337">
      <c r="A337" s="30256" t="s">
        <v>142</v>
      </c>
      <c r="B337" s="30686" t="s">
        <v>35</v>
      </c>
      <c r="C337" s="31116" t="s">
        <v>15</v>
      </c>
      <c r="D337" s="31546" t="s">
        <v>20</v>
      </c>
      <c r="E337" s="31976" t="n">
        <v>0.0</v>
      </c>
      <c r="F337" s="32406" t="n">
        <v>0.0</v>
      </c>
      <c r="G337" s="32836" t="n">
        <v>0.0</v>
      </c>
      <c r="H337" s="33266" t="n">
        <v>0.0</v>
      </c>
      <c r="I337" s="33696" t="n">
        <v>0.0</v>
      </c>
      <c r="J337" s="34126" t="n">
        <v>0.0</v>
      </c>
    </row>
    <row collapsed="false" customFormat="false" customHeight="false" hidden="false" ht="12.75" outlineLevel="0" r="338">
      <c r="A338" s="30257" t="s">
        <v>142</v>
      </c>
      <c r="B338" s="30687" t="s">
        <v>35</v>
      </c>
      <c r="C338" s="31117" t="s">
        <v>15</v>
      </c>
      <c r="D338" s="31547" t="s">
        <v>13</v>
      </c>
      <c r="E338" s="31977" t="n">
        <v>0.27544051361989996</v>
      </c>
      <c r="F338" s="32407" t="n">
        <v>0.4485975662869999</v>
      </c>
      <c r="G338" s="32837" t="n">
        <v>0.5549087119625998</v>
      </c>
      <c r="H338" s="33267" t="n">
        <v>0.6502855096226999</v>
      </c>
      <c r="I338" s="33697" t="n">
        <v>0.7326725214656002</v>
      </c>
      <c r="J338" s="34127" t="n">
        <v>0.6219963582012</v>
      </c>
    </row>
    <row collapsed="false" customFormat="false" customHeight="false" hidden="false" ht="12.75" outlineLevel="0" r="339">
      <c r="A339" s="30258" t="s">
        <v>142</v>
      </c>
      <c r="B339" s="30688" t="s">
        <v>35</v>
      </c>
      <c r="C339" s="31118" t="s">
        <v>15</v>
      </c>
      <c r="D339" s="31548" t="s">
        <v>16</v>
      </c>
      <c r="E339" s="31978" t="n">
        <v>0.0</v>
      </c>
      <c r="F339" s="32408" t="n">
        <v>0.0</v>
      </c>
      <c r="G339" s="32838" t="n">
        <v>0.0</v>
      </c>
      <c r="H339" s="33268" t="n">
        <v>0.0</v>
      </c>
      <c r="I339" s="33698" t="n">
        <v>0.0</v>
      </c>
      <c r="J339" s="34128" t="n">
        <v>0.0</v>
      </c>
    </row>
    <row collapsed="false" customFormat="false" customHeight="false" hidden="false" ht="12.75" outlineLevel="0" r="340">
      <c r="A340" s="30259" t="s">
        <v>142</v>
      </c>
      <c r="B340" s="30689" t="s">
        <v>35</v>
      </c>
      <c r="C340" s="31119" t="s">
        <v>15</v>
      </c>
      <c r="D340" s="31549" t="s">
        <v>14</v>
      </c>
      <c r="E340" s="31979" t="n">
        <v>0.0</v>
      </c>
      <c r="F340" s="32409" t="n">
        <v>0.0</v>
      </c>
      <c r="G340" s="32839" t="n">
        <v>0.0</v>
      </c>
      <c r="H340" s="33269" t="n">
        <v>0.0</v>
      </c>
      <c r="I340" s="33699" t="n">
        <v>0.0</v>
      </c>
      <c r="J340" s="34129" t="n">
        <v>0.0</v>
      </c>
    </row>
    <row collapsed="false" customFormat="false" customHeight="false" hidden="false" ht="12.75" outlineLevel="0" r="341">
      <c r="A341" s="30260" t="s">
        <v>142</v>
      </c>
      <c r="B341" s="30690" t="s">
        <v>35</v>
      </c>
      <c r="C341" s="31120" t="s">
        <v>15</v>
      </c>
      <c r="D341" s="31550" t="s">
        <v>18</v>
      </c>
      <c r="E341" s="31980" t="n">
        <v>0.0</v>
      </c>
      <c r="F341" s="32410" t="n">
        <v>0.0</v>
      </c>
      <c r="G341" s="32840" t="n">
        <v>0.0</v>
      </c>
      <c r="H341" s="33270" t="n">
        <v>0.0</v>
      </c>
      <c r="I341" s="33700" t="n">
        <v>0.0</v>
      </c>
      <c r="J341" s="34130" t="n">
        <v>0.0</v>
      </c>
    </row>
    <row collapsed="false" customFormat="false" customHeight="false" hidden="false" ht="12.75" outlineLevel="0" r="342">
      <c r="A342" s="30261" t="s">
        <v>142</v>
      </c>
      <c r="B342" s="30691" t="s">
        <v>35</v>
      </c>
      <c r="C342" s="31121" t="s">
        <v>17</v>
      </c>
      <c r="D342" s="31551" t="s">
        <v>20</v>
      </c>
      <c r="E342" s="31981" t="n">
        <v>0.0</v>
      </c>
      <c r="F342" s="32411" t="n">
        <v>0.0</v>
      </c>
      <c r="G342" s="32841" t="n">
        <v>0.0</v>
      </c>
      <c r="H342" s="33271" t="n">
        <v>0.0</v>
      </c>
      <c r="I342" s="33701" t="n">
        <v>0.0</v>
      </c>
      <c r="J342" s="34131" t="n">
        <v>0.0</v>
      </c>
    </row>
    <row collapsed="false" customFormat="false" customHeight="false" hidden="false" ht="12.75" outlineLevel="0" r="343">
      <c r="A343" s="30262" t="s">
        <v>142</v>
      </c>
      <c r="B343" s="30692" t="s">
        <v>35</v>
      </c>
      <c r="C343" s="31122" t="s">
        <v>17</v>
      </c>
      <c r="D343" s="31552" t="s">
        <v>13</v>
      </c>
      <c r="E343" s="31982" t="n">
        <v>0.24441536212099998</v>
      </c>
      <c r="F343" s="32412" t="n">
        <v>0.2718389709922</v>
      </c>
      <c r="G343" s="32842" t="n">
        <v>0.29719656340890005</v>
      </c>
      <c r="H343" s="33272" t="n">
        <v>0.2726932748932</v>
      </c>
      <c r="I343" s="33702" t="n">
        <v>0.2504249031997</v>
      </c>
      <c r="J343" s="34132" t="n">
        <v>0.19923367997190003</v>
      </c>
    </row>
    <row collapsed="false" customFormat="false" customHeight="false" hidden="false" ht="12.75" outlineLevel="0" r="344">
      <c r="A344" s="30263" t="s">
        <v>142</v>
      </c>
      <c r="B344" s="30693" t="s">
        <v>35</v>
      </c>
      <c r="C344" s="31123" t="s">
        <v>17</v>
      </c>
      <c r="D344" s="31553" t="s">
        <v>16</v>
      </c>
      <c r="E344" s="31983" t="n">
        <v>0.0</v>
      </c>
      <c r="F344" s="32413" t="n">
        <v>0.0</v>
      </c>
      <c r="G344" s="32843" t="n">
        <v>0.0</v>
      </c>
      <c r="H344" s="33273" t="n">
        <v>0.0</v>
      </c>
      <c r="I344" s="33703" t="n">
        <v>0.0</v>
      </c>
      <c r="J344" s="34133" t="n">
        <v>0.0</v>
      </c>
    </row>
    <row collapsed="false" customFormat="false" customHeight="false" hidden="false" ht="12.75" outlineLevel="0" r="345">
      <c r="A345" s="30264" t="s">
        <v>142</v>
      </c>
      <c r="B345" s="30694" t="s">
        <v>35</v>
      </c>
      <c r="C345" s="31124" t="s">
        <v>17</v>
      </c>
      <c r="D345" s="31554" t="s">
        <v>14</v>
      </c>
      <c r="E345" s="31984" t="n">
        <v>0.0</v>
      </c>
      <c r="F345" s="32414" t="n">
        <v>0.0</v>
      </c>
      <c r="G345" s="32844" t="n">
        <v>0.0</v>
      </c>
      <c r="H345" s="33274" t="n">
        <v>0.0</v>
      </c>
      <c r="I345" s="33704" t="n">
        <v>0.0</v>
      </c>
      <c r="J345" s="34134" t="n">
        <v>0.0</v>
      </c>
    </row>
    <row collapsed="false" customFormat="false" customHeight="false" hidden="false" ht="12.75" outlineLevel="0" r="346">
      <c r="A346" s="30265" t="s">
        <v>142</v>
      </c>
      <c r="B346" s="30695" t="s">
        <v>35</v>
      </c>
      <c r="C346" s="31125" t="s">
        <v>17</v>
      </c>
      <c r="D346" s="31555" t="s">
        <v>18</v>
      </c>
      <c r="E346" s="31985" t="n">
        <v>0.0</v>
      </c>
      <c r="F346" s="32415" t="n">
        <v>0.0</v>
      </c>
      <c r="G346" s="32845" t="n">
        <v>0.0</v>
      </c>
      <c r="H346" s="33275" t="n">
        <v>0.0</v>
      </c>
      <c r="I346" s="33705" t="n">
        <v>0.0</v>
      </c>
      <c r="J346" s="34135" t="n">
        <v>0.0</v>
      </c>
    </row>
    <row collapsed="false" customFormat="false" customHeight="false" hidden="false" ht="12.75" outlineLevel="0" r="347">
      <c r="A347" s="30266" t="s">
        <v>142</v>
      </c>
      <c r="B347" s="30696" t="s">
        <v>35</v>
      </c>
      <c r="C347" s="31126" t="s">
        <v>19</v>
      </c>
      <c r="D347" s="31556" t="s">
        <v>20</v>
      </c>
      <c r="E347" s="31986" t="n">
        <v>0.300445584315</v>
      </c>
      <c r="F347" s="32416" t="n">
        <v>0.42738329759050003</v>
      </c>
      <c r="G347" s="32846" t="n">
        <v>0.4513052615367</v>
      </c>
      <c r="H347" s="33276" t="n">
        <v>0.4488220346567</v>
      </c>
      <c r="I347" s="33706" t="n">
        <v>0.43954406009760005</v>
      </c>
      <c r="J347" s="34136" t="n">
        <v>0.2558357255306</v>
      </c>
    </row>
    <row collapsed="false" customFormat="false" customHeight="false" hidden="false" ht="12.75" outlineLevel="0" r="348">
      <c r="A348" s="30267" t="s">
        <v>142</v>
      </c>
      <c r="B348" s="30697" t="s">
        <v>35</v>
      </c>
      <c r="C348" s="31127" t="s">
        <v>19</v>
      </c>
      <c r="D348" s="31557" t="s">
        <v>13</v>
      </c>
      <c r="E348" s="31987" t="n">
        <v>1.2847706836634</v>
      </c>
      <c r="F348" s="32417" t="n">
        <v>1.2755845684036997</v>
      </c>
      <c r="G348" s="32847" t="n">
        <v>1.2188452399445002</v>
      </c>
      <c r="H348" s="33277" t="n">
        <v>1.2241527047785</v>
      </c>
      <c r="I348" s="33707" t="n">
        <v>1.2474157470700997</v>
      </c>
      <c r="J348" s="34137" t="n">
        <v>1.2677184560549999</v>
      </c>
    </row>
    <row collapsed="false" customFormat="false" customHeight="false" hidden="false" ht="12.75" outlineLevel="0" r="349">
      <c r="A349" s="30268" t="s">
        <v>142</v>
      </c>
      <c r="B349" s="30698" t="s">
        <v>35</v>
      </c>
      <c r="C349" s="31128" t="s">
        <v>19</v>
      </c>
      <c r="D349" s="31558" t="s">
        <v>16</v>
      </c>
      <c r="E349" s="31988" t="n">
        <v>1.5070659021400001</v>
      </c>
      <c r="F349" s="32418" t="n">
        <v>1.0311730795898</v>
      </c>
      <c r="G349" s="32848" t="n">
        <v>0.7113913237685</v>
      </c>
      <c r="H349" s="33278" t="n">
        <v>0.4384931706514</v>
      </c>
      <c r="I349" s="33708" t="n">
        <v>0.1865304566631</v>
      </c>
      <c r="J349" s="34138" t="n">
        <v>2.9059421700000004E-5</v>
      </c>
    </row>
    <row collapsed="false" customFormat="false" customHeight="false" hidden="false" ht="12.75" outlineLevel="0" r="350">
      <c r="A350" s="30269" t="s">
        <v>142</v>
      </c>
      <c r="B350" s="30699" t="s">
        <v>35</v>
      </c>
      <c r="C350" s="31129" t="s">
        <v>19</v>
      </c>
      <c r="D350" s="31559" t="s">
        <v>14</v>
      </c>
      <c r="E350" s="31989" t="n">
        <v>5.072069728421</v>
      </c>
      <c r="F350" s="32419" t="n">
        <v>4.239412481970101</v>
      </c>
      <c r="G350" s="32849" t="n">
        <v>3.500508283748699</v>
      </c>
      <c r="H350" s="33279" t="n">
        <v>2.8309129287124</v>
      </c>
      <c r="I350" s="33709" t="n">
        <v>2.1289195053012997</v>
      </c>
      <c r="J350" s="34139" t="n">
        <v>0.4575742998737</v>
      </c>
    </row>
    <row collapsed="false" customFormat="false" customHeight="false" hidden="false" ht="12.75" outlineLevel="0" r="351">
      <c r="A351" s="30270" t="s">
        <v>142</v>
      </c>
      <c r="B351" s="30700" t="s">
        <v>35</v>
      </c>
      <c r="C351" s="31130" t="s">
        <v>19</v>
      </c>
      <c r="D351" s="31560" t="s">
        <v>18</v>
      </c>
      <c r="E351" s="31990" t="n">
        <v>0.29852773187700005</v>
      </c>
      <c r="F351" s="32420" t="n">
        <v>0.22362292259990002</v>
      </c>
      <c r="G351" s="32850" t="n">
        <v>0.15847271404969998</v>
      </c>
      <c r="H351" s="33280" t="n">
        <v>0.10466505199240002</v>
      </c>
      <c r="I351" s="33710" t="n">
        <v>0.0648147773698</v>
      </c>
      <c r="J351" s="34140" t="n">
        <v>0.1166222287662</v>
      </c>
    </row>
    <row collapsed="false" customFormat="false" customHeight="false" hidden="false" ht="12.75" outlineLevel="0" r="352">
      <c r="A352" s="30271" t="s">
        <v>142</v>
      </c>
      <c r="B352" s="30701" t="s">
        <v>35</v>
      </c>
      <c r="C352" s="31131" t="s">
        <v>21</v>
      </c>
      <c r="D352" s="31561" t="s">
        <v>20</v>
      </c>
      <c r="E352" s="31991" t="n">
        <v>0.0</v>
      </c>
      <c r="F352" s="32421" t="n">
        <v>0.0</v>
      </c>
      <c r="G352" s="32851" t="n">
        <v>0.0</v>
      </c>
      <c r="H352" s="33281" t="n">
        <v>0.0</v>
      </c>
      <c r="I352" s="33711" t="n">
        <v>0.0</v>
      </c>
      <c r="J352" s="34141" t="n">
        <v>0.0</v>
      </c>
    </row>
    <row collapsed="false" customFormat="false" customHeight="false" hidden="false" ht="12.75" outlineLevel="0" r="353">
      <c r="A353" s="30272" t="s">
        <v>142</v>
      </c>
      <c r="B353" s="30702" t="s">
        <v>35</v>
      </c>
      <c r="C353" s="31132" t="s">
        <v>21</v>
      </c>
      <c r="D353" s="31562" t="s">
        <v>13</v>
      </c>
      <c r="E353" s="31992" t="n">
        <v>0.86216892251</v>
      </c>
      <c r="F353" s="32422" t="n">
        <v>0.9907072770773</v>
      </c>
      <c r="G353" s="32852" t="n">
        <v>1.0755591008213998</v>
      </c>
      <c r="H353" s="33282" t="n">
        <v>1.0712300168971</v>
      </c>
      <c r="I353" s="33712" t="n">
        <v>1.1013379467293</v>
      </c>
      <c r="J353" s="34142" t="n">
        <v>1.1381147892119</v>
      </c>
    </row>
    <row collapsed="false" customFormat="false" customHeight="false" hidden="false" ht="12.75" outlineLevel="0" r="354">
      <c r="A354" s="30273" t="s">
        <v>142</v>
      </c>
      <c r="B354" s="30703" t="s">
        <v>35</v>
      </c>
      <c r="C354" s="31133" t="s">
        <v>21</v>
      </c>
      <c r="D354" s="31563" t="s">
        <v>16</v>
      </c>
      <c r="E354" s="31993" t="n">
        <v>0.0</v>
      </c>
      <c r="F354" s="32423" t="n">
        <v>0.0</v>
      </c>
      <c r="G354" s="32853" t="n">
        <v>0.0</v>
      </c>
      <c r="H354" s="33283" t="n">
        <v>0.0</v>
      </c>
      <c r="I354" s="33713" t="n">
        <v>0.0</v>
      </c>
      <c r="J354" s="34143" t="n">
        <v>0.0</v>
      </c>
    </row>
    <row collapsed="false" customFormat="false" customHeight="false" hidden="false" ht="12.75" outlineLevel="0" r="355">
      <c r="A355" s="30274" t="s">
        <v>142</v>
      </c>
      <c r="B355" s="30704" t="s">
        <v>35</v>
      </c>
      <c r="C355" s="31134" t="s">
        <v>21</v>
      </c>
      <c r="D355" s="31564" t="s">
        <v>14</v>
      </c>
      <c r="E355" s="31994" t="n">
        <v>0.0</v>
      </c>
      <c r="F355" s="32424" t="n">
        <v>0.0</v>
      </c>
      <c r="G355" s="32854" t="n">
        <v>0.0</v>
      </c>
      <c r="H355" s="33284" t="n">
        <v>0.0</v>
      </c>
      <c r="I355" s="33714" t="n">
        <v>0.0</v>
      </c>
      <c r="J355" s="34144" t="n">
        <v>0.0</v>
      </c>
    </row>
    <row collapsed="false" customFormat="false" customHeight="false" hidden="false" ht="12.75" outlineLevel="0" r="356">
      <c r="A356" s="30275" t="s">
        <v>142</v>
      </c>
      <c r="B356" s="30705" t="s">
        <v>35</v>
      </c>
      <c r="C356" s="31135" t="s">
        <v>21</v>
      </c>
      <c r="D356" s="31565" t="s">
        <v>18</v>
      </c>
      <c r="E356" s="31995" t="n">
        <v>0.0</v>
      </c>
      <c r="F356" s="32425" t="n">
        <v>0.0</v>
      </c>
      <c r="G356" s="32855" t="n">
        <v>0.0</v>
      </c>
      <c r="H356" s="33285" t="n">
        <v>0.0</v>
      </c>
      <c r="I356" s="33715" t="n">
        <v>0.0</v>
      </c>
      <c r="J356" s="34145" t="n">
        <v>0.0</v>
      </c>
    </row>
    <row collapsed="false" customFormat="false" customHeight="false" hidden="false" ht="12.75" outlineLevel="0" r="357">
      <c r="A357" s="30276" t="s">
        <v>142</v>
      </c>
      <c r="B357" s="30706" t="s">
        <v>35</v>
      </c>
      <c r="C357" s="31136" t="s">
        <v>22</v>
      </c>
      <c r="D357" s="31566" t="s">
        <v>20</v>
      </c>
      <c r="E357" s="31996" t="n">
        <v>0.0870632440063</v>
      </c>
      <c r="F357" s="32426" t="n">
        <v>0.05898854357950001</v>
      </c>
      <c r="G357" s="32856" t="n">
        <v>0.0433664828574</v>
      </c>
      <c r="H357" s="33286" t="n">
        <v>0.031226296610100002</v>
      </c>
      <c r="I357" s="33716" t="n">
        <v>0.0225545740803</v>
      </c>
      <c r="J357" s="34146" t="n">
        <v>0.0071544175083</v>
      </c>
    </row>
    <row collapsed="false" customFormat="false" customHeight="false" hidden="false" ht="12.75" outlineLevel="0" r="358">
      <c r="A358" s="30277" t="s">
        <v>142</v>
      </c>
      <c r="B358" s="30707" t="s">
        <v>35</v>
      </c>
      <c r="C358" s="31137" t="s">
        <v>22</v>
      </c>
      <c r="D358" s="31567" t="s">
        <v>13</v>
      </c>
      <c r="E358" s="31997" t="n">
        <v>0.1533350264507</v>
      </c>
      <c r="F358" s="32427" t="n">
        <v>0.2179020694898</v>
      </c>
      <c r="G358" s="32857" t="n">
        <v>0.25887707460840004</v>
      </c>
      <c r="H358" s="33287" t="n">
        <v>0.2788651798989</v>
      </c>
      <c r="I358" s="33717" t="n">
        <v>0.2922446231438</v>
      </c>
      <c r="J358" s="34147" t="n">
        <v>0.28864765857889996</v>
      </c>
    </row>
    <row collapsed="false" customFormat="false" customHeight="false" hidden="false" ht="12.75" outlineLevel="0" r="359">
      <c r="A359" s="30278" t="s">
        <v>142</v>
      </c>
      <c r="B359" s="30708" t="s">
        <v>35</v>
      </c>
      <c r="C359" s="31138" t="s">
        <v>22</v>
      </c>
      <c r="D359" s="31568" t="s">
        <v>16</v>
      </c>
      <c r="E359" s="31998" t="n">
        <v>0.0</v>
      </c>
      <c r="F359" s="32428" t="n">
        <v>0.0</v>
      </c>
      <c r="G359" s="32858" t="n">
        <v>0.0</v>
      </c>
      <c r="H359" s="33288" t="n">
        <v>0.0</v>
      </c>
      <c r="I359" s="33718" t="n">
        <v>0.0</v>
      </c>
      <c r="J359" s="34148" t="n">
        <v>0.0</v>
      </c>
    </row>
    <row collapsed="false" customFormat="false" customHeight="false" hidden="false" ht="12.75" outlineLevel="0" r="360">
      <c r="A360" s="30279" t="s">
        <v>142</v>
      </c>
      <c r="B360" s="30709" t="s">
        <v>35</v>
      </c>
      <c r="C360" s="31139" t="s">
        <v>22</v>
      </c>
      <c r="D360" s="31569" t="s">
        <v>14</v>
      </c>
      <c r="E360" s="31999" t="n">
        <v>0.13887875284690002</v>
      </c>
      <c r="F360" s="32429" t="n">
        <v>0.11005846378930001</v>
      </c>
      <c r="G360" s="32859" t="n">
        <v>0.0915196749864</v>
      </c>
      <c r="H360" s="33289" t="n">
        <v>0.0738572995532</v>
      </c>
      <c r="I360" s="33719" t="n">
        <v>0.0597012621593</v>
      </c>
      <c r="J360" s="34149" t="n">
        <v>0.026390535641600002</v>
      </c>
    </row>
    <row collapsed="false" customFormat="false" customHeight="false" hidden="false" ht="12.75" outlineLevel="0" r="361">
      <c r="A361" s="30280" t="s">
        <v>142</v>
      </c>
      <c r="B361" s="30710" t="s">
        <v>35</v>
      </c>
      <c r="C361" s="31140" t="s">
        <v>22</v>
      </c>
      <c r="D361" s="31570" t="s">
        <v>18</v>
      </c>
      <c r="E361" s="32000" t="n">
        <v>0.0</v>
      </c>
      <c r="F361" s="32430" t="n">
        <v>0.0</v>
      </c>
      <c r="G361" s="32860" t="n">
        <v>0.0</v>
      </c>
      <c r="H361" s="33290" t="n">
        <v>0.0</v>
      </c>
      <c r="I361" s="33720" t="n">
        <v>0.0</v>
      </c>
      <c r="J361" s="34150" t="n">
        <v>0.0</v>
      </c>
    </row>
    <row collapsed="false" customFormat="false" customHeight="false" hidden="false" ht="12.75" outlineLevel="0" r="362">
      <c r="A362" s="30281" t="s">
        <v>142</v>
      </c>
      <c r="B362" s="30711" t="s">
        <v>35</v>
      </c>
      <c r="C362" s="31141" t="s">
        <v>23</v>
      </c>
      <c r="D362" s="31571" t="s">
        <v>20</v>
      </c>
      <c r="E362" s="32001" t="n">
        <v>0.0</v>
      </c>
      <c r="F362" s="32431" t="n">
        <v>0.0</v>
      </c>
      <c r="G362" s="32861" t="n">
        <v>0.0</v>
      </c>
      <c r="H362" s="33291" t="n">
        <v>0.0</v>
      </c>
      <c r="I362" s="33721" t="n">
        <v>0.0</v>
      </c>
      <c r="J362" s="34151" t="n">
        <v>0.0</v>
      </c>
    </row>
    <row collapsed="false" customFormat="false" customHeight="false" hidden="false" ht="12.75" outlineLevel="0" r="363">
      <c r="A363" s="30282" t="s">
        <v>142</v>
      </c>
      <c r="B363" s="30712" t="s">
        <v>35</v>
      </c>
      <c r="C363" s="31142" t="s">
        <v>23</v>
      </c>
      <c r="D363" s="31572" t="s">
        <v>13</v>
      </c>
      <c r="E363" s="32002" t="n">
        <v>1.919471809615</v>
      </c>
      <c r="F363" s="32432" t="n">
        <v>1.9371045253527999</v>
      </c>
      <c r="G363" s="32862" t="n">
        <v>1.8262106460498002</v>
      </c>
      <c r="H363" s="33292" t="n">
        <v>1.5134523634018002</v>
      </c>
      <c r="I363" s="33722" t="n">
        <v>1.1961410120339</v>
      </c>
      <c r="J363" s="34152" t="n">
        <v>0.770256454223</v>
      </c>
    </row>
    <row collapsed="false" customFormat="false" customHeight="false" hidden="false" ht="12.75" outlineLevel="0" r="364">
      <c r="A364" s="30283" t="s">
        <v>142</v>
      </c>
      <c r="B364" s="30713" t="s">
        <v>35</v>
      </c>
      <c r="C364" s="31143" t="s">
        <v>23</v>
      </c>
      <c r="D364" s="31573" t="s">
        <v>16</v>
      </c>
      <c r="E364" s="32003" t="n">
        <v>0.0</v>
      </c>
      <c r="F364" s="32433" t="n">
        <v>0.0</v>
      </c>
      <c r="G364" s="32863" t="n">
        <v>0.0</v>
      </c>
      <c r="H364" s="33293" t="n">
        <v>0.0</v>
      </c>
      <c r="I364" s="33723" t="n">
        <v>0.0</v>
      </c>
      <c r="J364" s="34153" t="n">
        <v>0.0</v>
      </c>
    </row>
    <row collapsed="false" customFormat="false" customHeight="false" hidden="false" ht="12.75" outlineLevel="0" r="365">
      <c r="A365" s="30284" t="s">
        <v>142</v>
      </c>
      <c r="B365" s="30714" t="s">
        <v>35</v>
      </c>
      <c r="C365" s="31144" t="s">
        <v>23</v>
      </c>
      <c r="D365" s="31574" t="s">
        <v>14</v>
      </c>
      <c r="E365" s="32004" t="n">
        <v>0.0</v>
      </c>
      <c r="F365" s="32434" t="n">
        <v>0.0</v>
      </c>
      <c r="G365" s="32864" t="n">
        <v>0.0</v>
      </c>
      <c r="H365" s="33294" t="n">
        <v>0.0</v>
      </c>
      <c r="I365" s="33724" t="n">
        <v>0.0</v>
      </c>
      <c r="J365" s="34154" t="n">
        <v>0.0</v>
      </c>
    </row>
    <row collapsed="false" customFormat="false" customHeight="false" hidden="false" ht="12.75" outlineLevel="0" r="366">
      <c r="A366" s="30285" t="s">
        <v>142</v>
      </c>
      <c r="B366" s="30715" t="s">
        <v>35</v>
      </c>
      <c r="C366" s="31145" t="s">
        <v>23</v>
      </c>
      <c r="D366" s="31575" t="s">
        <v>18</v>
      </c>
      <c r="E366" s="32005" t="n">
        <v>0.0</v>
      </c>
      <c r="F366" s="32435" t="n">
        <v>0.0</v>
      </c>
      <c r="G366" s="32865" t="n">
        <v>0.0</v>
      </c>
      <c r="H366" s="33295" t="n">
        <v>0.0</v>
      </c>
      <c r="I366" s="33725" t="n">
        <v>0.0</v>
      </c>
      <c r="J366" s="34155" t="n">
        <v>0.0</v>
      </c>
    </row>
    <row collapsed="false" customFormat="false" customHeight="false" hidden="false" ht="12.75" outlineLevel="0" r="367">
      <c r="A367" s="30286" t="s">
        <v>142</v>
      </c>
      <c r="B367" s="30716" t="s">
        <v>35</v>
      </c>
      <c r="C367" s="31146" t="s">
        <v>24</v>
      </c>
      <c r="D367" s="31576" t="s">
        <v>20</v>
      </c>
      <c r="E367" s="32006" t="n">
        <v>0.1051996537197</v>
      </c>
      <c r="F367" s="32436" t="n">
        <v>0.4046513448408</v>
      </c>
      <c r="G367" s="32866" t="n">
        <v>0.6313796106924</v>
      </c>
      <c r="H367" s="33296" t="n">
        <v>0.8056324680266999</v>
      </c>
      <c r="I367" s="33726" t="n">
        <v>0.8435555424568999</v>
      </c>
      <c r="J367" s="34156" t="n">
        <v>0.8252826592245</v>
      </c>
    </row>
    <row collapsed="false" customFormat="false" customHeight="false" hidden="false" ht="12.75" outlineLevel="0" r="368">
      <c r="A368" s="30287" t="s">
        <v>142</v>
      </c>
      <c r="B368" s="30717" t="s">
        <v>35</v>
      </c>
      <c r="C368" s="31147" t="s">
        <v>24</v>
      </c>
      <c r="D368" s="31577" t="s">
        <v>13</v>
      </c>
      <c r="E368" s="32007" t="n">
        <v>1.0896252423622</v>
      </c>
      <c r="F368" s="32437" t="n">
        <v>1.5752283521886001</v>
      </c>
      <c r="G368" s="32867" t="n">
        <v>1.8408682207338998</v>
      </c>
      <c r="H368" s="33297" t="n">
        <v>1.8539132682313002</v>
      </c>
      <c r="I368" s="33727" t="n">
        <v>1.7663730640711999</v>
      </c>
      <c r="J368" s="34157" t="n">
        <v>1.0231032508741</v>
      </c>
    </row>
    <row collapsed="false" customFormat="false" customHeight="false" hidden="false" ht="12.75" outlineLevel="0" r="369">
      <c r="A369" s="30288" t="s">
        <v>142</v>
      </c>
      <c r="B369" s="30718" t="s">
        <v>35</v>
      </c>
      <c r="C369" s="31148" t="s">
        <v>24</v>
      </c>
      <c r="D369" s="31578" t="s">
        <v>16</v>
      </c>
      <c r="E369" s="32008" t="n">
        <v>0.4246274886885</v>
      </c>
      <c r="F369" s="32438" t="n">
        <v>0.270474242108</v>
      </c>
      <c r="G369" s="32868" t="n">
        <v>0.1380294067515</v>
      </c>
      <c r="H369" s="33298" t="n">
        <v>0.0361625583803</v>
      </c>
      <c r="I369" s="33728" t="n">
        <v>0.023383437271399996</v>
      </c>
      <c r="J369" s="34158" t="n">
        <v>8.709463573999999E-4</v>
      </c>
    </row>
    <row collapsed="false" customFormat="false" customHeight="false" hidden="false" ht="12.75" outlineLevel="0" r="370">
      <c r="A370" s="30289" t="s">
        <v>142</v>
      </c>
      <c r="B370" s="30719" t="s">
        <v>35</v>
      </c>
      <c r="C370" s="31149" t="s">
        <v>24</v>
      </c>
      <c r="D370" s="31579" t="s">
        <v>14</v>
      </c>
      <c r="E370" s="32009" t="n">
        <v>2.7090908095060002</v>
      </c>
      <c r="F370" s="32439" t="n">
        <v>2.1155095496214003</v>
      </c>
      <c r="G370" s="32869" t="n">
        <v>1.5833187343949</v>
      </c>
      <c r="H370" s="33299" t="n">
        <v>1.0992741525623</v>
      </c>
      <c r="I370" s="33729" t="n">
        <v>0.8576461886098</v>
      </c>
      <c r="J370" s="34159" t="n">
        <v>0.3095550254749</v>
      </c>
    </row>
    <row collapsed="false" customFormat="false" customHeight="false" hidden="false" ht="12.75" outlineLevel="0" r="371">
      <c r="A371" s="30290" t="s">
        <v>142</v>
      </c>
      <c r="B371" s="30720" t="s">
        <v>35</v>
      </c>
      <c r="C371" s="31150" t="s">
        <v>24</v>
      </c>
      <c r="D371" s="31580" t="s">
        <v>18</v>
      </c>
      <c r="E371" s="32010" t="n">
        <v>0.09931070957100001</v>
      </c>
      <c r="F371" s="32440" t="n">
        <v>0.1024705682932</v>
      </c>
      <c r="G371" s="32870" t="n">
        <v>0.1026064473707</v>
      </c>
      <c r="H371" s="33300" t="n">
        <v>0.1004611073111</v>
      </c>
      <c r="I371" s="33730" t="n">
        <v>0.0964421179278</v>
      </c>
      <c r="J371" s="34160" t="n">
        <v>0.0770579808475</v>
      </c>
    </row>
    <row collapsed="false" customFormat="false" customHeight="false" hidden="false" ht="12.75" outlineLevel="0" r="372">
      <c r="A372" s="30291" t="s">
        <v>142</v>
      </c>
      <c r="B372" s="30721" t="s">
        <v>35</v>
      </c>
      <c r="C372" s="31151" t="s">
        <v>25</v>
      </c>
      <c r="D372" s="31581" t="s">
        <v>20</v>
      </c>
      <c r="E372" s="32011" t="n">
        <v>0.0</v>
      </c>
      <c r="F372" s="32441" t="n">
        <v>0.0</v>
      </c>
      <c r="G372" s="32871" t="n">
        <v>0.0</v>
      </c>
      <c r="H372" s="33301" t="n">
        <v>0.0</v>
      </c>
      <c r="I372" s="33731" t="n">
        <v>0.0</v>
      </c>
      <c r="J372" s="34161" t="n">
        <v>0.0</v>
      </c>
    </row>
    <row collapsed="false" customFormat="false" customHeight="false" hidden="false" ht="12.75" outlineLevel="0" r="373">
      <c r="A373" s="30292" t="s">
        <v>142</v>
      </c>
      <c r="B373" s="30722" t="s">
        <v>35</v>
      </c>
      <c r="C373" s="31152" t="s">
        <v>25</v>
      </c>
      <c r="D373" s="31582" t="s">
        <v>13</v>
      </c>
      <c r="E373" s="32012" t="n">
        <v>0.13692991755529998</v>
      </c>
      <c r="F373" s="32442" t="n">
        <v>0.1361112197069</v>
      </c>
      <c r="G373" s="32872" t="n">
        <v>0.1348396491244</v>
      </c>
      <c r="H373" s="33302" t="n">
        <v>0.13142030601049998</v>
      </c>
      <c r="I373" s="33732" t="n">
        <v>0.1281401692895</v>
      </c>
      <c r="J373" s="34162" t="n">
        <v>0.1155219560135</v>
      </c>
    </row>
    <row collapsed="false" customFormat="false" customHeight="false" hidden="false" ht="12.75" outlineLevel="0" r="374">
      <c r="A374" s="30293" t="s">
        <v>142</v>
      </c>
      <c r="B374" s="30723" t="s">
        <v>35</v>
      </c>
      <c r="C374" s="31153" t="s">
        <v>25</v>
      </c>
      <c r="D374" s="31583" t="s">
        <v>16</v>
      </c>
      <c r="E374" s="32013" t="n">
        <v>0.0</v>
      </c>
      <c r="F374" s="32443" t="n">
        <v>0.0</v>
      </c>
      <c r="G374" s="32873" t="n">
        <v>0.0</v>
      </c>
      <c r="H374" s="33303" t="n">
        <v>0.0</v>
      </c>
      <c r="I374" s="33733" t="n">
        <v>0.0</v>
      </c>
      <c r="J374" s="34163" t="n">
        <v>0.0</v>
      </c>
    </row>
    <row collapsed="false" customFormat="false" customHeight="false" hidden="false" ht="12.75" outlineLevel="0" r="375">
      <c r="A375" s="30294" t="s">
        <v>142</v>
      </c>
      <c r="B375" s="30724" t="s">
        <v>35</v>
      </c>
      <c r="C375" s="31154" t="s">
        <v>25</v>
      </c>
      <c r="D375" s="31584" t="s">
        <v>14</v>
      </c>
      <c r="E375" s="32014" t="n">
        <v>0.0</v>
      </c>
      <c r="F375" s="32444" t="n">
        <v>0.0</v>
      </c>
      <c r="G375" s="32874" t="n">
        <v>0.0</v>
      </c>
      <c r="H375" s="33304" t="n">
        <v>0.0</v>
      </c>
      <c r="I375" s="33734" t="n">
        <v>0.0</v>
      </c>
      <c r="J375" s="34164" t="n">
        <v>0.0</v>
      </c>
    </row>
    <row collapsed="false" customFormat="false" customHeight="false" hidden="false" ht="12.75" outlineLevel="0" r="376">
      <c r="A376" s="30295" t="s">
        <v>142</v>
      </c>
      <c r="B376" s="30725" t="s">
        <v>35</v>
      </c>
      <c r="C376" s="31155" t="s">
        <v>25</v>
      </c>
      <c r="D376" s="31585" t="s">
        <v>18</v>
      </c>
      <c r="E376" s="32015" t="n">
        <v>0.0</v>
      </c>
      <c r="F376" s="32445" t="n">
        <v>0.0</v>
      </c>
      <c r="G376" s="32875" t="n">
        <v>0.0</v>
      </c>
      <c r="H376" s="33305" t="n">
        <v>0.0</v>
      </c>
      <c r="I376" s="33735" t="n">
        <v>0.0</v>
      </c>
      <c r="J376" s="34165" t="n">
        <v>0.0</v>
      </c>
    </row>
    <row collapsed="false" customFormat="false" customHeight="false" hidden="false" ht="12.75" outlineLevel="0" r="377">
      <c r="A377" s="30296" t="s">
        <v>142</v>
      </c>
      <c r="B377" s="30726" t="s">
        <v>35</v>
      </c>
      <c r="C377" s="31156" t="s">
        <v>26</v>
      </c>
      <c r="D377" s="31586" t="s">
        <v>20</v>
      </c>
      <c r="E377" s="32016" t="n">
        <v>0.0</v>
      </c>
      <c r="F377" s="32446" t="n">
        <v>0.0</v>
      </c>
      <c r="G377" s="32876" t="n">
        <v>0.0</v>
      </c>
      <c r="H377" s="33306" t="n">
        <v>0.0</v>
      </c>
      <c r="I377" s="33736" t="n">
        <v>0.0</v>
      </c>
      <c r="J377" s="34166" t="n">
        <v>0.0</v>
      </c>
    </row>
    <row collapsed="false" customFormat="false" customHeight="false" hidden="false" ht="12.75" outlineLevel="0" r="378">
      <c r="A378" s="30297" t="s">
        <v>142</v>
      </c>
      <c r="B378" s="30727" t="s">
        <v>35</v>
      </c>
      <c r="C378" s="31157" t="s">
        <v>26</v>
      </c>
      <c r="D378" s="31587" t="s">
        <v>13</v>
      </c>
      <c r="E378" s="32017" t="n">
        <v>1.19329919458</v>
      </c>
      <c r="F378" s="32447" t="n">
        <v>1.240521984526</v>
      </c>
      <c r="G378" s="32877" t="n">
        <v>1.284889016712</v>
      </c>
      <c r="H378" s="33307" t="n">
        <v>1.258843810579</v>
      </c>
      <c r="I378" s="33737" t="n">
        <v>1.23389131232</v>
      </c>
      <c r="J378" s="34167" t="n">
        <v>1.130651365262</v>
      </c>
    </row>
    <row collapsed="false" customFormat="false" customHeight="false" hidden="false" ht="12.75" outlineLevel="0" r="379">
      <c r="A379" s="30298" t="s">
        <v>142</v>
      </c>
      <c r="B379" s="30728" t="s">
        <v>35</v>
      </c>
      <c r="C379" s="31158" t="s">
        <v>26</v>
      </c>
      <c r="D379" s="31588" t="s">
        <v>16</v>
      </c>
      <c r="E379" s="32018" t="n">
        <v>0.0</v>
      </c>
      <c r="F379" s="32448" t="n">
        <v>0.0</v>
      </c>
      <c r="G379" s="32878" t="n">
        <v>0.0</v>
      </c>
      <c r="H379" s="33308" t="n">
        <v>0.0</v>
      </c>
      <c r="I379" s="33738" t="n">
        <v>0.0</v>
      </c>
      <c r="J379" s="34168" t="n">
        <v>0.0</v>
      </c>
    </row>
    <row collapsed="false" customFormat="false" customHeight="false" hidden="false" ht="12.75" outlineLevel="0" r="380">
      <c r="A380" s="30299" t="s">
        <v>142</v>
      </c>
      <c r="B380" s="30729" t="s">
        <v>35</v>
      </c>
      <c r="C380" s="31159" t="s">
        <v>26</v>
      </c>
      <c r="D380" s="31589" t="s">
        <v>14</v>
      </c>
      <c r="E380" s="32019" t="n">
        <v>0.0</v>
      </c>
      <c r="F380" s="32449" t="n">
        <v>0.0</v>
      </c>
      <c r="G380" s="32879" t="n">
        <v>0.0</v>
      </c>
      <c r="H380" s="33309" t="n">
        <v>0.0</v>
      </c>
      <c r="I380" s="33739" t="n">
        <v>0.0</v>
      </c>
      <c r="J380" s="34169" t="n">
        <v>0.0</v>
      </c>
    </row>
    <row collapsed="false" customFormat="false" customHeight="false" hidden="false" ht="12.75" outlineLevel="0" r="381">
      <c r="A381" s="30300" t="s">
        <v>142</v>
      </c>
      <c r="B381" s="30730" t="s">
        <v>35</v>
      </c>
      <c r="C381" s="31160" t="s">
        <v>26</v>
      </c>
      <c r="D381" s="31590" t="s">
        <v>18</v>
      </c>
      <c r="E381" s="32020" t="n">
        <v>0.0</v>
      </c>
      <c r="F381" s="32450" t="n">
        <v>0.0</v>
      </c>
      <c r="G381" s="32880" t="n">
        <v>0.0</v>
      </c>
      <c r="H381" s="33310" t="n">
        <v>0.0</v>
      </c>
      <c r="I381" s="33740" t="n">
        <v>0.0</v>
      </c>
      <c r="J381" s="34170" t="n">
        <v>0.0</v>
      </c>
    </row>
    <row collapsed="false" customFormat="false" customHeight="false" hidden="false" ht="12.75" outlineLevel="0" r="382">
      <c r="A382" s="30301" t="s">
        <v>142</v>
      </c>
      <c r="B382" s="30731" t="s">
        <v>35</v>
      </c>
      <c r="C382" s="31161" t="s">
        <v>27</v>
      </c>
      <c r="D382" s="31591" t="s">
        <v>20</v>
      </c>
      <c r="E382" s="32021" t="n">
        <v>0.0</v>
      </c>
      <c r="F382" s="32451" t="n">
        <v>0.0</v>
      </c>
      <c r="G382" s="32881" t="n">
        <v>0.0</v>
      </c>
      <c r="H382" s="33311" t="n">
        <v>0.0</v>
      </c>
      <c r="I382" s="33741" t="n">
        <v>0.0</v>
      </c>
      <c r="J382" s="34171" t="n">
        <v>0.0</v>
      </c>
    </row>
    <row collapsed="false" customFormat="false" customHeight="false" hidden="false" ht="12.75" outlineLevel="0" r="383">
      <c r="A383" s="30302" t="s">
        <v>142</v>
      </c>
      <c r="B383" s="30732" t="s">
        <v>35</v>
      </c>
      <c r="C383" s="31162" t="s">
        <v>27</v>
      </c>
      <c r="D383" s="31592" t="s">
        <v>13</v>
      </c>
      <c r="E383" s="32022" t="n">
        <v>0.2799224409529</v>
      </c>
      <c r="F383" s="32452" t="n">
        <v>0.29528101466819995</v>
      </c>
      <c r="G383" s="32882" t="n">
        <v>0.30935816824729995</v>
      </c>
      <c r="H383" s="33312" t="n">
        <v>0.3152639384691</v>
      </c>
      <c r="I383" s="33742" t="n">
        <v>0.3215047428983</v>
      </c>
      <c r="J383" s="34172" t="n">
        <v>0.3382735792702</v>
      </c>
    </row>
    <row collapsed="false" customFormat="false" customHeight="false" hidden="false" ht="12.75" outlineLevel="0" r="384">
      <c r="A384" s="30303" t="s">
        <v>142</v>
      </c>
      <c r="B384" s="30733" t="s">
        <v>35</v>
      </c>
      <c r="C384" s="31163" t="s">
        <v>27</v>
      </c>
      <c r="D384" s="31593" t="s">
        <v>16</v>
      </c>
      <c r="E384" s="32023" t="n">
        <v>0.0</v>
      </c>
      <c r="F384" s="32453" t="n">
        <v>0.0</v>
      </c>
      <c r="G384" s="32883" t="n">
        <v>0.0</v>
      </c>
      <c r="H384" s="33313" t="n">
        <v>0.0</v>
      </c>
      <c r="I384" s="33743" t="n">
        <v>0.0</v>
      </c>
      <c r="J384" s="34173" t="n">
        <v>0.0</v>
      </c>
    </row>
    <row collapsed="false" customFormat="false" customHeight="false" hidden="false" ht="12.75" outlineLevel="0" r="385">
      <c r="A385" s="30304" t="s">
        <v>142</v>
      </c>
      <c r="B385" s="30734" t="s">
        <v>35</v>
      </c>
      <c r="C385" s="31164" t="s">
        <v>27</v>
      </c>
      <c r="D385" s="31594" t="s">
        <v>14</v>
      </c>
      <c r="E385" s="32024" t="n">
        <v>0.0</v>
      </c>
      <c r="F385" s="32454" t="n">
        <v>0.0</v>
      </c>
      <c r="G385" s="32884" t="n">
        <v>0.0</v>
      </c>
      <c r="H385" s="33314" t="n">
        <v>0.0</v>
      </c>
      <c r="I385" s="33744" t="n">
        <v>0.0</v>
      </c>
      <c r="J385" s="34174" t="n">
        <v>0.0</v>
      </c>
    </row>
    <row collapsed="false" customFormat="false" customHeight="false" hidden="false" ht="12.75" outlineLevel="0" r="386">
      <c r="A386" s="30305" t="s">
        <v>142</v>
      </c>
      <c r="B386" s="30735" t="s">
        <v>35</v>
      </c>
      <c r="C386" s="31165" t="s">
        <v>27</v>
      </c>
      <c r="D386" s="31595" t="s">
        <v>18</v>
      </c>
      <c r="E386" s="32025" t="n">
        <v>0.0</v>
      </c>
      <c r="F386" s="32455" t="n">
        <v>0.0</v>
      </c>
      <c r="G386" s="32885" t="n">
        <v>0.0</v>
      </c>
      <c r="H386" s="33315" t="n">
        <v>0.0</v>
      </c>
      <c r="I386" s="33745" t="n">
        <v>0.0</v>
      </c>
      <c r="J386" s="34175" t="n">
        <v>0.0</v>
      </c>
    </row>
    <row collapsed="false" customFormat="false" customHeight="false" hidden="false" ht="12.75" outlineLevel="0" r="387">
      <c r="A387" s="30306" t="s">
        <v>142</v>
      </c>
      <c r="B387" s="30736" t="s">
        <v>36</v>
      </c>
      <c r="C387" s="31166" t="s">
        <v>12</v>
      </c>
      <c r="D387" s="31596" t="s">
        <v>20</v>
      </c>
      <c r="E387" s="32026" t="n">
        <v>0.191692847162</v>
      </c>
      <c r="F387" s="32456" t="n">
        <v>0.16318605081399998</v>
      </c>
      <c r="G387" s="32886" t="n">
        <v>0.14454715963339998</v>
      </c>
      <c r="H387" s="33316" t="n">
        <v>0.122841000255</v>
      </c>
      <c r="I387" s="33746" t="n">
        <v>0.1045861368895</v>
      </c>
      <c r="J387" s="34176" t="n">
        <v>0.058181170525299995</v>
      </c>
    </row>
    <row collapsed="false" customFormat="false" customHeight="false" hidden="false" ht="12.75" outlineLevel="0" r="388">
      <c r="A388" s="30307" t="s">
        <v>142</v>
      </c>
      <c r="B388" s="30737" t="s">
        <v>36</v>
      </c>
      <c r="C388" s="31167" t="s">
        <v>12</v>
      </c>
      <c r="D388" s="31597" t="s">
        <v>13</v>
      </c>
      <c r="E388" s="32027" t="n">
        <v>0.0250171753583</v>
      </c>
      <c r="F388" s="32457" t="n">
        <v>0.44032356710430004</v>
      </c>
      <c r="G388" s="32887" t="n">
        <v>0.6979329801531</v>
      </c>
      <c r="H388" s="33317" t="n">
        <v>0.8487774248486001</v>
      </c>
      <c r="I388" s="33747" t="n">
        <v>0.9575138794274</v>
      </c>
      <c r="J388" s="34177" t="n">
        <v>1.1144043148879</v>
      </c>
    </row>
    <row collapsed="false" customFormat="false" customHeight="false" hidden="false" ht="12.75" outlineLevel="0" r="389">
      <c r="A389" s="30308" t="s">
        <v>142</v>
      </c>
      <c r="B389" s="30738" t="s">
        <v>36</v>
      </c>
      <c r="C389" s="31168" t="s">
        <v>12</v>
      </c>
      <c r="D389" s="31598" t="s">
        <v>16</v>
      </c>
      <c r="E389" s="32028" t="n">
        <v>1.1925397473700001</v>
      </c>
      <c r="F389" s="32458" t="n">
        <v>0.8613190445813</v>
      </c>
      <c r="G389" s="32888" t="n">
        <v>0.6732989425413</v>
      </c>
      <c r="H389" s="33318" t="n">
        <v>0.5118056837869</v>
      </c>
      <c r="I389" s="33748" t="n">
        <v>0.3904225222316</v>
      </c>
      <c r="J389" s="34178" t="n">
        <v>0.1575305465804</v>
      </c>
    </row>
    <row collapsed="false" customFormat="false" customHeight="false" hidden="false" ht="12.75" outlineLevel="0" r="390">
      <c r="A390" s="30309" t="s">
        <v>142</v>
      </c>
      <c r="B390" s="30739" t="s">
        <v>36</v>
      </c>
      <c r="C390" s="31169" t="s">
        <v>12</v>
      </c>
      <c r="D390" s="31599" t="s">
        <v>14</v>
      </c>
      <c r="E390" s="32029" t="n">
        <v>9.098026654000001E-4</v>
      </c>
      <c r="F390" s="32459" t="n">
        <v>7.745052361E-4</v>
      </c>
      <c r="G390" s="32889" t="n">
        <v>6.860437219999999E-4</v>
      </c>
      <c r="H390" s="33319" t="n">
        <v>5.83024181E-4</v>
      </c>
      <c r="I390" s="33749" t="n">
        <v>4.963846008E-4</v>
      </c>
      <c r="J390" s="34179" t="n">
        <v>2.7613751050000005E-4</v>
      </c>
    </row>
    <row collapsed="false" customFormat="false" customHeight="false" hidden="false" ht="12.75" outlineLevel="0" r="391">
      <c r="A391" s="30310" t="s">
        <v>142</v>
      </c>
      <c r="B391" s="30740" t="s">
        <v>36</v>
      </c>
      <c r="C391" s="31170" t="s">
        <v>12</v>
      </c>
      <c r="D391" s="31600" t="s">
        <v>18</v>
      </c>
      <c r="E391" s="32030" t="n">
        <v>0.0</v>
      </c>
      <c r="F391" s="32460" t="n">
        <v>0.0</v>
      </c>
      <c r="G391" s="32890" t="n">
        <v>0.0</v>
      </c>
      <c r="H391" s="33320" t="n">
        <v>0.0</v>
      </c>
      <c r="I391" s="33750" t="n">
        <v>0.0</v>
      </c>
      <c r="J391" s="34180" t="n">
        <v>0.0</v>
      </c>
    </row>
    <row collapsed="false" customFormat="false" customHeight="false" hidden="false" ht="12.75" outlineLevel="0" r="392">
      <c r="A392" s="30311" t="s">
        <v>142</v>
      </c>
      <c r="B392" s="30741" t="s">
        <v>36</v>
      </c>
      <c r="C392" s="31171" t="s">
        <v>17</v>
      </c>
      <c r="D392" s="31601" t="s">
        <v>20</v>
      </c>
      <c r="E392" s="32031" t="n">
        <v>0.0</v>
      </c>
      <c r="F392" s="32461" t="n">
        <v>0.0</v>
      </c>
      <c r="G392" s="32891" t="n">
        <v>0.0</v>
      </c>
      <c r="H392" s="33321" t="n">
        <v>0.0</v>
      </c>
      <c r="I392" s="33751" t="n">
        <v>0.0</v>
      </c>
      <c r="J392" s="34181" t="n">
        <v>0.0</v>
      </c>
    </row>
    <row collapsed="false" customFormat="false" customHeight="false" hidden="false" ht="12.75" outlineLevel="0" r="393">
      <c r="A393" s="30312" t="s">
        <v>142</v>
      </c>
      <c r="B393" s="30742" t="s">
        <v>36</v>
      </c>
      <c r="C393" s="31172" t="s">
        <v>17</v>
      </c>
      <c r="D393" s="31602" t="s">
        <v>13</v>
      </c>
      <c r="E393" s="32032" t="n">
        <v>0.0250171753583</v>
      </c>
      <c r="F393" s="32462" t="n">
        <v>0.027714234350299998</v>
      </c>
      <c r="G393" s="32892" t="n">
        <v>0.030169719502000005</v>
      </c>
      <c r="H393" s="33322" t="n">
        <v>0.0276064934123</v>
      </c>
      <c r="I393" s="33752" t="n">
        <v>0.0252855473192</v>
      </c>
      <c r="J393" s="34182" t="n">
        <v>0.019957751369600003</v>
      </c>
    </row>
    <row collapsed="false" customFormat="false" customHeight="false" hidden="false" ht="12.75" outlineLevel="0" r="394">
      <c r="A394" s="30313" t="s">
        <v>142</v>
      </c>
      <c r="B394" s="30743" t="s">
        <v>36</v>
      </c>
      <c r="C394" s="31173" t="s">
        <v>17</v>
      </c>
      <c r="D394" s="31603" t="s">
        <v>16</v>
      </c>
      <c r="E394" s="32033" t="n">
        <v>0.0</v>
      </c>
      <c r="F394" s="32463" t="n">
        <v>0.0</v>
      </c>
      <c r="G394" s="32893" t="n">
        <v>0.0</v>
      </c>
      <c r="H394" s="33323" t="n">
        <v>0.0</v>
      </c>
      <c r="I394" s="33753" t="n">
        <v>0.0</v>
      </c>
      <c r="J394" s="34183" t="n">
        <v>0.0</v>
      </c>
    </row>
    <row collapsed="false" customFormat="false" customHeight="false" hidden="false" ht="12.75" outlineLevel="0" r="395">
      <c r="A395" s="30314" t="s">
        <v>142</v>
      </c>
      <c r="B395" s="30744" t="s">
        <v>36</v>
      </c>
      <c r="C395" s="31174" t="s">
        <v>17</v>
      </c>
      <c r="D395" s="31604" t="s">
        <v>14</v>
      </c>
      <c r="E395" s="32034" t="n">
        <v>0.0</v>
      </c>
      <c r="F395" s="32464" t="n">
        <v>0.0</v>
      </c>
      <c r="G395" s="32894" t="n">
        <v>0.0</v>
      </c>
      <c r="H395" s="33324" t="n">
        <v>0.0</v>
      </c>
      <c r="I395" s="33754" t="n">
        <v>0.0</v>
      </c>
      <c r="J395" s="34184" t="n">
        <v>0.0</v>
      </c>
    </row>
    <row collapsed="false" customFormat="false" customHeight="false" hidden="false" ht="12.75" outlineLevel="0" r="396">
      <c r="A396" s="30315" t="s">
        <v>142</v>
      </c>
      <c r="B396" s="30745" t="s">
        <v>36</v>
      </c>
      <c r="C396" s="31175" t="s">
        <v>17</v>
      </c>
      <c r="D396" s="31605" t="s">
        <v>18</v>
      </c>
      <c r="E396" s="32035" t="n">
        <v>0.0</v>
      </c>
      <c r="F396" s="32465" t="n">
        <v>0.0</v>
      </c>
      <c r="G396" s="32895" t="n">
        <v>0.0</v>
      </c>
      <c r="H396" s="33325" t="n">
        <v>0.0</v>
      </c>
      <c r="I396" s="33755" t="n">
        <v>0.0</v>
      </c>
      <c r="J396" s="34185" t="n">
        <v>0.0</v>
      </c>
    </row>
    <row collapsed="false" customFormat="false" customHeight="false" hidden="false" ht="12.75" outlineLevel="0" r="397">
      <c r="A397" s="30316" t="s">
        <v>142</v>
      </c>
      <c r="B397" s="30746" t="s">
        <v>36</v>
      </c>
      <c r="C397" s="31176" t="s">
        <v>19</v>
      </c>
      <c r="D397" s="31606" t="s">
        <v>20</v>
      </c>
      <c r="E397" s="32036" t="n">
        <v>0.17996171144</v>
      </c>
      <c r="F397" s="32466" t="n">
        <v>0.15265557999680002</v>
      </c>
      <c r="G397" s="32896" t="n">
        <v>0.11722085473480001</v>
      </c>
      <c r="H397" s="33326" t="n">
        <v>0.118675273709</v>
      </c>
      <c r="I397" s="33756" t="n">
        <v>0.18219418257039996</v>
      </c>
      <c r="J397" s="34186" t="n">
        <v>0.7558426361552</v>
      </c>
    </row>
    <row collapsed="false" customFormat="false" customHeight="false" hidden="false" ht="12.75" outlineLevel="0" r="398">
      <c r="A398" s="30317" t="s">
        <v>142</v>
      </c>
      <c r="B398" s="30747" t="s">
        <v>36</v>
      </c>
      <c r="C398" s="31177" t="s">
        <v>19</v>
      </c>
      <c r="D398" s="31607" t="s">
        <v>13</v>
      </c>
      <c r="E398" s="32037" t="n">
        <v>0.333775946952</v>
      </c>
      <c r="F398" s="32467" t="n">
        <v>0.2521845491279</v>
      </c>
      <c r="G398" s="32897" t="n">
        <v>0.1802366526942</v>
      </c>
      <c r="H398" s="33327" t="n">
        <v>0.11544039152069999</v>
      </c>
      <c r="I398" s="33757" t="n">
        <v>0.055379027524899996</v>
      </c>
      <c r="J398" s="34187" t="n">
        <v>0.0330423565863</v>
      </c>
    </row>
    <row collapsed="false" customFormat="false" customHeight="false" hidden="false" ht="12.75" outlineLevel="0" r="399">
      <c r="A399" s="30318" t="s">
        <v>142</v>
      </c>
      <c r="B399" s="30748" t="s">
        <v>36</v>
      </c>
      <c r="C399" s="31178" t="s">
        <v>19</v>
      </c>
      <c r="D399" s="31608" t="s">
        <v>16</v>
      </c>
      <c r="E399" s="32038" t="n">
        <v>1.16208350496</v>
      </c>
      <c r="F399" s="32468" t="n">
        <v>0.8694668741853999</v>
      </c>
      <c r="G399" s="32898" t="n">
        <v>0.6027673278421001</v>
      </c>
      <c r="H399" s="33328" t="n">
        <v>0.3725699052252</v>
      </c>
      <c r="I399" s="33758" t="n">
        <v>0.15986725061110002</v>
      </c>
      <c r="J399" s="34188" t="n">
        <v>5.533626901E-4</v>
      </c>
    </row>
    <row collapsed="false" customFormat="false" customHeight="false" hidden="false" ht="12.75" outlineLevel="0" r="400">
      <c r="A400" s="30319" t="s">
        <v>142</v>
      </c>
      <c r="B400" s="30749" t="s">
        <v>36</v>
      </c>
      <c r="C400" s="31179" t="s">
        <v>19</v>
      </c>
      <c r="D400" s="31609" t="s">
        <v>14</v>
      </c>
      <c r="E400" s="32039" t="n">
        <v>1.66818313171</v>
      </c>
      <c r="F400" s="32469" t="n">
        <v>2.1822340259712</v>
      </c>
      <c r="G400" s="32899" t="n">
        <v>2.4247951670253</v>
      </c>
      <c r="H400" s="33329" t="n">
        <v>2.5711274606966996</v>
      </c>
      <c r="I400" s="33759" t="n">
        <v>2.5914349521402</v>
      </c>
      <c r="J400" s="34189" t="n">
        <v>0.7678943883329999</v>
      </c>
    </row>
    <row collapsed="false" customFormat="false" customHeight="false" hidden="false" ht="12.75" outlineLevel="0" r="401">
      <c r="A401" s="30320" t="s">
        <v>142</v>
      </c>
      <c r="B401" s="30750" t="s">
        <v>36</v>
      </c>
      <c r="C401" s="31180" t="s">
        <v>19</v>
      </c>
      <c r="D401" s="31610" t="s">
        <v>18</v>
      </c>
      <c r="E401" s="32040" t="n">
        <v>0.19113531612</v>
      </c>
      <c r="F401" s="32470" t="n">
        <v>0.1552539103957</v>
      </c>
      <c r="G401" s="32900" t="n">
        <v>0.12191227037110001</v>
      </c>
      <c r="H401" s="33330" t="n">
        <v>0.0899507646444</v>
      </c>
      <c r="I401" s="33760" t="n">
        <v>0.1078009314044</v>
      </c>
      <c r="J401" s="34190" t="n">
        <v>0.8211188520378999</v>
      </c>
    </row>
    <row collapsed="false" customFormat="false" customHeight="false" hidden="false" ht="12.75" outlineLevel="0" r="402">
      <c r="A402" s="30321" t="s">
        <v>142</v>
      </c>
      <c r="B402" s="30751" t="s">
        <v>36</v>
      </c>
      <c r="C402" s="31181" t="s">
        <v>21</v>
      </c>
      <c r="D402" s="31611" t="s">
        <v>20</v>
      </c>
      <c r="E402" s="32041" t="n">
        <v>0.0</v>
      </c>
      <c r="F402" s="32471" t="n">
        <v>0.0</v>
      </c>
      <c r="G402" s="32901" t="n">
        <v>0.0</v>
      </c>
      <c r="H402" s="33331" t="n">
        <v>0.0</v>
      </c>
      <c r="I402" s="33761" t="n">
        <v>0.0</v>
      </c>
      <c r="J402" s="34191" t="n">
        <v>0.0</v>
      </c>
    </row>
    <row collapsed="false" customFormat="false" customHeight="false" hidden="false" ht="12.75" outlineLevel="0" r="403">
      <c r="A403" s="30322" t="s">
        <v>142</v>
      </c>
      <c r="B403" s="30752" t="s">
        <v>36</v>
      </c>
      <c r="C403" s="31182" t="s">
        <v>21</v>
      </c>
      <c r="D403" s="31612" t="s">
        <v>13</v>
      </c>
      <c r="E403" s="32042" t="n">
        <v>0.1500985703121</v>
      </c>
      <c r="F403" s="32472" t="n">
        <v>0.1455356873113</v>
      </c>
      <c r="G403" s="32902" t="n">
        <v>0.14070255140800003</v>
      </c>
      <c r="H403" s="33332" t="n">
        <v>0.1314349633063</v>
      </c>
      <c r="I403" s="33762" t="n">
        <v>0.1289866626907</v>
      </c>
      <c r="J403" s="34192" t="n">
        <v>0.12907289855520002</v>
      </c>
    </row>
    <row collapsed="false" customFormat="false" customHeight="false" hidden="false" ht="12.75" outlineLevel="0" r="404">
      <c r="A404" s="30323" t="s">
        <v>142</v>
      </c>
      <c r="B404" s="30753" t="s">
        <v>36</v>
      </c>
      <c r="C404" s="31183" t="s">
        <v>21</v>
      </c>
      <c r="D404" s="31613" t="s">
        <v>16</v>
      </c>
      <c r="E404" s="32043" t="n">
        <v>0.0</v>
      </c>
      <c r="F404" s="32473" t="n">
        <v>0.0</v>
      </c>
      <c r="G404" s="32903" t="n">
        <v>0.0</v>
      </c>
      <c r="H404" s="33333" t="n">
        <v>0.0</v>
      </c>
      <c r="I404" s="33763" t="n">
        <v>0.0</v>
      </c>
      <c r="J404" s="34193" t="n">
        <v>0.0</v>
      </c>
    </row>
    <row collapsed="false" customFormat="false" customHeight="false" hidden="false" ht="12.75" outlineLevel="0" r="405">
      <c r="A405" s="30324" t="s">
        <v>142</v>
      </c>
      <c r="B405" s="30754" t="s">
        <v>36</v>
      </c>
      <c r="C405" s="31184" t="s">
        <v>21</v>
      </c>
      <c r="D405" s="31614" t="s">
        <v>14</v>
      </c>
      <c r="E405" s="32044" t="n">
        <v>0.0</v>
      </c>
      <c r="F405" s="32474" t="n">
        <v>0.0</v>
      </c>
      <c r="G405" s="32904" t="n">
        <v>0.0</v>
      </c>
      <c r="H405" s="33334" t="n">
        <v>0.0</v>
      </c>
      <c r="I405" s="33764" t="n">
        <v>0.0</v>
      </c>
      <c r="J405" s="34194" t="n">
        <v>0.0</v>
      </c>
    </row>
    <row collapsed="false" customFormat="false" customHeight="false" hidden="false" ht="12.75" outlineLevel="0" r="406">
      <c r="A406" s="30325" t="s">
        <v>142</v>
      </c>
      <c r="B406" s="30755" t="s">
        <v>36</v>
      </c>
      <c r="C406" s="31185" t="s">
        <v>21</v>
      </c>
      <c r="D406" s="31615" t="s">
        <v>18</v>
      </c>
      <c r="E406" s="32045" t="n">
        <v>0.0</v>
      </c>
      <c r="F406" s="32475" t="n">
        <v>0.0</v>
      </c>
      <c r="G406" s="32905" t="n">
        <v>0.0</v>
      </c>
      <c r="H406" s="33335" t="n">
        <v>0.0</v>
      </c>
      <c r="I406" s="33765" t="n">
        <v>0.0</v>
      </c>
      <c r="J406" s="34195" t="n">
        <v>0.0</v>
      </c>
    </row>
    <row collapsed="false" customFormat="false" customHeight="false" hidden="false" ht="12.75" outlineLevel="0" r="407">
      <c r="A407" s="30326" t="s">
        <v>142</v>
      </c>
      <c r="B407" s="30756" t="s">
        <v>36</v>
      </c>
      <c r="C407" s="31186" t="s">
        <v>22</v>
      </c>
      <c r="D407" s="31616" t="s">
        <v>20</v>
      </c>
      <c r="E407" s="32046" t="n">
        <v>0.0298014363624</v>
      </c>
      <c r="F407" s="32476" t="n">
        <v>0.020126864682100003</v>
      </c>
      <c r="G407" s="32906" t="n">
        <v>0.014736109880399998</v>
      </c>
      <c r="H407" s="33336" t="n">
        <v>0.0105832879002</v>
      </c>
      <c r="I407" s="33766" t="n">
        <v>0.007626169016299999</v>
      </c>
      <c r="J407" s="34196" t="n">
        <v>0.0024104812916</v>
      </c>
    </row>
    <row collapsed="false" customFormat="false" customHeight="false" hidden="false" ht="12.75" outlineLevel="0" r="408">
      <c r="A408" s="30327" t="s">
        <v>142</v>
      </c>
      <c r="B408" s="30757" t="s">
        <v>36</v>
      </c>
      <c r="C408" s="31187" t="s">
        <v>22</v>
      </c>
      <c r="D408" s="31617" t="s">
        <v>13</v>
      </c>
      <c r="E408" s="32047" t="n">
        <v>0.087650236307</v>
      </c>
      <c r="F408" s="32477" t="n">
        <v>0.12018748857469999</v>
      </c>
      <c r="G408" s="32907" t="n">
        <v>0.1410103028042</v>
      </c>
      <c r="H408" s="33337" t="n">
        <v>0.150937235068</v>
      </c>
      <c r="I408" s="33767" t="n">
        <v>0.1575638835041</v>
      </c>
      <c r="J408" s="34197" t="n">
        <v>0.1545474769074</v>
      </c>
    </row>
    <row collapsed="false" customFormat="false" customHeight="false" hidden="false" ht="12.75" outlineLevel="0" r="409">
      <c r="A409" s="30328" t="s">
        <v>142</v>
      </c>
      <c r="B409" s="30758" t="s">
        <v>36</v>
      </c>
      <c r="C409" s="31188" t="s">
        <v>22</v>
      </c>
      <c r="D409" s="31618" t="s">
        <v>16</v>
      </c>
      <c r="E409" s="32048" t="n">
        <v>0.0</v>
      </c>
      <c r="F409" s="32478" t="n">
        <v>0.0</v>
      </c>
      <c r="G409" s="32908" t="n">
        <v>0.0</v>
      </c>
      <c r="H409" s="33338" t="n">
        <v>0.0</v>
      </c>
      <c r="I409" s="33768" t="n">
        <v>0.0</v>
      </c>
      <c r="J409" s="34198" t="n">
        <v>0.0</v>
      </c>
    </row>
    <row collapsed="false" customFormat="false" customHeight="false" hidden="false" ht="12.75" outlineLevel="0" r="410">
      <c r="A410" s="30329" t="s">
        <v>142</v>
      </c>
      <c r="B410" s="30759" t="s">
        <v>36</v>
      </c>
      <c r="C410" s="31189" t="s">
        <v>22</v>
      </c>
      <c r="D410" s="31619" t="s">
        <v>14</v>
      </c>
      <c r="E410" s="32049" t="n">
        <v>0.09171366047929999</v>
      </c>
      <c r="F410" s="32479" t="n">
        <v>0.0724563949163</v>
      </c>
      <c r="G410" s="32909" t="n">
        <v>0.060021635007599994</v>
      </c>
      <c r="H410" s="33339" t="n">
        <v>0.04831023548</v>
      </c>
      <c r="I410" s="33769" t="n">
        <v>0.038954085175899995</v>
      </c>
      <c r="J410" s="34199" t="n">
        <v>0.0171111605807</v>
      </c>
    </row>
    <row collapsed="false" customFormat="false" customHeight="false" hidden="false" ht="12.75" outlineLevel="0" r="411">
      <c r="A411" s="30330" t="s">
        <v>142</v>
      </c>
      <c r="B411" s="30760" t="s">
        <v>36</v>
      </c>
      <c r="C411" s="31190" t="s">
        <v>22</v>
      </c>
      <c r="D411" s="31620" t="s">
        <v>18</v>
      </c>
      <c r="E411" s="32050" t="n">
        <v>0.0</v>
      </c>
      <c r="F411" s="32480" t="n">
        <v>0.0</v>
      </c>
      <c r="G411" s="32910" t="n">
        <v>0.0</v>
      </c>
      <c r="H411" s="33340" t="n">
        <v>0.0</v>
      </c>
      <c r="I411" s="33770" t="n">
        <v>0.0</v>
      </c>
      <c r="J411" s="34200" t="n">
        <v>0.0</v>
      </c>
    </row>
    <row collapsed="false" customFormat="false" customHeight="false" hidden="false" ht="12.75" outlineLevel="0" r="412">
      <c r="A412" s="30331" t="s">
        <v>142</v>
      </c>
      <c r="B412" s="30761" t="s">
        <v>36</v>
      </c>
      <c r="C412" s="31191" t="s">
        <v>23</v>
      </c>
      <c r="D412" s="31621" t="s">
        <v>20</v>
      </c>
      <c r="E412" s="32051" t="n">
        <v>0.0</v>
      </c>
      <c r="F412" s="32481" t="n">
        <v>0.0</v>
      </c>
      <c r="G412" s="32911" t="n">
        <v>0.0</v>
      </c>
      <c r="H412" s="33341" t="n">
        <v>0.0</v>
      </c>
      <c r="I412" s="33771" t="n">
        <v>0.0</v>
      </c>
      <c r="J412" s="34201" t="n">
        <v>0.0</v>
      </c>
    </row>
    <row collapsed="false" customFormat="false" customHeight="false" hidden="false" ht="12.75" outlineLevel="0" r="413">
      <c r="A413" s="30332" t="s">
        <v>142</v>
      </c>
      <c r="B413" s="30762" t="s">
        <v>36</v>
      </c>
      <c r="C413" s="31192" t="s">
        <v>23</v>
      </c>
      <c r="D413" s="31622" t="s">
        <v>13</v>
      </c>
      <c r="E413" s="32052" t="n">
        <v>1.6010514796470001</v>
      </c>
      <c r="F413" s="32482" t="n">
        <v>1.6143163901085</v>
      </c>
      <c r="G413" s="32912" t="n">
        <v>1.5253727373477002</v>
      </c>
      <c r="H413" s="33342" t="n">
        <v>1.2663625117724002</v>
      </c>
      <c r="I413" s="33772" t="n">
        <v>1.0033225380952</v>
      </c>
      <c r="J413" s="34202" t="n">
        <v>0.6438459390274001</v>
      </c>
    </row>
    <row collapsed="false" customFormat="false" customHeight="false" hidden="false" ht="12.75" outlineLevel="0" r="414">
      <c r="A414" s="30333" t="s">
        <v>142</v>
      </c>
      <c r="B414" s="30763" t="s">
        <v>36</v>
      </c>
      <c r="C414" s="31193" t="s">
        <v>23</v>
      </c>
      <c r="D414" s="31623" t="s">
        <v>16</v>
      </c>
      <c r="E414" s="32053" t="n">
        <v>0.0</v>
      </c>
      <c r="F414" s="32483" t="n">
        <v>0.0</v>
      </c>
      <c r="G414" s="32913" t="n">
        <v>0.0</v>
      </c>
      <c r="H414" s="33343" t="n">
        <v>0.0</v>
      </c>
      <c r="I414" s="33773" t="n">
        <v>0.0</v>
      </c>
      <c r="J414" s="34203" t="n">
        <v>0.0</v>
      </c>
    </row>
    <row collapsed="false" customFormat="false" customHeight="false" hidden="false" ht="12.75" outlineLevel="0" r="415">
      <c r="A415" s="30334" t="s">
        <v>142</v>
      </c>
      <c r="B415" s="30764" t="s">
        <v>36</v>
      </c>
      <c r="C415" s="31194" t="s">
        <v>23</v>
      </c>
      <c r="D415" s="31624" t="s">
        <v>14</v>
      </c>
      <c r="E415" s="32054" t="n">
        <v>0.0</v>
      </c>
      <c r="F415" s="32484" t="n">
        <v>0.0</v>
      </c>
      <c r="G415" s="32914" t="n">
        <v>0.0</v>
      </c>
      <c r="H415" s="33344" t="n">
        <v>0.0</v>
      </c>
      <c r="I415" s="33774" t="n">
        <v>0.0</v>
      </c>
      <c r="J415" s="34204" t="n">
        <v>0.0</v>
      </c>
    </row>
    <row collapsed="false" customFormat="false" customHeight="false" hidden="false" ht="12.75" outlineLevel="0" r="416">
      <c r="A416" s="30335" t="s">
        <v>142</v>
      </c>
      <c r="B416" s="30765" t="s">
        <v>36</v>
      </c>
      <c r="C416" s="31195" t="s">
        <v>23</v>
      </c>
      <c r="D416" s="31625" t="s">
        <v>18</v>
      </c>
      <c r="E416" s="32055" t="n">
        <v>0.0</v>
      </c>
      <c r="F416" s="32485" t="n">
        <v>0.0</v>
      </c>
      <c r="G416" s="32915" t="n">
        <v>0.0</v>
      </c>
      <c r="H416" s="33345" t="n">
        <v>0.0</v>
      </c>
      <c r="I416" s="33775" t="n">
        <v>0.0</v>
      </c>
      <c r="J416" s="34205" t="n">
        <v>0.0</v>
      </c>
    </row>
    <row collapsed="false" customFormat="false" customHeight="false" hidden="false" ht="12.75" outlineLevel="0" r="417">
      <c r="A417" s="30336" t="s">
        <v>142</v>
      </c>
      <c r="B417" s="30766" t="s">
        <v>36</v>
      </c>
      <c r="C417" s="31196" t="s">
        <v>24</v>
      </c>
      <c r="D417" s="31626" t="s">
        <v>20</v>
      </c>
      <c r="E417" s="32056" t="n">
        <v>0.0221307897886</v>
      </c>
      <c r="F417" s="32486" t="n">
        <v>0.05094652212379999</v>
      </c>
      <c r="G417" s="32916" t="n">
        <v>0.0717306005636</v>
      </c>
      <c r="H417" s="33346" t="n">
        <v>0.08659730335940001</v>
      </c>
      <c r="I417" s="33776" t="n">
        <v>0.0877584983778</v>
      </c>
      <c r="J417" s="34206" t="n">
        <v>0.07184407642809999</v>
      </c>
    </row>
    <row collapsed="false" customFormat="false" customHeight="false" hidden="false" ht="12.75" outlineLevel="0" r="418">
      <c r="A418" s="30337" t="s">
        <v>142</v>
      </c>
      <c r="B418" s="30767" t="s">
        <v>36</v>
      </c>
      <c r="C418" s="31197" t="s">
        <v>24</v>
      </c>
      <c r="D418" s="31627" t="s">
        <v>13</v>
      </c>
      <c r="E418" s="32057" t="n">
        <v>0.1292097172634</v>
      </c>
      <c r="F418" s="32487" t="n">
        <v>0.1701349917042</v>
      </c>
      <c r="G418" s="32917" t="n">
        <v>0.19054531393580001</v>
      </c>
      <c r="H418" s="33347" t="n">
        <v>0.1867847415531</v>
      </c>
      <c r="I418" s="33777" t="n">
        <v>0.176890200797</v>
      </c>
      <c r="J418" s="34207" t="n">
        <v>0.09971804207400001</v>
      </c>
    </row>
    <row collapsed="false" customFormat="false" customHeight="false" hidden="false" ht="12.75" outlineLevel="0" r="419">
      <c r="A419" s="30338" t="s">
        <v>142</v>
      </c>
      <c r="B419" s="30768" t="s">
        <v>36</v>
      </c>
      <c r="C419" s="31198" t="s">
        <v>24</v>
      </c>
      <c r="D419" s="31628" t="s">
        <v>16</v>
      </c>
      <c r="E419" s="32058" t="n">
        <v>0.17670688992140002</v>
      </c>
      <c r="F419" s="32488" t="n">
        <v>0.1129592584183</v>
      </c>
      <c r="G419" s="32918" t="n">
        <v>0.0576890747797</v>
      </c>
      <c r="H419" s="33348" t="n">
        <v>0.014695012842399999</v>
      </c>
      <c r="I419" s="33778" t="n">
        <v>0.0093567826941</v>
      </c>
      <c r="J419" s="34208" t="n">
        <v>2.879523317E-4</v>
      </c>
    </row>
    <row collapsed="false" customFormat="false" customHeight="false" hidden="false" ht="12.75" outlineLevel="0" r="420">
      <c r="A420" s="30339" t="s">
        <v>142</v>
      </c>
      <c r="B420" s="30769" t="s">
        <v>36</v>
      </c>
      <c r="C420" s="31199" t="s">
        <v>24</v>
      </c>
      <c r="D420" s="31629" t="s">
        <v>14</v>
      </c>
      <c r="E420" s="32059" t="n">
        <v>0.15318648094839998</v>
      </c>
      <c r="F420" s="32489" t="n">
        <v>0.1317229165124</v>
      </c>
      <c r="G420" s="32919" t="n">
        <v>0.11136666115720001</v>
      </c>
      <c r="H420" s="33349" t="n">
        <v>0.0892284092172</v>
      </c>
      <c r="I420" s="33779" t="n">
        <v>0.0687856203625</v>
      </c>
      <c r="J420" s="34209" t="n">
        <v>0.025795405942400002</v>
      </c>
    </row>
    <row collapsed="false" customFormat="false" customHeight="false" hidden="false" ht="12.75" outlineLevel="0" r="421">
      <c r="A421" s="30340" t="s">
        <v>142</v>
      </c>
      <c r="B421" s="30770" t="s">
        <v>36</v>
      </c>
      <c r="C421" s="31200" t="s">
        <v>24</v>
      </c>
      <c r="D421" s="31630" t="s">
        <v>18</v>
      </c>
      <c r="E421" s="32060" t="n">
        <v>0.0237255518203</v>
      </c>
      <c r="F421" s="32490" t="n">
        <v>0.0245940757825</v>
      </c>
      <c r="G421" s="32920" t="n">
        <v>0.0244720395313</v>
      </c>
      <c r="H421" s="33350" t="n">
        <v>0.0235949717552</v>
      </c>
      <c r="I421" s="33780" t="n">
        <v>0.022331094052500004</v>
      </c>
      <c r="J421" s="34210" t="n">
        <v>0.0169017813609</v>
      </c>
    </row>
    <row collapsed="false" customFormat="false" customHeight="false" hidden="false" ht="12.75" outlineLevel="0" r="422">
      <c r="A422" s="30341" t="s">
        <v>142</v>
      </c>
      <c r="B422" s="30771" t="s">
        <v>36</v>
      </c>
      <c r="C422" s="31201" t="s">
        <v>25</v>
      </c>
      <c r="D422" s="31631" t="s">
        <v>20</v>
      </c>
      <c r="E422" s="32061" t="n">
        <v>0.0</v>
      </c>
      <c r="F422" s="32491" t="n">
        <v>0.0</v>
      </c>
      <c r="G422" s="32921" t="n">
        <v>0.0</v>
      </c>
      <c r="H422" s="33351" t="n">
        <v>0.0</v>
      </c>
      <c r="I422" s="33781" t="n">
        <v>0.0</v>
      </c>
      <c r="J422" s="34211" t="n">
        <v>0.0</v>
      </c>
    </row>
    <row collapsed="false" customFormat="false" customHeight="false" hidden="false" ht="12.75" outlineLevel="0" r="423">
      <c r="A423" s="30342" t="s">
        <v>142</v>
      </c>
      <c r="B423" s="30772" t="s">
        <v>36</v>
      </c>
      <c r="C423" s="31202" t="s">
        <v>25</v>
      </c>
      <c r="D423" s="31632" t="s">
        <v>13</v>
      </c>
      <c r="E423" s="32062" t="n">
        <v>0.250171753583</v>
      </c>
      <c r="F423" s="32492" t="n">
        <v>0.24726389221499998</v>
      </c>
      <c r="G423" s="32922" t="n">
        <v>0.2436033583584</v>
      </c>
      <c r="H423" s="33352" t="n">
        <v>0.23656433355509995</v>
      </c>
      <c r="I423" s="33782" t="n">
        <v>0.2298406413927</v>
      </c>
      <c r="J423" s="34212" t="n">
        <v>0.20471995268</v>
      </c>
    </row>
    <row collapsed="false" customFormat="false" customHeight="false" hidden="false" ht="12.75" outlineLevel="0" r="424">
      <c r="A424" s="30343" t="s">
        <v>142</v>
      </c>
      <c r="B424" s="30773" t="s">
        <v>36</v>
      </c>
      <c r="C424" s="31203" t="s">
        <v>25</v>
      </c>
      <c r="D424" s="31633" t="s">
        <v>16</v>
      </c>
      <c r="E424" s="32063" t="n">
        <v>0.0</v>
      </c>
      <c r="F424" s="32493" t="n">
        <v>0.0</v>
      </c>
      <c r="G424" s="32923" t="n">
        <v>0.0</v>
      </c>
      <c r="H424" s="33353" t="n">
        <v>0.0</v>
      </c>
      <c r="I424" s="33783" t="n">
        <v>0.0</v>
      </c>
      <c r="J424" s="34213" t="n">
        <v>0.0</v>
      </c>
    </row>
    <row collapsed="false" customFormat="false" customHeight="false" hidden="false" ht="12.75" outlineLevel="0" r="425">
      <c r="A425" s="30344" t="s">
        <v>142</v>
      </c>
      <c r="B425" s="30774" t="s">
        <v>36</v>
      </c>
      <c r="C425" s="31204" t="s">
        <v>25</v>
      </c>
      <c r="D425" s="31634" t="s">
        <v>14</v>
      </c>
      <c r="E425" s="32064" t="n">
        <v>0.0</v>
      </c>
      <c r="F425" s="32494" t="n">
        <v>0.0</v>
      </c>
      <c r="G425" s="32924" t="n">
        <v>0.0</v>
      </c>
      <c r="H425" s="33354" t="n">
        <v>0.0</v>
      </c>
      <c r="I425" s="33784" t="n">
        <v>0.0</v>
      </c>
      <c r="J425" s="34214" t="n">
        <v>0.0</v>
      </c>
    </row>
    <row collapsed="false" customFormat="false" customHeight="false" hidden="false" ht="12.75" outlineLevel="0" r="426">
      <c r="A426" s="30345" t="s">
        <v>142</v>
      </c>
      <c r="B426" s="30775" t="s">
        <v>36</v>
      </c>
      <c r="C426" s="31205" t="s">
        <v>25</v>
      </c>
      <c r="D426" s="31635" t="s">
        <v>18</v>
      </c>
      <c r="E426" s="32065" t="n">
        <v>0.0</v>
      </c>
      <c r="F426" s="32495" t="n">
        <v>0.0</v>
      </c>
      <c r="G426" s="32925" t="n">
        <v>0.0</v>
      </c>
      <c r="H426" s="33355" t="n">
        <v>0.0</v>
      </c>
      <c r="I426" s="33785" t="n">
        <v>0.0</v>
      </c>
      <c r="J426" s="34215" t="n">
        <v>0.0</v>
      </c>
    </row>
    <row collapsed="false" customFormat="false" customHeight="false" hidden="false" ht="12.75" outlineLevel="0" r="427">
      <c r="A427" s="30346" t="s">
        <v>142</v>
      </c>
      <c r="B427" s="30776" t="s">
        <v>36</v>
      </c>
      <c r="C427" s="31206" t="s">
        <v>27</v>
      </c>
      <c r="D427" s="31636" t="s">
        <v>20</v>
      </c>
      <c r="E427" s="32066" t="n">
        <v>0.0</v>
      </c>
      <c r="F427" s="32496" t="n">
        <v>0.0</v>
      </c>
      <c r="G427" s="32926" t="n">
        <v>0.0</v>
      </c>
      <c r="H427" s="33356" t="n">
        <v>0.0</v>
      </c>
      <c r="I427" s="33786" t="n">
        <v>0.0</v>
      </c>
      <c r="J427" s="34216" t="n">
        <v>0.0</v>
      </c>
    </row>
    <row collapsed="false" customFormat="false" customHeight="false" hidden="false" ht="12.75" outlineLevel="0" r="428">
      <c r="A428" s="30347" t="s">
        <v>142</v>
      </c>
      <c r="B428" s="30777" t="s">
        <v>36</v>
      </c>
      <c r="C428" s="31207" t="s">
        <v>27</v>
      </c>
      <c r="D428" s="31637" t="s">
        <v>13</v>
      </c>
      <c r="E428" s="32067" t="n">
        <v>0.37524645572399995</v>
      </c>
      <c r="F428" s="32497" t="n">
        <v>0.3921118132674</v>
      </c>
      <c r="G428" s="32927" t="n">
        <v>0.4077667607002</v>
      </c>
      <c r="H428" s="33357" t="n">
        <v>0.41359653414599995</v>
      </c>
      <c r="I428" s="33787" t="n">
        <v>0.41971840377319997</v>
      </c>
      <c r="J428" s="34217" t="n">
        <v>0.43857539052829997</v>
      </c>
    </row>
    <row collapsed="false" customFormat="false" customHeight="false" hidden="false" ht="12.75" outlineLevel="0" r="429">
      <c r="A429" s="30348" t="s">
        <v>142</v>
      </c>
      <c r="B429" s="30778" t="s">
        <v>36</v>
      </c>
      <c r="C429" s="31208" t="s">
        <v>27</v>
      </c>
      <c r="D429" s="31638" t="s">
        <v>16</v>
      </c>
      <c r="E429" s="32068" t="n">
        <v>0.0</v>
      </c>
      <c r="F429" s="32498" t="n">
        <v>0.0</v>
      </c>
      <c r="G429" s="32928" t="n">
        <v>0.0</v>
      </c>
      <c r="H429" s="33358" t="n">
        <v>0.0</v>
      </c>
      <c r="I429" s="33788" t="n">
        <v>0.0</v>
      </c>
      <c r="J429" s="34218" t="n">
        <v>0.0</v>
      </c>
    </row>
    <row collapsed="false" customFormat="false" customHeight="false" hidden="false" ht="12.75" outlineLevel="0" r="430">
      <c r="A430" s="30349" t="s">
        <v>142</v>
      </c>
      <c r="B430" s="30779" t="s">
        <v>36</v>
      </c>
      <c r="C430" s="31209" t="s">
        <v>27</v>
      </c>
      <c r="D430" s="31639" t="s">
        <v>14</v>
      </c>
      <c r="E430" s="32069" t="n">
        <v>0.0</v>
      </c>
      <c r="F430" s="32499" t="n">
        <v>0.0</v>
      </c>
      <c r="G430" s="32929" t="n">
        <v>0.0</v>
      </c>
      <c r="H430" s="33359" t="n">
        <v>0.0</v>
      </c>
      <c r="I430" s="33789" t="n">
        <v>0.0</v>
      </c>
      <c r="J430" s="34219" t="n">
        <v>0.0</v>
      </c>
    </row>
    <row collapsed="false" customFormat="false" customHeight="false" hidden="false" ht="12.75" outlineLevel="0" r="431">
      <c r="A431" s="30350" t="s">
        <v>142</v>
      </c>
      <c r="B431" s="30780" t="s">
        <v>36</v>
      </c>
      <c r="C431" s="31210" t="s">
        <v>27</v>
      </c>
      <c r="D431" s="31640" t="s">
        <v>18</v>
      </c>
      <c r="E431" s="32070" t="n">
        <v>0.0</v>
      </c>
      <c r="F431" s="32500" t="n">
        <v>0.0</v>
      </c>
      <c r="G431" s="32930" t="n">
        <v>0.0</v>
      </c>
      <c r="H431" s="33360" t="n">
        <v>0.0</v>
      </c>
      <c r="I431" s="33790" t="n">
        <v>0.0</v>
      </c>
      <c r="J431" s="34220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34221" t="s">
        <v>0</v>
      </c>
      <c r="B450" s="34222" t="s">
        <v>38</v>
      </c>
      <c r="C450" s="34223" t="s">
        <v>39</v>
      </c>
      <c r="D450" s="34224" t="s">
        <v>40</v>
      </c>
      <c r="E450" s="34225" t="s">
        <v>41</v>
      </c>
      <c r="F450" s="34226" t="s">
        <v>42</v>
      </c>
      <c r="G450" s="34227" t="s">
        <v>43</v>
      </c>
      <c r="H450" s="34228" t="s">
        <v>44</v>
      </c>
      <c r="I450" s="8"/>
      <c r="J450" s="8"/>
    </row>
    <row collapsed="false" customFormat="false" customHeight="false" hidden="false" ht="13.4" outlineLevel="0" r="451">
      <c r="A451" s="34229" t="s">
        <v>142</v>
      </c>
      <c r="B451" s="34245" t="s">
        <v>45</v>
      </c>
      <c r="C451" s="34261" t="s">
        <v>19</v>
      </c>
      <c r="D451" s="34277" t="n">
        <v>0.6887768858163</v>
      </c>
      <c r="E451" s="34293" t="n">
        <v>6.754350364918</v>
      </c>
      <c r="F451" s="34309" t="n">
        <v>3.9829172430498</v>
      </c>
      <c r="G451" s="34325" t="n">
        <v>16.4002614245499</v>
      </c>
      <c r="H451" s="34341" t="n">
        <v>2.3677527653428</v>
      </c>
    </row>
    <row collapsed="false" customFormat="false" customHeight="false" hidden="false" ht="12.75" outlineLevel="0" r="452">
      <c r="A452" s="34230" t="s">
        <v>142</v>
      </c>
      <c r="B452" s="34246" t="s">
        <v>45</v>
      </c>
      <c r="C452" s="34262" t="s">
        <v>46</v>
      </c>
      <c r="D452" s="34278" t="n">
        <v>0.3309623274363</v>
      </c>
      <c r="E452" s="34294" t="n">
        <v>6.620493925751799</v>
      </c>
      <c r="F452" s="34310" t="n">
        <v>0.152194417006</v>
      </c>
      <c r="G452" s="34326" t="n">
        <v>0.6894660215274</v>
      </c>
      <c r="H452" s="34342" t="n">
        <v>0.1293351628242</v>
      </c>
    </row>
    <row collapsed="false" customFormat="false" customHeight="false" hidden="false" ht="12.75" outlineLevel="0" r="453">
      <c r="A453" s="34231" t="s">
        <v>142</v>
      </c>
      <c r="B453" s="34247" t="s">
        <v>45</v>
      </c>
      <c r="C453" s="34263" t="s">
        <v>47</v>
      </c>
      <c r="D453" s="34279" t="n">
        <v>0.0</v>
      </c>
      <c r="E453" s="34295" t="n">
        <v>15.169644683843499</v>
      </c>
      <c r="F453" s="34311" t="n">
        <v>0.0</v>
      </c>
      <c r="G453" s="34327" t="n">
        <v>0.0</v>
      </c>
      <c r="H453" s="34343" t="n">
        <v>0.0</v>
      </c>
    </row>
    <row collapsed="false" customFormat="false" customHeight="false" hidden="false" ht="12.75" outlineLevel="0" r="454">
      <c r="A454" s="34232" t="s">
        <v>142</v>
      </c>
      <c r="B454" s="34248" t="s">
        <v>45</v>
      </c>
      <c r="C454" s="34264" t="s">
        <v>21</v>
      </c>
      <c r="D454" s="34280" t="n">
        <v>0.0</v>
      </c>
      <c r="E454" s="34296" t="n">
        <v>2.5533827742505997</v>
      </c>
      <c r="F454" s="34312" t="n">
        <v>0.0</v>
      </c>
      <c r="G454" s="34328" t="n">
        <v>0.0</v>
      </c>
      <c r="H454" s="34344" t="n">
        <v>0.0</v>
      </c>
    </row>
    <row collapsed="false" customFormat="false" customHeight="false" hidden="false" ht="12.75" outlineLevel="0" r="455">
      <c r="A455" s="34233" t="s">
        <v>142</v>
      </c>
      <c r="B455" s="34249" t="s">
        <v>48</v>
      </c>
      <c r="C455" s="34265" t="s">
        <v>19</v>
      </c>
      <c r="D455" s="34281" t="n">
        <v>1.6021737882622997</v>
      </c>
      <c r="E455" s="34297" t="n">
        <v>4.229937836123901</v>
      </c>
      <c r="F455" s="34313" t="n">
        <v>4.735530368078</v>
      </c>
      <c r="G455" s="34329" t="n">
        <v>8.2133163424757</v>
      </c>
      <c r="H455" s="34345" t="n">
        <v>0.36662639599130004</v>
      </c>
    </row>
    <row collapsed="false" customFormat="false" customHeight="false" hidden="false" ht="12.75" outlineLevel="0" r="456">
      <c r="A456" s="34234" t="s">
        <v>142</v>
      </c>
      <c r="B456" s="34250" t="s">
        <v>48</v>
      </c>
      <c r="C456" s="34266" t="s">
        <v>46</v>
      </c>
      <c r="D456" s="34282" t="n">
        <v>1.0190343339266001</v>
      </c>
      <c r="E456" s="34298" t="n">
        <v>3.9561319781619</v>
      </c>
      <c r="F456" s="34314" t="n">
        <v>1.8135788271818</v>
      </c>
      <c r="G456" s="34330" t="n">
        <v>2.4709433828942</v>
      </c>
      <c r="H456" s="34346" t="n">
        <v>0.117609919943</v>
      </c>
    </row>
    <row collapsed="false" customFormat="false" customHeight="false" hidden="false" ht="12.75" outlineLevel="0" r="457">
      <c r="A457" s="34235" t="s">
        <v>142</v>
      </c>
      <c r="B457" s="34251" t="s">
        <v>48</v>
      </c>
      <c r="C457" s="34267" t="s">
        <v>47</v>
      </c>
      <c r="D457" s="34283" t="n">
        <v>0.0</v>
      </c>
      <c r="E457" s="34299" t="n">
        <v>19.4590598451164</v>
      </c>
      <c r="F457" s="34315" t="n">
        <v>0.0</v>
      </c>
      <c r="G457" s="34331" t="n">
        <v>0.0</v>
      </c>
      <c r="H457" s="34347" t="n">
        <v>0.0</v>
      </c>
    </row>
    <row collapsed="false" customFormat="false" customHeight="false" hidden="false" ht="12.75" outlineLevel="0" r="458">
      <c r="A458" s="34236" t="s">
        <v>142</v>
      </c>
      <c r="B458" s="34252" t="s">
        <v>48</v>
      </c>
      <c r="C458" s="34268" t="s">
        <v>21</v>
      </c>
      <c r="D458" s="34284" t="n">
        <v>0.0</v>
      </c>
      <c r="E458" s="34300" t="n">
        <v>0.9324418667154001</v>
      </c>
      <c r="F458" s="34316" t="n">
        <v>0.0</v>
      </c>
      <c r="G458" s="34332" t="n">
        <v>0.0</v>
      </c>
      <c r="H458" s="34348" t="n">
        <v>0.0</v>
      </c>
    </row>
    <row collapsed="false" customFormat="false" customHeight="false" hidden="false" ht="12.75" outlineLevel="0" r="459">
      <c r="A459" s="34237" t="s">
        <v>142</v>
      </c>
      <c r="B459" s="34253" t="s">
        <v>49</v>
      </c>
      <c r="C459" s="34269" t="s">
        <v>19</v>
      </c>
      <c r="D459" s="34285" t="n">
        <v>0.29015566927499997</v>
      </c>
      <c r="E459" s="34301" t="n">
        <v>1.253967566477</v>
      </c>
      <c r="F459" s="34317" t="n">
        <v>2.8856470075311997</v>
      </c>
      <c r="G459" s="34333" t="n">
        <v>8.2982763784007</v>
      </c>
      <c r="H459" s="34349" t="n">
        <v>1.0460424987351</v>
      </c>
    </row>
    <row collapsed="false" customFormat="false" customHeight="false" hidden="false" ht="12.75" outlineLevel="0" r="460">
      <c r="A460" s="34238" t="s">
        <v>142</v>
      </c>
      <c r="B460" s="34254" t="s">
        <v>49</v>
      </c>
      <c r="C460" s="34270" t="s">
        <v>46</v>
      </c>
      <c r="D460" s="34286" t="n">
        <v>0.5643434208372999</v>
      </c>
      <c r="E460" s="34302" t="n">
        <v>2.4979603090477003</v>
      </c>
      <c r="F460" s="34318" t="n">
        <v>1.1563198343196</v>
      </c>
      <c r="G460" s="34334" t="n">
        <v>2.7948150195709998</v>
      </c>
      <c r="H460" s="34350" t="n">
        <v>0.3653637968915</v>
      </c>
    </row>
    <row collapsed="false" customFormat="false" customHeight="false" hidden="false" ht="12.75" outlineLevel="0" r="461">
      <c r="A461" s="34239" t="s">
        <v>142</v>
      </c>
      <c r="B461" s="34255" t="s">
        <v>49</v>
      </c>
      <c r="C461" s="34271" t="s">
        <v>47</v>
      </c>
      <c r="D461" s="34287" t="n">
        <v>0.0</v>
      </c>
      <c r="E461" s="34303" t="n">
        <v>7.6282952113163</v>
      </c>
      <c r="F461" s="34319" t="n">
        <v>0.0</v>
      </c>
      <c r="G461" s="34335" t="n">
        <v>0.0</v>
      </c>
      <c r="H461" s="34351" t="n">
        <v>0.0</v>
      </c>
    </row>
    <row collapsed="false" customFormat="false" customHeight="false" hidden="false" ht="12.75" outlineLevel="0" r="462">
      <c r="A462" s="34240" t="s">
        <v>142</v>
      </c>
      <c r="B462" s="34256" t="s">
        <v>49</v>
      </c>
      <c r="C462" s="34272" t="s">
        <v>21</v>
      </c>
      <c r="D462" s="34288" t="n">
        <v>0.0</v>
      </c>
      <c r="E462" s="34304" t="n">
        <v>0.46022277306219994</v>
      </c>
      <c r="F462" s="34320" t="n">
        <v>0.0</v>
      </c>
      <c r="G462" s="34336" t="n">
        <v>0.0</v>
      </c>
      <c r="H462" s="34352" t="n">
        <v>0.0</v>
      </c>
    </row>
    <row collapsed="false" customFormat="false" customHeight="false" hidden="false" ht="12.75" outlineLevel="0" r="463">
      <c r="A463" s="34241" t="s">
        <v>142</v>
      </c>
      <c r="B463" s="34257" t="s">
        <v>20</v>
      </c>
      <c r="C463" s="34273" t="s">
        <v>19</v>
      </c>
      <c r="D463" s="34289" t="n">
        <v>2.2871208522491</v>
      </c>
      <c r="E463" s="34305" t="n">
        <v>5.490033025597301</v>
      </c>
      <c r="F463" s="34321" t="n">
        <v>9.5092345152675</v>
      </c>
      <c r="G463" s="34337" t="n">
        <v>22.6542182246088</v>
      </c>
      <c r="H463" s="34353" t="n">
        <v>2.2600624690938003</v>
      </c>
    </row>
    <row collapsed="false" customFormat="false" customHeight="false" hidden="false" ht="12.75" outlineLevel="0" r="464">
      <c r="A464" s="34242" t="s">
        <v>142</v>
      </c>
      <c r="B464" s="34258" t="s">
        <v>20</v>
      </c>
      <c r="C464" s="34274" t="s">
        <v>46</v>
      </c>
      <c r="D464" s="34290" t="n">
        <v>2.8899147403119</v>
      </c>
      <c r="E464" s="34306" t="n">
        <v>12.721339760978202</v>
      </c>
      <c r="F464" s="34322" t="n">
        <v>2.6681161221121</v>
      </c>
      <c r="G464" s="34338" t="n">
        <v>8.755095660072</v>
      </c>
      <c r="H464" s="34354" t="n">
        <v>0.6246981470551</v>
      </c>
    </row>
    <row collapsed="false" customFormat="false" customHeight="false" hidden="false" ht="12.75" outlineLevel="0" r="465">
      <c r="A465" s="34243" t="s">
        <v>142</v>
      </c>
      <c r="B465" s="34259" t="s">
        <v>20</v>
      </c>
      <c r="C465" s="34275" t="s">
        <v>47</v>
      </c>
      <c r="D465" s="34291" t="n">
        <v>0.0</v>
      </c>
      <c r="E465" s="34307" t="n">
        <v>17.6772341779893</v>
      </c>
      <c r="F465" s="34323" t="n">
        <v>0.0</v>
      </c>
      <c r="G465" s="34339" t="n">
        <v>0.0</v>
      </c>
      <c r="H465" s="34355" t="n">
        <v>0.0</v>
      </c>
    </row>
    <row collapsed="false" customFormat="false" customHeight="false" hidden="false" ht="12.75" outlineLevel="0" r="466">
      <c r="A466" s="34244" t="s">
        <v>142</v>
      </c>
      <c r="B466" s="34260" t="s">
        <v>20</v>
      </c>
      <c r="C466" s="34276" t="s">
        <v>21</v>
      </c>
      <c r="D466" s="34292" t="n">
        <v>0.0</v>
      </c>
      <c r="E466" s="34308" t="n">
        <v>1.9663932829841</v>
      </c>
      <c r="F466" s="34324" t="n">
        <v>0.0</v>
      </c>
      <c r="G466" s="34340" t="n">
        <v>0.0</v>
      </c>
      <c r="H466" s="34356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34357" t="s">
        <v>0</v>
      </c>
      <c r="B470" s="34358" t="s">
        <v>38</v>
      </c>
      <c r="C470" s="34359" t="s">
        <v>39</v>
      </c>
      <c r="D470" s="34360" t="s">
        <v>51</v>
      </c>
      <c r="E470" s="34361" t="s">
        <v>52</v>
      </c>
      <c r="F470" s="34362" t="s">
        <v>53</v>
      </c>
      <c r="G470" s="34363" t="s">
        <v>54</v>
      </c>
      <c r="H470" s="34364" t="s">
        <v>55</v>
      </c>
    </row>
    <row collapsed="false" customFormat="false" customHeight="false" hidden="false" ht="13.4" outlineLevel="0" r="471">
      <c r="A471" s="34365" t="s">
        <v>142</v>
      </c>
      <c r="B471" s="34381" t="s">
        <v>45</v>
      </c>
      <c r="C471" s="34397" t="s">
        <v>19</v>
      </c>
      <c r="D471" s="34413" t="n">
        <v>0.7132988583755</v>
      </c>
      <c r="E471" s="34429" t="n">
        <v>6.83421882521</v>
      </c>
      <c r="F471" s="34445" t="n">
        <v>4.4261162821883</v>
      </c>
      <c r="G471" s="34461" t="n">
        <v>15.489677445803</v>
      </c>
      <c r="H471" s="34477" t="n">
        <v>2.5999844707957003</v>
      </c>
    </row>
    <row collapsed="false" customFormat="false" customHeight="false" hidden="false" ht="12.75" outlineLevel="0" r="472">
      <c r="A472" s="34366" t="s">
        <v>142</v>
      </c>
      <c r="B472" s="34382" t="s">
        <v>45</v>
      </c>
      <c r="C472" s="34398" t="s">
        <v>46</v>
      </c>
      <c r="D472" s="34414" t="n">
        <v>0.3195287342265</v>
      </c>
      <c r="E472" s="34430" t="n">
        <v>6.3886345644741</v>
      </c>
      <c r="F472" s="34446" t="n">
        <v>0.1808643758771</v>
      </c>
      <c r="G472" s="34462" t="n">
        <v>0.7341875458847</v>
      </c>
      <c r="H472" s="34478" t="n">
        <v>0.1262848284545</v>
      </c>
    </row>
    <row collapsed="false" customFormat="false" customHeight="false" hidden="false" ht="12.75" outlineLevel="0" r="473">
      <c r="A473" s="34367" t="s">
        <v>142</v>
      </c>
      <c r="B473" s="34383" t="s">
        <v>45</v>
      </c>
      <c r="C473" s="34399" t="s">
        <v>47</v>
      </c>
      <c r="D473" s="34415" t="n">
        <v>0.0</v>
      </c>
      <c r="E473" s="34431" t="n">
        <v>14.6521214066625</v>
      </c>
      <c r="F473" s="34447" t="n">
        <v>0.0</v>
      </c>
      <c r="G473" s="34463" t="n">
        <v>0.0</v>
      </c>
      <c r="H473" s="34479" t="n">
        <v>0.0</v>
      </c>
    </row>
    <row collapsed="false" customFormat="false" customHeight="false" hidden="false" ht="12.75" outlineLevel="0" r="474">
      <c r="A474" s="34368" t="s">
        <v>142</v>
      </c>
      <c r="B474" s="34384" t="s">
        <v>45</v>
      </c>
      <c r="C474" s="34400" t="s">
        <v>21</v>
      </c>
      <c r="D474" s="34416" t="n">
        <v>0.0</v>
      </c>
      <c r="E474" s="34432" t="n">
        <v>2.5011223171736003</v>
      </c>
      <c r="F474" s="34448" t="n">
        <v>0.0</v>
      </c>
      <c r="G474" s="34464" t="n">
        <v>0.0</v>
      </c>
      <c r="H474" s="34480" t="n">
        <v>0.0</v>
      </c>
    </row>
    <row collapsed="false" customFormat="false" customHeight="false" hidden="false" ht="12.75" outlineLevel="0" r="475">
      <c r="A475" s="34369" t="s">
        <v>142</v>
      </c>
      <c r="B475" s="34385" t="s">
        <v>48</v>
      </c>
      <c r="C475" s="34401" t="s">
        <v>19</v>
      </c>
      <c r="D475" s="34417" t="n">
        <v>1.1581246876839002</v>
      </c>
      <c r="E475" s="34433" t="n">
        <v>4.4455652890062</v>
      </c>
      <c r="F475" s="34449" t="n">
        <v>5.2749567169352</v>
      </c>
      <c r="G475" s="34465" t="n">
        <v>8.5184314987292</v>
      </c>
      <c r="H475" s="34481" t="n">
        <v>0.3773544240326</v>
      </c>
    </row>
    <row collapsed="false" customFormat="false" customHeight="false" hidden="false" ht="12.75" outlineLevel="0" r="476">
      <c r="A476" s="34370" t="s">
        <v>142</v>
      </c>
      <c r="B476" s="34386" t="s">
        <v>48</v>
      </c>
      <c r="C476" s="34402" t="s">
        <v>46</v>
      </c>
      <c r="D476" s="34418" t="n">
        <v>1.0368166250408</v>
      </c>
      <c r="E476" s="34434" t="n">
        <v>3.5043206407911995</v>
      </c>
      <c r="F476" s="34450" t="n">
        <v>2.0503025973138</v>
      </c>
      <c r="G476" s="34466" t="n">
        <v>2.627450069103</v>
      </c>
      <c r="H476" s="34482" t="n">
        <v>0.11619453806340002</v>
      </c>
    </row>
    <row collapsed="false" customFormat="false" customHeight="false" hidden="false" ht="12.75" outlineLevel="0" r="477">
      <c r="A477" s="34371" t="s">
        <v>142</v>
      </c>
      <c r="B477" s="34387" t="s">
        <v>48</v>
      </c>
      <c r="C477" s="34403" t="s">
        <v>47</v>
      </c>
      <c r="D477" s="34419" t="n">
        <v>0.0</v>
      </c>
      <c r="E477" s="34435" t="n">
        <v>19.4353133326085</v>
      </c>
      <c r="F477" s="34451" t="n">
        <v>0.0</v>
      </c>
      <c r="G477" s="34467" t="n">
        <v>0.0</v>
      </c>
      <c r="H477" s="34483" t="n">
        <v>0.0</v>
      </c>
    </row>
    <row collapsed="false" customFormat="false" customHeight="false" hidden="false" ht="12.75" outlineLevel="0" r="478">
      <c r="A478" s="34372" t="s">
        <v>142</v>
      </c>
      <c r="B478" s="34388" t="s">
        <v>48</v>
      </c>
      <c r="C478" s="34404" t="s">
        <v>21</v>
      </c>
      <c r="D478" s="34420" t="n">
        <v>0.0</v>
      </c>
      <c r="E478" s="34436" t="n">
        <v>0.8968879716839999</v>
      </c>
      <c r="F478" s="34452" t="n">
        <v>0.0</v>
      </c>
      <c r="G478" s="34468" t="n">
        <v>0.0</v>
      </c>
      <c r="H478" s="34484" t="n">
        <v>0.0</v>
      </c>
    </row>
    <row collapsed="false" customFormat="false" customHeight="false" hidden="false" ht="12.75" outlineLevel="0" r="479">
      <c r="A479" s="34373" t="s">
        <v>142</v>
      </c>
      <c r="B479" s="34389" t="s">
        <v>49</v>
      </c>
      <c r="C479" s="34405" t="s">
        <v>19</v>
      </c>
      <c r="D479" s="34421" t="n">
        <v>0.31913678760860004</v>
      </c>
      <c r="E479" s="34437" t="n">
        <v>1.3148066119969999</v>
      </c>
      <c r="F479" s="34453" t="n">
        <v>3.2022658695326</v>
      </c>
      <c r="G479" s="34469" t="n">
        <v>7.785459564098001</v>
      </c>
      <c r="H479" s="34485" t="n">
        <v>1.1591169884449999</v>
      </c>
    </row>
    <row collapsed="false" customFormat="false" customHeight="false" hidden="false" ht="12.75" outlineLevel="0" r="480">
      <c r="A480" s="34374" t="s">
        <v>142</v>
      </c>
      <c r="B480" s="34390" t="s">
        <v>49</v>
      </c>
      <c r="C480" s="34406" t="s">
        <v>46</v>
      </c>
      <c r="D480" s="34422" t="n">
        <v>0.49123419777030003</v>
      </c>
      <c r="E480" s="34438" t="n">
        <v>2.1499991862602</v>
      </c>
      <c r="F480" s="34454" t="n">
        <v>1.3104255996138</v>
      </c>
      <c r="G480" s="34470" t="n">
        <v>2.9842097439584</v>
      </c>
      <c r="H480" s="34486" t="n">
        <v>0.35779475613989997</v>
      </c>
    </row>
    <row collapsed="false" customFormat="false" customHeight="false" hidden="false" ht="12.75" outlineLevel="0" r="481">
      <c r="A481" s="34375" t="s">
        <v>142</v>
      </c>
      <c r="B481" s="34391" t="s">
        <v>49</v>
      </c>
      <c r="C481" s="34407" t="s">
        <v>47</v>
      </c>
      <c r="D481" s="34423" t="n">
        <v>0.0</v>
      </c>
      <c r="E481" s="34439" t="n">
        <v>7.5247397443574995</v>
      </c>
      <c r="F481" s="34455" t="n">
        <v>0.0</v>
      </c>
      <c r="G481" s="34471" t="n">
        <v>0.0</v>
      </c>
      <c r="H481" s="34487" t="n">
        <v>0.0</v>
      </c>
    </row>
    <row collapsed="false" customFormat="false" customHeight="false" hidden="false" ht="12.75" outlineLevel="0" r="482">
      <c r="A482" s="34376" t="s">
        <v>142</v>
      </c>
      <c r="B482" s="34392" t="s">
        <v>49</v>
      </c>
      <c r="C482" s="34408" t="s">
        <v>21</v>
      </c>
      <c r="D482" s="34424" t="n">
        <v>0.0</v>
      </c>
      <c r="E482" s="34440" t="n">
        <v>0.4486227447139</v>
      </c>
      <c r="F482" s="34456" t="n">
        <v>0.0</v>
      </c>
      <c r="G482" s="34472" t="n">
        <v>0.0</v>
      </c>
      <c r="H482" s="34488" t="n">
        <v>0.0</v>
      </c>
    </row>
    <row collapsed="false" customFormat="false" customHeight="false" hidden="false" ht="12.75" outlineLevel="0" r="483">
      <c r="A483" s="34377" t="s">
        <v>142</v>
      </c>
      <c r="B483" s="34393" t="s">
        <v>20</v>
      </c>
      <c r="C483" s="34409" t="s">
        <v>19</v>
      </c>
      <c r="D483" s="34425" t="n">
        <v>2.1128322131018002</v>
      </c>
      <c r="E483" s="34441" t="n">
        <v>5.545931507527801</v>
      </c>
      <c r="F483" s="34457" t="n">
        <v>10.5991172802336</v>
      </c>
      <c r="G483" s="34473" t="n">
        <v>22.8480227735633</v>
      </c>
      <c r="H483" s="34489" t="n">
        <v>2.4955755030616</v>
      </c>
    </row>
    <row collapsed="false" customFormat="false" customHeight="false" hidden="false" ht="12.75" outlineLevel="0" r="484">
      <c r="A484" s="34378" t="s">
        <v>142</v>
      </c>
      <c r="B484" s="34394" t="s">
        <v>20</v>
      </c>
      <c r="C484" s="34410" t="s">
        <v>46</v>
      </c>
      <c r="D484" s="34426" t="n">
        <v>2.7777757123076</v>
      </c>
      <c r="E484" s="34442" t="n">
        <v>11.5038764416453</v>
      </c>
      <c r="F484" s="34458" t="n">
        <v>3.0814286041341</v>
      </c>
      <c r="G484" s="34474" t="n">
        <v>9.4128316735729</v>
      </c>
      <c r="H484" s="34490" t="n">
        <v>0.6177817570698999</v>
      </c>
    </row>
    <row collapsed="false" customFormat="false" customHeight="false" hidden="false" ht="12.75" outlineLevel="0" r="485">
      <c r="A485" s="34379" t="s">
        <v>142</v>
      </c>
      <c r="B485" s="34395" t="s">
        <v>20</v>
      </c>
      <c r="C485" s="34411" t="s">
        <v>47</v>
      </c>
      <c r="D485" s="34427" t="n">
        <v>0.0</v>
      </c>
      <c r="E485" s="34443" t="n">
        <v>17.416856680178</v>
      </c>
      <c r="F485" s="34459" t="n">
        <v>0.0</v>
      </c>
      <c r="G485" s="34475" t="n">
        <v>0.0</v>
      </c>
      <c r="H485" s="34491" t="n">
        <v>0.0</v>
      </c>
    </row>
    <row collapsed="false" customFormat="false" customHeight="false" hidden="false" ht="12.75" outlineLevel="0" r="486">
      <c r="A486" s="34380" t="s">
        <v>142</v>
      </c>
      <c r="B486" s="34396" t="s">
        <v>20</v>
      </c>
      <c r="C486" s="34412" t="s">
        <v>21</v>
      </c>
      <c r="D486" s="34428" t="n">
        <v>0.0</v>
      </c>
      <c r="E486" s="34444" t="n">
        <v>1.8988725297849</v>
      </c>
      <c r="F486" s="34460" t="n">
        <v>0.0</v>
      </c>
      <c r="G486" s="34476" t="n">
        <v>0.0</v>
      </c>
      <c r="H486" s="34492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34493" t="s">
        <v>0</v>
      </c>
      <c r="B1" s="34494" t="s">
        <v>56</v>
      </c>
      <c r="C1" s="34495" t="s">
        <v>57</v>
      </c>
      <c r="D1" s="34496" t="s">
        <v>58</v>
      </c>
      <c r="E1" s="34497" t="s">
        <v>4</v>
      </c>
      <c r="F1" s="34498" t="s">
        <v>5</v>
      </c>
      <c r="G1" s="34499" t="s">
        <v>6</v>
      </c>
      <c r="H1" s="34500" t="s">
        <v>7</v>
      </c>
      <c r="I1" s="34501" t="s">
        <v>8</v>
      </c>
      <c r="J1" s="0" t="s">
        <v>59</v>
      </c>
      <c r="K1" s="34727" t="s">
        <v>0</v>
      </c>
      <c r="L1" s="34728" t="s">
        <v>56</v>
      </c>
      <c r="M1" s="34729" t="s">
        <v>57</v>
      </c>
      <c r="N1" s="34730" t="s">
        <v>58</v>
      </c>
      <c r="O1" s="34731" t="s">
        <v>4</v>
      </c>
      <c r="P1" s="34732" t="s">
        <v>5</v>
      </c>
      <c r="Q1" s="34733" t="s">
        <v>6</v>
      </c>
      <c r="R1" s="34734" t="s">
        <v>7</v>
      </c>
      <c r="S1" s="34735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34502" t="s">
        <v>142</v>
      </c>
      <c r="B2" s="34527" t="s">
        <v>61</v>
      </c>
      <c r="C2" s="34552" t="s">
        <v>18</v>
      </c>
      <c r="D2" s="34577" t="n">
        <v>7.3902532756643</v>
      </c>
      <c r="E2" s="34602" t="n">
        <v>5.8516071879788</v>
      </c>
      <c r="F2" s="34627" t="n">
        <v>4.5583173057957005</v>
      </c>
      <c r="G2" s="34652" t="n">
        <v>3.6014367147791</v>
      </c>
      <c r="H2" s="34677" t="n">
        <v>3.0057837893012</v>
      </c>
      <c r="I2" s="34702" t="n">
        <v>8.4213247284124</v>
      </c>
      <c r="K2" s="34736" t="s">
        <v>142</v>
      </c>
      <c r="L2" s="34761" t="s">
        <v>61</v>
      </c>
      <c r="M2" s="34786" t="s">
        <v>18</v>
      </c>
      <c r="N2" s="34811" t="n">
        <v>6.2583508411843</v>
      </c>
      <c r="O2" s="34836" t="n">
        <v>5.0022681127238995</v>
      </c>
      <c r="P2" s="34861" t="n">
        <v>4.327331390186199</v>
      </c>
      <c r="Q2" s="34886" t="n">
        <v>3.9978195567109998</v>
      </c>
      <c r="R2" s="34911" t="n">
        <v>3.9786230127297992</v>
      </c>
      <c r="S2" s="34936" t="n">
        <v>10.5075119109923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34503" t="s">
        <v>142</v>
      </c>
      <c r="B3" s="34528" t="s">
        <v>61</v>
      </c>
      <c r="C3" s="34553" t="s">
        <v>20</v>
      </c>
      <c r="D3" s="34578" t="n">
        <v>3.2636026263352</v>
      </c>
      <c r="E3" s="34603" t="n">
        <v>4.5292048718941</v>
      </c>
      <c r="F3" s="34628" t="n">
        <v>5.246929943274299</v>
      </c>
      <c r="G3" s="34653" t="n">
        <v>5.8793640171909995</v>
      </c>
      <c r="H3" s="34678" t="n">
        <v>6.5230849046243</v>
      </c>
      <c r="I3" s="34703" t="n">
        <v>4.6859990841572</v>
      </c>
      <c r="K3" s="34737" t="s">
        <v>142</v>
      </c>
      <c r="L3" s="34762" t="s">
        <v>61</v>
      </c>
      <c r="M3" s="34787" t="s">
        <v>20</v>
      </c>
      <c r="N3" s="34812" t="n">
        <v>3.3641977648352</v>
      </c>
      <c r="O3" s="34837" t="n">
        <v>5.771437362256799</v>
      </c>
      <c r="P3" s="34862" t="n">
        <v>7.388225321622901</v>
      </c>
      <c r="Q3" s="34887" t="n">
        <v>8.6917555589784</v>
      </c>
      <c r="R3" s="34912" t="n">
        <v>9.826832886250099</v>
      </c>
      <c r="S3" s="34937" t="n">
        <v>6.1630655843221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34504" t="s">
        <v>142</v>
      </c>
      <c r="B4" s="34529" t="s">
        <v>63</v>
      </c>
      <c r="C4" s="34554" t="s">
        <v>18</v>
      </c>
      <c r="D4" s="34579" t="n">
        <v>0.0035332709121</v>
      </c>
      <c r="E4" s="34604" t="n">
        <v>0.03362303078849999</v>
      </c>
      <c r="F4" s="34629" t="n">
        <v>0.0567947485256</v>
      </c>
      <c r="G4" s="34654" t="n">
        <v>0.10322368907200001</v>
      </c>
      <c r="H4" s="34679" t="n">
        <v>0.19333526790799999</v>
      </c>
      <c r="I4" s="34704" t="n">
        <v>1.5913146016145001</v>
      </c>
      <c r="K4" s="34738" t="s">
        <v>142</v>
      </c>
      <c r="L4" s="34763" t="s">
        <v>63</v>
      </c>
      <c r="M4" s="34788" t="s">
        <v>18</v>
      </c>
      <c r="N4" s="34813" t="n">
        <v>0.0037658440102999995</v>
      </c>
      <c r="O4" s="34838" t="n">
        <v>0.0417069643646</v>
      </c>
      <c r="P4" s="34863" t="n">
        <v>0.08129089437240002</v>
      </c>
      <c r="Q4" s="34888" t="n">
        <v>0.16559454291</v>
      </c>
      <c r="R4" s="34913" t="n">
        <v>0.31453881089950003</v>
      </c>
      <c r="S4" s="34938" t="n">
        <v>1.795381379148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34505" t="s">
        <v>142</v>
      </c>
      <c r="B5" s="34530" t="s">
        <v>63</v>
      </c>
      <c r="C5" s="34555" t="s">
        <v>20</v>
      </c>
      <c r="D5" s="34580" t="n">
        <v>0.0331635976088</v>
      </c>
      <c r="E5" s="34605" t="n">
        <v>0.1863667437118</v>
      </c>
      <c r="F5" s="34630" t="n">
        <v>0.266936034912</v>
      </c>
      <c r="G5" s="34655" t="n">
        <v>0.3282917174871</v>
      </c>
      <c r="H5" s="34680" t="n">
        <v>0.3957183475368</v>
      </c>
      <c r="I5" s="34705" t="n">
        <v>0.5937898298162</v>
      </c>
      <c r="K5" s="34739" t="s">
        <v>142</v>
      </c>
      <c r="L5" s="34764" t="s">
        <v>63</v>
      </c>
      <c r="M5" s="34789" t="s">
        <v>20</v>
      </c>
      <c r="N5" s="34814" t="n">
        <v>0.043206809825600004</v>
      </c>
      <c r="O5" s="34839" t="n">
        <v>0.24421570289639993</v>
      </c>
      <c r="P5" s="34864" t="n">
        <v>0.353038298549</v>
      </c>
      <c r="Q5" s="34889" t="n">
        <v>0.4370925273064</v>
      </c>
      <c r="R5" s="34914" t="n">
        <v>0.5289608305411</v>
      </c>
      <c r="S5" s="34939" t="n">
        <v>0.6665663330447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34506" t="s">
        <v>142</v>
      </c>
      <c r="B6" s="34531" t="s">
        <v>64</v>
      </c>
      <c r="C6" s="34556" t="s">
        <v>13</v>
      </c>
      <c r="D6" s="34581" t="n">
        <v>0.3708589979238</v>
      </c>
      <c r="E6" s="34606" t="n">
        <v>0.2805056148712</v>
      </c>
      <c r="F6" s="34631" t="n">
        <v>0.1924210603129</v>
      </c>
      <c r="G6" s="34656" t="n">
        <v>0.1288750220006</v>
      </c>
      <c r="H6" s="34681" t="n">
        <v>0.0682141221473</v>
      </c>
      <c r="I6" s="34706" t="n">
        <v>0.019340263519500002</v>
      </c>
      <c r="K6" s="34740" t="s">
        <v>142</v>
      </c>
      <c r="L6" s="34765" t="s">
        <v>64</v>
      </c>
      <c r="M6" s="34790" t="s">
        <v>13</v>
      </c>
      <c r="N6" s="34815" t="n">
        <v>0.31152156100749995</v>
      </c>
      <c r="O6" s="34840" t="n">
        <v>0.2356247202837999</v>
      </c>
      <c r="P6" s="34865" t="n">
        <v>0.161738304865</v>
      </c>
      <c r="Q6" s="34890" t="n">
        <v>0.10854555422279999</v>
      </c>
      <c r="R6" s="34915" t="n">
        <v>0.05775978727900002</v>
      </c>
      <c r="S6" s="34940" t="n">
        <v>0.017017723002899998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34507" t="s">
        <v>142</v>
      </c>
      <c r="B7" s="34532" t="s">
        <v>65</v>
      </c>
      <c r="C7" s="34557" t="s">
        <v>13</v>
      </c>
      <c r="D7" s="34582" t="n">
        <v>1.18909144E-4</v>
      </c>
      <c r="E7" s="34607" t="n">
        <v>5.571487723E-4</v>
      </c>
      <c r="F7" s="34632" t="n">
        <v>6.257101712E-4</v>
      </c>
      <c r="G7" s="34657" t="n">
        <v>6.729851963E-4</v>
      </c>
      <c r="H7" s="34682" t="n">
        <v>0.00134033344</v>
      </c>
      <c r="I7" s="34707" t="n">
        <v>0.005478957708099999</v>
      </c>
      <c r="K7" s="34741" t="s">
        <v>142</v>
      </c>
      <c r="L7" s="34766" t="s">
        <v>65</v>
      </c>
      <c r="M7" s="34791" t="s">
        <v>13</v>
      </c>
      <c r="N7" s="34816" t="n">
        <v>1.189091399E-4</v>
      </c>
      <c r="O7" s="34841" t="n">
        <v>5.571487712999997E-4</v>
      </c>
      <c r="P7" s="34866" t="n">
        <v>6.257101887999999E-4</v>
      </c>
      <c r="Q7" s="34891" t="n">
        <v>6.729851946E-4</v>
      </c>
      <c r="R7" s="34916" t="n">
        <v>0.0013403334299</v>
      </c>
      <c r="S7" s="34941" t="n">
        <v>0.0054789576765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34508" t="s">
        <v>142</v>
      </c>
      <c r="B8" s="34533" t="s">
        <v>66</v>
      </c>
      <c r="C8" s="34558" t="s">
        <v>16</v>
      </c>
      <c r="D8" s="34583" t="n">
        <v>0.0</v>
      </c>
      <c r="E8" s="34608" t="n">
        <v>8.161208895999998E-4</v>
      </c>
      <c r="F8" s="34633" t="n">
        <v>0.0013565337265999998</v>
      </c>
      <c r="G8" s="34658" t="n">
        <v>0.0012728060421000002</v>
      </c>
      <c r="H8" s="34683" t="n">
        <v>0.0012027707724999999</v>
      </c>
      <c r="I8" s="34708" t="n">
        <v>3.47969E-8</v>
      </c>
      <c r="K8" s="34742" t="s">
        <v>142</v>
      </c>
      <c r="L8" s="34767" t="s">
        <v>66</v>
      </c>
      <c r="M8" s="34792" t="s">
        <v>16</v>
      </c>
      <c r="N8" s="34817" t="n">
        <v>0.0</v>
      </c>
      <c r="O8" s="34842" t="n">
        <v>5.917007781000001E-4</v>
      </c>
      <c r="P8" s="34867" t="n">
        <v>9.926869627E-4</v>
      </c>
      <c r="Q8" s="34892" t="n">
        <v>9.301977409000001E-4</v>
      </c>
      <c r="R8" s="34917" t="n">
        <v>8.782606136000001E-4</v>
      </c>
      <c r="S8" s="34942" t="n">
        <v>2.3822E-8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34509" t="s">
        <v>142</v>
      </c>
      <c r="B9" s="34534" t="s">
        <v>67</v>
      </c>
      <c r="C9" s="34559" t="s">
        <v>14</v>
      </c>
      <c r="D9" s="34584" t="n">
        <v>0.3172201484065</v>
      </c>
      <c r="E9" s="34609" t="n">
        <v>2.7091341158933</v>
      </c>
      <c r="F9" s="34634" t="n">
        <v>5.538851850496699</v>
      </c>
      <c r="G9" s="34659" t="n">
        <v>7.7851163549404</v>
      </c>
      <c r="H9" s="34684" t="n">
        <v>9.329670614760799</v>
      </c>
      <c r="I9" s="34709" t="n">
        <v>3.2272836265423</v>
      </c>
      <c r="K9" s="34743" t="s">
        <v>142</v>
      </c>
      <c r="L9" s="34768" t="s">
        <v>67</v>
      </c>
      <c r="M9" s="34793" t="s">
        <v>14</v>
      </c>
      <c r="N9" s="34818" t="n">
        <v>0.298597690745</v>
      </c>
      <c r="O9" s="34843" t="n">
        <v>2.5435670471251997</v>
      </c>
      <c r="P9" s="34868" t="n">
        <v>5.197120008631501</v>
      </c>
      <c r="Q9" s="34893" t="n">
        <v>7.3023571266206995</v>
      </c>
      <c r="R9" s="34918" t="n">
        <v>8.748813038684501</v>
      </c>
      <c r="S9" s="34943" t="n">
        <v>3.020393310916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34510" t="s">
        <v>142</v>
      </c>
      <c r="B10" s="34535" t="s">
        <v>68</v>
      </c>
      <c r="C10" s="34560" t="s">
        <v>16</v>
      </c>
      <c r="D10" s="34585" t="n">
        <v>26.177027429126703</v>
      </c>
      <c r="E10" s="34610" t="n">
        <v>20.243046138851497</v>
      </c>
      <c r="F10" s="34635" t="n">
        <v>13.9192189470578</v>
      </c>
      <c r="G10" s="34660" t="n">
        <v>8.685477482505899</v>
      </c>
      <c r="H10" s="34685" t="n">
        <v>3.8493488163346</v>
      </c>
      <c r="I10" s="34710" t="n">
        <v>0.0068564331418</v>
      </c>
      <c r="K10" s="34744" t="s">
        <v>142</v>
      </c>
      <c r="L10" s="34769" t="s">
        <v>68</v>
      </c>
      <c r="M10" s="34794" t="s">
        <v>16</v>
      </c>
      <c r="N10" s="34819" t="n">
        <v>16.3947850392575</v>
      </c>
      <c r="O10" s="34844" t="n">
        <v>12.6732100612484</v>
      </c>
      <c r="P10" s="34869" t="n">
        <v>8.717963926312</v>
      </c>
      <c r="Q10" s="34894" t="n">
        <v>5.4375631698602</v>
      </c>
      <c r="R10" s="34919" t="n">
        <v>2.4060707889854998</v>
      </c>
      <c r="S10" s="34944" t="n">
        <v>0.0041936431692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34511" t="s">
        <v>142</v>
      </c>
      <c r="B11" s="34536" t="s">
        <v>69</v>
      </c>
      <c r="C11" s="34561" t="s">
        <v>14</v>
      </c>
      <c r="D11" s="34586" t="n">
        <v>50.676596845185905</v>
      </c>
      <c r="E11" s="34611" t="n">
        <v>48.9021159236501</v>
      </c>
      <c r="F11" s="34636" t="n">
        <v>43.010953923412906</v>
      </c>
      <c r="G11" s="34661" t="n">
        <v>36.426634195778604</v>
      </c>
      <c r="H11" s="34686" t="n">
        <v>29.3635677320299</v>
      </c>
      <c r="I11" s="34711" t="n">
        <v>4.485293317510999</v>
      </c>
      <c r="K11" s="34745" t="s">
        <v>142</v>
      </c>
      <c r="L11" s="34770" t="s">
        <v>69</v>
      </c>
      <c r="M11" s="34795" t="s">
        <v>14</v>
      </c>
      <c r="N11" s="34820" t="n">
        <v>40.218463975175304</v>
      </c>
      <c r="O11" s="34845" t="n">
        <v>39.035370208657305</v>
      </c>
      <c r="P11" s="34870" t="n">
        <v>34.75747015225421</v>
      </c>
      <c r="Q11" s="34895" t="n">
        <v>29.912039857796902</v>
      </c>
      <c r="R11" s="34920" t="n">
        <v>24.5500642819433</v>
      </c>
      <c r="S11" s="34945" t="n">
        <v>3.9190833257176996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34512" t="s">
        <v>142</v>
      </c>
      <c r="B12" s="34537" t="s">
        <v>70</v>
      </c>
      <c r="C12" s="34562" t="s">
        <v>13</v>
      </c>
      <c r="D12" s="34587" t="n">
        <v>0.4469240524513</v>
      </c>
      <c r="E12" s="34612" t="n">
        <v>0.3839331703168</v>
      </c>
      <c r="F12" s="34637" t="n">
        <v>0.2907812905312</v>
      </c>
      <c r="G12" s="34662" t="n">
        <v>0.2625023198892</v>
      </c>
      <c r="H12" s="34687" t="n">
        <v>0.28332935867259995</v>
      </c>
      <c r="I12" s="34712" t="n">
        <v>0.4735456308268</v>
      </c>
      <c r="K12" s="34746" t="s">
        <v>142</v>
      </c>
      <c r="L12" s="34771" t="s">
        <v>70</v>
      </c>
      <c r="M12" s="34796" t="s">
        <v>13</v>
      </c>
      <c r="N12" s="34821" t="n">
        <v>0.9226299850939998</v>
      </c>
      <c r="O12" s="34846" t="n">
        <v>0.7925916240079001</v>
      </c>
      <c r="P12" s="34871" t="n">
        <v>0.6016136183541001</v>
      </c>
      <c r="Q12" s="34896" t="n">
        <v>0.550552525316</v>
      </c>
      <c r="R12" s="34921" t="n">
        <v>0.6046050410636999</v>
      </c>
      <c r="S12" s="34946" t="n">
        <v>1.0255801775692999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34513" t="s">
        <v>142</v>
      </c>
      <c r="B13" s="34538" t="s">
        <v>71</v>
      </c>
      <c r="C13" s="34563" t="s">
        <v>13</v>
      </c>
      <c r="D13" s="34588" t="n">
        <v>1.343654E-7</v>
      </c>
      <c r="E13" s="34613" t="n">
        <v>2.80892385E-5</v>
      </c>
      <c r="F13" s="34638" t="n">
        <v>0.005661970945000001</v>
      </c>
      <c r="G13" s="34663" t="n">
        <v>0.020194201785200004</v>
      </c>
      <c r="H13" s="34688" t="n">
        <v>0.036187623650899996</v>
      </c>
      <c r="I13" s="34713" t="n">
        <v>0.0229827584093</v>
      </c>
      <c r="K13" s="34747" t="s">
        <v>142</v>
      </c>
      <c r="L13" s="34772" t="s">
        <v>71</v>
      </c>
      <c r="M13" s="34797" t="s">
        <v>13</v>
      </c>
      <c r="N13" s="34822" t="n">
        <v>3.8193349999999997E-7</v>
      </c>
      <c r="O13" s="34847" t="n">
        <v>7.98436626E-5</v>
      </c>
      <c r="P13" s="34872" t="n">
        <v>0.0160941535381</v>
      </c>
      <c r="Q13" s="34897" t="n">
        <v>0.057402020724500014</v>
      </c>
      <c r="R13" s="34922" t="n">
        <v>0.10286332571970001</v>
      </c>
      <c r="S13" s="34947" t="n">
        <v>0.06532849083740001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34514" t="s">
        <v>142</v>
      </c>
      <c r="B14" s="34539" t="s">
        <v>72</v>
      </c>
      <c r="C14" s="34564" t="s">
        <v>13</v>
      </c>
      <c r="D14" s="34589" t="n">
        <v>13.123156297118399</v>
      </c>
      <c r="E14" s="34614" t="n">
        <v>11.637314696423301</v>
      </c>
      <c r="F14" s="34639" t="n">
        <v>9.256400537393501</v>
      </c>
      <c r="G14" s="34664" t="n">
        <v>7.430523598057801</v>
      </c>
      <c r="H14" s="34689" t="n">
        <v>5.76166887797</v>
      </c>
      <c r="I14" s="34714" t="n">
        <v>3.2708667191356002</v>
      </c>
      <c r="K14" s="34748" t="s">
        <v>142</v>
      </c>
      <c r="L14" s="34773" t="s">
        <v>72</v>
      </c>
      <c r="M14" s="34798" t="s">
        <v>13</v>
      </c>
      <c r="N14" s="34823" t="n">
        <v>12.066186215658501</v>
      </c>
      <c r="O14" s="34848" t="n">
        <v>10.700811752181101</v>
      </c>
      <c r="P14" s="34873" t="n">
        <v>8.534798696469599</v>
      </c>
      <c r="Q14" s="34898" t="n">
        <v>6.891731970036</v>
      </c>
      <c r="R14" s="34923" t="n">
        <v>5.391241643908399</v>
      </c>
      <c r="S14" s="34948" t="n">
        <v>3.1554802371598996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34515" t="s">
        <v>142</v>
      </c>
      <c r="B15" s="34540" t="s">
        <v>73</v>
      </c>
      <c r="C15" s="34565" t="s">
        <v>13</v>
      </c>
      <c r="D15" s="34590" t="n">
        <v>0.0685389095634</v>
      </c>
      <c r="E15" s="34615" t="n">
        <v>0.3571187877855</v>
      </c>
      <c r="F15" s="34640" t="n">
        <v>0.5610390043317001</v>
      </c>
      <c r="G15" s="34665" t="n">
        <v>0.7440900822294999</v>
      </c>
      <c r="H15" s="34690" t="n">
        <v>0.9404653070314001</v>
      </c>
      <c r="I15" s="34715" t="n">
        <v>0.857327524661</v>
      </c>
      <c r="K15" s="34749" t="s">
        <v>142</v>
      </c>
      <c r="L15" s="34774" t="s">
        <v>73</v>
      </c>
      <c r="M15" s="34799" t="s">
        <v>13</v>
      </c>
      <c r="N15" s="34824" t="n">
        <v>0.06853889985409999</v>
      </c>
      <c r="O15" s="34849" t="n">
        <v>0.35711873839089997</v>
      </c>
      <c r="P15" s="34874" t="n">
        <v>0.5610389570922001</v>
      </c>
      <c r="Q15" s="34899" t="n">
        <v>0.7440900260029999</v>
      </c>
      <c r="R15" s="34924" t="n">
        <v>0.9404652566818001</v>
      </c>
      <c r="S15" s="34949" t="n">
        <v>0.8573261726240999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34516" t="s">
        <v>142</v>
      </c>
      <c r="B16" s="34541" t="s">
        <v>74</v>
      </c>
      <c r="C16" s="34566" t="s">
        <v>13</v>
      </c>
      <c r="D16" s="34591" t="n">
        <v>2.5100472782002</v>
      </c>
      <c r="E16" s="34616" t="n">
        <v>2.6115826511413</v>
      </c>
      <c r="F16" s="34641" t="n">
        <v>2.3656865436039</v>
      </c>
      <c r="G16" s="34666" t="n">
        <v>2.300482664355</v>
      </c>
      <c r="H16" s="34691" t="n">
        <v>2.5273981067209</v>
      </c>
      <c r="I16" s="34716" t="n">
        <v>4.2080221417269</v>
      </c>
      <c r="K16" s="34750" t="s">
        <v>142</v>
      </c>
      <c r="L16" s="34775" t="s">
        <v>74</v>
      </c>
      <c r="M16" s="34800" t="s">
        <v>13</v>
      </c>
      <c r="N16" s="34825" t="n">
        <v>6.259858450921101</v>
      </c>
      <c r="O16" s="34850" t="n">
        <v>6.5253744509302996</v>
      </c>
      <c r="P16" s="34875" t="n">
        <v>5.9403134837773</v>
      </c>
      <c r="Q16" s="34900" t="n">
        <v>5.8400913570906</v>
      </c>
      <c r="R16" s="34925" t="n">
        <v>6.4831294879072</v>
      </c>
      <c r="S16" s="34950" t="n">
        <v>10.8505879654862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34517" t="s">
        <v>142</v>
      </c>
      <c r="B17" s="34542" t="s">
        <v>75</v>
      </c>
      <c r="C17" s="34567" t="s">
        <v>13</v>
      </c>
      <c r="D17" s="34592" t="n">
        <v>8.881396409E-4</v>
      </c>
      <c r="E17" s="34617" t="n">
        <v>0.0077870812097</v>
      </c>
      <c r="F17" s="34642" t="n">
        <v>0.0101483358366</v>
      </c>
      <c r="G17" s="34667" t="n">
        <v>0.0252691304864</v>
      </c>
      <c r="H17" s="34692" t="n">
        <v>0.0637724648443</v>
      </c>
      <c r="I17" s="34717" t="n">
        <v>0.2984703526332</v>
      </c>
      <c r="K17" s="34751" t="s">
        <v>142</v>
      </c>
      <c r="L17" s="34776" t="s">
        <v>75</v>
      </c>
      <c r="M17" s="34801" t="s">
        <v>13</v>
      </c>
      <c r="N17" s="34826" t="n">
        <v>0.002648489333</v>
      </c>
      <c r="O17" s="34851" t="n">
        <v>0.022939296498100004</v>
      </c>
      <c r="P17" s="34876" t="n">
        <v>0.0300863204662</v>
      </c>
      <c r="Q17" s="34901" t="n">
        <v>0.0758551326083</v>
      </c>
      <c r="R17" s="34926" t="n">
        <v>0.1923894260806</v>
      </c>
      <c r="S17" s="34951" t="n">
        <v>0.8793813575232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34518" t="s">
        <v>142</v>
      </c>
      <c r="B18" s="34543" t="s">
        <v>76</v>
      </c>
      <c r="C18" s="34568" t="s">
        <v>13</v>
      </c>
      <c r="D18" s="34593" t="n">
        <v>1.1763381023027</v>
      </c>
      <c r="E18" s="34618" t="n">
        <v>2.0196404662622003</v>
      </c>
      <c r="F18" s="34643" t="n">
        <v>2.4133171658054002</v>
      </c>
      <c r="G18" s="34668" t="n">
        <v>2.7801208793682</v>
      </c>
      <c r="H18" s="34693" t="n">
        <v>3.1185037657427</v>
      </c>
      <c r="I18" s="34718" t="n">
        <v>2.9844214800646998</v>
      </c>
      <c r="K18" s="34752" t="s">
        <v>142</v>
      </c>
      <c r="L18" s="34777" t="s">
        <v>76</v>
      </c>
      <c r="M18" s="34802" t="s">
        <v>13</v>
      </c>
      <c r="N18" s="34827" t="n">
        <v>2.9404139078902003</v>
      </c>
      <c r="O18" s="34852" t="n">
        <v>5.0439697891634</v>
      </c>
      <c r="P18" s="34877" t="n">
        <v>6.024635300979099</v>
      </c>
      <c r="Q18" s="34902" t="n">
        <v>6.937825523678401</v>
      </c>
      <c r="R18" s="34927" t="n">
        <v>7.778514332953501</v>
      </c>
      <c r="S18" s="34952" t="n">
        <v>7.4441117345414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34519" t="s">
        <v>142</v>
      </c>
      <c r="B19" s="34544" t="s">
        <v>77</v>
      </c>
      <c r="C19" s="34569" t="s">
        <v>13</v>
      </c>
      <c r="D19" s="34594" t="n">
        <v>0.0295987929377</v>
      </c>
      <c r="E19" s="34619" t="n">
        <v>0.1776365379675</v>
      </c>
      <c r="F19" s="34644" t="n">
        <v>0.3007224911833</v>
      </c>
      <c r="G19" s="34669" t="n">
        <v>0.40690214186959994</v>
      </c>
      <c r="H19" s="34694" t="n">
        <v>0.49389180846659997</v>
      </c>
      <c r="I19" s="34719" t="n">
        <v>0.490576301426</v>
      </c>
      <c r="K19" s="34753" t="s">
        <v>142</v>
      </c>
      <c r="L19" s="34778" t="s">
        <v>77</v>
      </c>
      <c r="M19" s="34803" t="s">
        <v>13</v>
      </c>
      <c r="N19" s="34828" t="n">
        <v>0.08644583207340001</v>
      </c>
      <c r="O19" s="34853" t="n">
        <v>0.5190927301751002</v>
      </c>
      <c r="P19" s="34878" t="n">
        <v>0.8787960884243997</v>
      </c>
      <c r="Q19" s="34903" t="n">
        <v>1.1898688311825</v>
      </c>
      <c r="R19" s="34928" t="n">
        <v>1.4457392546782002</v>
      </c>
      <c r="S19" s="34953" t="n">
        <v>1.4428344643445004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34520" t="s">
        <v>142</v>
      </c>
      <c r="B20" s="34545" t="s">
        <v>78</v>
      </c>
      <c r="C20" s="34570" t="s">
        <v>14</v>
      </c>
      <c r="D20" s="34595" t="n">
        <v>1.6610036035822997</v>
      </c>
      <c r="E20" s="34620" t="n">
        <v>1.4200527133042</v>
      </c>
      <c r="F20" s="34645" t="n">
        <v>1.1633701464299</v>
      </c>
      <c r="G20" s="34670" t="n">
        <v>0.9220359803465</v>
      </c>
      <c r="H20" s="34695" t="n">
        <v>0.6797230901642</v>
      </c>
      <c r="I20" s="34720" t="n">
        <v>0.1501189720868</v>
      </c>
      <c r="K20" s="34754" t="s">
        <v>142</v>
      </c>
      <c r="L20" s="34779" t="s">
        <v>78</v>
      </c>
      <c r="M20" s="34804" t="s">
        <v>14</v>
      </c>
      <c r="N20" s="34829" t="n">
        <v>1.1930479827123999</v>
      </c>
      <c r="O20" s="34854" t="n">
        <v>1.0241503514697</v>
      </c>
      <c r="P20" s="34879" t="n">
        <v>0.8441745243920998</v>
      </c>
      <c r="Q20" s="34904" t="n">
        <v>0.6745771472055999</v>
      </c>
      <c r="R20" s="34929" t="n">
        <v>0.5030572436345</v>
      </c>
      <c r="S20" s="34954" t="n">
        <v>0.1123750139748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34521" t="s">
        <v>142</v>
      </c>
      <c r="B21" s="34546" t="s">
        <v>79</v>
      </c>
      <c r="C21" s="34571" t="s">
        <v>14</v>
      </c>
      <c r="D21" s="34596" t="n">
        <v>0.06402166044560001</v>
      </c>
      <c r="E21" s="34621" t="n">
        <v>0.3525355912163</v>
      </c>
      <c r="F21" s="34646" t="n">
        <v>0.6076083679943</v>
      </c>
      <c r="G21" s="34671" t="n">
        <v>0.7955430442927</v>
      </c>
      <c r="H21" s="34696" t="n">
        <v>0.9173089023726</v>
      </c>
      <c r="I21" s="34721" t="n">
        <v>0.294690240749</v>
      </c>
      <c r="K21" s="34755" t="s">
        <v>142</v>
      </c>
      <c r="L21" s="34780" t="s">
        <v>79</v>
      </c>
      <c r="M21" s="34805" t="s">
        <v>14</v>
      </c>
      <c r="N21" s="34830" t="n">
        <v>0.058158295880500005</v>
      </c>
      <c r="O21" s="34855" t="n">
        <v>0.31986936395209997</v>
      </c>
      <c r="P21" s="34880" t="n">
        <v>0.5516792739311001</v>
      </c>
      <c r="Q21" s="34905" t="n">
        <v>0.7223555575378</v>
      </c>
      <c r="R21" s="34930" t="n">
        <v>0.8328271044968</v>
      </c>
      <c r="S21" s="34955" t="n">
        <v>0.2668496411944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34522" t="s">
        <v>142</v>
      </c>
      <c r="B22" s="34547" t="s">
        <v>80</v>
      </c>
      <c r="C22" s="34572" t="s">
        <v>13</v>
      </c>
      <c r="D22" s="34597" t="n">
        <v>0.3199835993629</v>
      </c>
      <c r="E22" s="34622" t="n">
        <v>0.2521845491279</v>
      </c>
      <c r="F22" s="34647" t="n">
        <v>0.1802366526942</v>
      </c>
      <c r="G22" s="34672" t="n">
        <v>0.11544039152070001</v>
      </c>
      <c r="H22" s="34697" t="n">
        <v>0.0553790275249</v>
      </c>
      <c r="I22" s="34722" t="n">
        <v>0.033042356586300003</v>
      </c>
      <c r="K22" s="34756" t="s">
        <v>142</v>
      </c>
      <c r="L22" s="34781" t="s">
        <v>80</v>
      </c>
      <c r="M22" s="34806" t="s">
        <v>13</v>
      </c>
      <c r="N22" s="34831" t="n">
        <v>0.3359827636334</v>
      </c>
      <c r="O22" s="34856" t="n">
        <v>0.26479375460720006</v>
      </c>
      <c r="P22" s="34881" t="n">
        <v>0.18924859835349997</v>
      </c>
      <c r="Q22" s="34906" t="n">
        <v>0.12121439278440004</v>
      </c>
      <c r="R22" s="34931" t="n">
        <v>0.05820355028109999</v>
      </c>
      <c r="S22" s="34956" t="n">
        <v>0.0359967199729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34523" t="s">
        <v>142</v>
      </c>
      <c r="B23" s="34548" t="s">
        <v>80</v>
      </c>
      <c r="C23" s="34573" t="s">
        <v>14</v>
      </c>
      <c r="D23" s="34598" t="n">
        <v>1.7556104461360003</v>
      </c>
      <c r="E23" s="34623" t="n">
        <v>2.1822340259712</v>
      </c>
      <c r="F23" s="34648" t="n">
        <v>2.4247951670253</v>
      </c>
      <c r="G23" s="34673" t="n">
        <v>2.5711274606967</v>
      </c>
      <c r="H23" s="34698" t="n">
        <v>2.5914349521402</v>
      </c>
      <c r="I23" s="34723" t="n">
        <v>0.7678943883329999</v>
      </c>
      <c r="K23" s="34757" t="s">
        <v>142</v>
      </c>
      <c r="L23" s="34782" t="s">
        <v>80</v>
      </c>
      <c r="M23" s="34807" t="s">
        <v>14</v>
      </c>
      <c r="N23" s="34832" t="n">
        <v>1.8433910517405998</v>
      </c>
      <c r="O23" s="34857" t="n">
        <v>2.2913458207783</v>
      </c>
      <c r="P23" s="34882" t="n">
        <v>2.565533026670201</v>
      </c>
      <c r="Q23" s="34907" t="n">
        <v>2.7470148573293</v>
      </c>
      <c r="R23" s="34932" t="n">
        <v>2.7877675668748</v>
      </c>
      <c r="S23" s="34957" t="n">
        <v>0.8448423868097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34524" t="s">
        <v>142</v>
      </c>
      <c r="B24" s="34549" t="s">
        <v>80</v>
      </c>
      <c r="C24" s="34574" t="s">
        <v>16</v>
      </c>
      <c r="D24" s="34599" t="n">
        <v>1.112542297151</v>
      </c>
      <c r="E24" s="34624" t="n">
        <v>0.8694668741854</v>
      </c>
      <c r="F24" s="34649" t="n">
        <v>0.6027673278421001</v>
      </c>
      <c r="G24" s="34674" t="n">
        <v>0.3725699052252</v>
      </c>
      <c r="H24" s="34699" t="n">
        <v>0.1598672506111</v>
      </c>
      <c r="I24" s="34724" t="n">
        <v>5.533626901E-4</v>
      </c>
      <c r="K24" s="34758" t="s">
        <v>142</v>
      </c>
      <c r="L24" s="34783" t="s">
        <v>80</v>
      </c>
      <c r="M24" s="34808" t="s">
        <v>16</v>
      </c>
      <c r="N24" s="34833" t="n">
        <v>1.1681694788263</v>
      </c>
      <c r="O24" s="34858" t="n">
        <v>0.9129402433721</v>
      </c>
      <c r="P24" s="34883" t="n">
        <v>0.6329056671684999</v>
      </c>
      <c r="Q24" s="34908" t="n">
        <v>0.3911983969552</v>
      </c>
      <c r="R24" s="34933" t="n">
        <v>0.16786061333129998</v>
      </c>
      <c r="S24" s="34958" t="n">
        <v>5.81030821E-4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34525" t="s">
        <v>142</v>
      </c>
      <c r="B25" s="34550" t="s">
        <v>80</v>
      </c>
      <c r="C25" s="34575" t="s">
        <v>18</v>
      </c>
      <c r="D25" s="34600" t="n">
        <v>0.18506606429090003</v>
      </c>
      <c r="E25" s="34625" t="n">
        <v>0.1552539103957</v>
      </c>
      <c r="F25" s="34650" t="n">
        <v>0.12191227037109999</v>
      </c>
      <c r="G25" s="34675" t="n">
        <v>0.0899507646444</v>
      </c>
      <c r="H25" s="34700" t="n">
        <v>0.10780093140439999</v>
      </c>
      <c r="I25" s="34725" t="n">
        <v>0.8211188520378999</v>
      </c>
      <c r="K25" s="34759" t="s">
        <v>142</v>
      </c>
      <c r="L25" s="34784" t="s">
        <v>80</v>
      </c>
      <c r="M25" s="34809" t="s">
        <v>18</v>
      </c>
      <c r="N25" s="34834" t="n">
        <v>0.19431935958609997</v>
      </c>
      <c r="O25" s="34859" t="n">
        <v>0.1630166080913</v>
      </c>
      <c r="P25" s="34884" t="n">
        <v>0.1280078866596</v>
      </c>
      <c r="Q25" s="34909" t="n">
        <v>0.09444829045869998</v>
      </c>
      <c r="R25" s="34934" t="n">
        <v>0.1155706655886</v>
      </c>
      <c r="S25" s="34959" t="n">
        <v>0.9020961575229001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34526" t="s">
        <v>142</v>
      </c>
      <c r="B26" s="34551" t="s">
        <v>80</v>
      </c>
      <c r="C26" s="34576" t="s">
        <v>20</v>
      </c>
      <c r="D26" s="34601" t="n">
        <v>0.17456485769380004</v>
      </c>
      <c r="E26" s="34626" t="n">
        <v>0.15265557999680002</v>
      </c>
      <c r="F26" s="34651" t="n">
        <v>0.1172208547348</v>
      </c>
      <c r="G26" s="34676" t="n">
        <v>0.118675273709</v>
      </c>
      <c r="H26" s="34701" t="n">
        <v>0.1821941825704</v>
      </c>
      <c r="I26" s="34726" t="n">
        <v>0.7558426361552</v>
      </c>
      <c r="K26" s="34760" t="s">
        <v>142</v>
      </c>
      <c r="L26" s="34785" t="s">
        <v>80</v>
      </c>
      <c r="M26" s="34810" t="s">
        <v>20</v>
      </c>
      <c r="N26" s="34835" t="n">
        <v>0.18329312678630003</v>
      </c>
      <c r="O26" s="34860" t="n">
        <v>0.16028835110269998</v>
      </c>
      <c r="P26" s="34885" t="n">
        <v>0.1230818937645</v>
      </c>
      <c r="Q26" s="34910" t="n">
        <v>0.1264032158122</v>
      </c>
      <c r="R26" s="34935" t="n">
        <v>0.1979178341799</v>
      </c>
      <c r="S26" s="34960" t="n">
        <v>0.832059195537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34961" t="s">
        <v>0</v>
      </c>
      <c r="B1" s="34962" t="s">
        <v>84</v>
      </c>
      <c r="C1" s="34963" t="s">
        <v>85</v>
      </c>
      <c r="D1" s="34964" t="s">
        <v>86</v>
      </c>
      <c r="E1" s="34965" t="s">
        <v>87</v>
      </c>
      <c r="F1" s="34966" t="s">
        <v>60</v>
      </c>
    </row>
    <row collapsed="false" customFormat="false" customHeight="false" hidden="false" ht="12.8" outlineLevel="0" r="2">
      <c r="A2" s="34967" t="s">
        <v>142</v>
      </c>
      <c r="B2" s="34973" t="s">
        <v>3</v>
      </c>
      <c r="C2" s="34979" t="s">
        <v>88</v>
      </c>
      <c r="D2" s="34985" t="n">
        <v>5.4238186881371E9</v>
      </c>
      <c r="E2" s="34991" t="n">
        <v>1.65855447390541E10</v>
      </c>
      <c r="F2" s="34997" t="n">
        <v>3.0579091397966103</v>
      </c>
    </row>
    <row collapsed="false" customFormat="false" customHeight="false" hidden="false" ht="12.8" outlineLevel="0" r="3">
      <c r="A3" s="34968" t="s">
        <v>142</v>
      </c>
      <c r="B3" s="34974" t="s">
        <v>4</v>
      </c>
      <c r="C3" s="34980" t="s">
        <v>88</v>
      </c>
      <c r="D3" s="34986" t="n">
        <v>5.9124406970123005E9</v>
      </c>
      <c r="E3" s="34992" t="n">
        <v>1.89321916360176E10</v>
      </c>
      <c r="F3" s="34998" t="n">
        <v>3.202094127656028</v>
      </c>
    </row>
    <row collapsed="false" customFormat="false" customHeight="false" hidden="false" ht="12.8" outlineLevel="0" r="4">
      <c r="A4" s="34969" t="s">
        <v>142</v>
      </c>
      <c r="B4" s="34975" t="s">
        <v>5</v>
      </c>
      <c r="C4" s="34981" t="s">
        <v>88</v>
      </c>
      <c r="D4" s="34987" t="n">
        <v>6.147808012886499E9</v>
      </c>
      <c r="E4" s="34993" t="n">
        <v>2.13625596627466E10</v>
      </c>
      <c r="F4" s="34999" t="n">
        <v>3.4748254366382727</v>
      </c>
    </row>
    <row collapsed="false" customFormat="false" customHeight="false" hidden="false" ht="12.8" outlineLevel="0" r="5">
      <c r="A5" s="34970" t="s">
        <v>142</v>
      </c>
      <c r="B5" s="34976" t="s">
        <v>6</v>
      </c>
      <c r="C5" s="34982" t="s">
        <v>88</v>
      </c>
      <c r="D5" s="34988" t="n">
        <v>6.000312188609E9</v>
      </c>
      <c r="E5" s="34994" t="n">
        <v>2.30638185901659E10</v>
      </c>
      <c r="F5" s="35000" t="n">
        <v>3.8437697681714433</v>
      </c>
    </row>
    <row collapsed="false" customFormat="false" customHeight="false" hidden="false" ht="12.8" outlineLevel="0" r="6">
      <c r="A6" s="34971" t="s">
        <v>142</v>
      </c>
      <c r="B6" s="34977" t="s">
        <v>7</v>
      </c>
      <c r="C6" s="34983" t="s">
        <v>88</v>
      </c>
      <c r="D6" s="34989" t="n">
        <v>6.0856087299049E9</v>
      </c>
      <c r="E6" s="34995" t="n">
        <v>2.48615785729616E10</v>
      </c>
      <c r="F6" s="35001" t="n">
        <v>4.085306774783419</v>
      </c>
    </row>
    <row collapsed="false" customFormat="false" customHeight="false" hidden="false" ht="12.8" outlineLevel="0" r="7">
      <c r="A7" s="34972" t="s">
        <v>142</v>
      </c>
      <c r="B7" s="34978" t="s">
        <v>8</v>
      </c>
      <c r="C7" s="34984" t="s">
        <v>88</v>
      </c>
      <c r="D7" s="34990" t="n">
        <v>6.363101395463E9</v>
      </c>
      <c r="E7" s="34996" t="n">
        <v>2.99490633216099E10</v>
      </c>
      <c r="F7" s="35002" t="n">
        <v>4.706677052634128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35003" t="s">
        <v>0</v>
      </c>
      <c r="B1" s="35004" t="s">
        <v>84</v>
      </c>
      <c r="C1" s="35005" t="s">
        <v>85</v>
      </c>
      <c r="D1" s="35006" t="s">
        <v>57</v>
      </c>
      <c r="E1" s="35007" t="s">
        <v>86</v>
      </c>
      <c r="F1" s="35008" t="s">
        <v>87</v>
      </c>
      <c r="G1" s="35009" t="s">
        <v>60</v>
      </c>
    </row>
    <row collapsed="false" customFormat="false" customHeight="false" hidden="false" ht="12.8" outlineLevel="0" r="2">
      <c r="A2" s="35010" t="s">
        <v>142</v>
      </c>
      <c r="B2" s="35040" t="s">
        <v>3</v>
      </c>
      <c r="C2" s="35070" t="s">
        <v>91</v>
      </c>
      <c r="D2" s="35100" t="s">
        <v>20</v>
      </c>
      <c r="E2" s="35130" t="n">
        <v>7.709914297352E8</v>
      </c>
      <c r="F2" s="35160" t="n">
        <v>4.414746848806E8</v>
      </c>
      <c r="G2" s="35190" t="n">
        <v>0.5726064750579992</v>
      </c>
    </row>
    <row collapsed="false" customFormat="false" customHeight="false" hidden="false" ht="12.8" outlineLevel="0" r="3">
      <c r="A3" s="35011" t="s">
        <v>142</v>
      </c>
      <c r="B3" s="35041" t="s">
        <v>4</v>
      </c>
      <c r="C3" s="35071" t="s">
        <v>91</v>
      </c>
      <c r="D3" s="35101" t="s">
        <v>20</v>
      </c>
      <c r="E3" s="35131" t="n">
        <v>2.0656284594299E9</v>
      </c>
      <c r="F3" s="35161" t="n">
        <v>1.2064005171692E9</v>
      </c>
      <c r="G3" s="35191" t="n">
        <v>0.5840355808721568</v>
      </c>
    </row>
    <row collapsed="false" customFormat="false" customHeight="false" hidden="false" ht="12.8" outlineLevel="0" r="4">
      <c r="A4" s="35012" t="s">
        <v>142</v>
      </c>
      <c r="B4" s="35042" t="s">
        <v>5</v>
      </c>
      <c r="C4" s="35072" t="s">
        <v>91</v>
      </c>
      <c r="D4" s="35102" t="s">
        <v>20</v>
      </c>
      <c r="E4" s="35132" t="n">
        <v>3.0028902672659E9</v>
      </c>
      <c r="F4" s="35162" t="n">
        <v>1.7741533596572E9</v>
      </c>
      <c r="G4" s="35192" t="n">
        <v>0.5908152485613628</v>
      </c>
    </row>
    <row collapsed="false" customFormat="false" customHeight="false" hidden="false" ht="12.8" outlineLevel="0" r="5">
      <c r="A5" s="35013" t="s">
        <v>142</v>
      </c>
      <c r="B5" s="35043" t="s">
        <v>6</v>
      </c>
      <c r="C5" s="35073" t="s">
        <v>91</v>
      </c>
      <c r="D5" s="35103" t="s">
        <v>20</v>
      </c>
      <c r="E5" s="35133" t="n">
        <v>3.6858288922028E9</v>
      </c>
      <c r="F5" s="35163" t="n">
        <v>2.2246984044551E9</v>
      </c>
      <c r="G5" s="35193" t="n">
        <v>0.6035815740555256</v>
      </c>
    </row>
    <row collapsed="false" customFormat="false" customHeight="false" hidden="false" ht="12.8" outlineLevel="0" r="6">
      <c r="A6" s="35014" t="s">
        <v>142</v>
      </c>
      <c r="B6" s="35044" t="s">
        <v>7</v>
      </c>
      <c r="C6" s="35074" t="s">
        <v>91</v>
      </c>
      <c r="D6" s="35104" t="s">
        <v>20</v>
      </c>
      <c r="E6" s="35134" t="n">
        <v>3.7732885494168E9</v>
      </c>
      <c r="F6" s="35164" t="n">
        <v>2.3912632770328E9</v>
      </c>
      <c r="G6" s="35194" t="n">
        <v>0.6337345383783051</v>
      </c>
    </row>
    <row collapsed="false" customFormat="false" customHeight="false" hidden="false" ht="12.8" outlineLevel="0" r="7">
      <c r="A7" s="35015" t="s">
        <v>142</v>
      </c>
      <c r="B7" s="35045" t="s">
        <v>8</v>
      </c>
      <c r="C7" s="35075" t="s">
        <v>91</v>
      </c>
      <c r="D7" s="35105" t="s">
        <v>20</v>
      </c>
      <c r="E7" s="35135" t="n">
        <v>3.3075644985008E9</v>
      </c>
      <c r="F7" s="35165" t="n">
        <v>2.5260000061015E9</v>
      </c>
      <c r="G7" s="35195" t="n">
        <v>0.7637039299600793</v>
      </c>
    </row>
    <row collapsed="false" customFormat="false" customHeight="false" hidden="false" ht="12.8" outlineLevel="0" r="8">
      <c r="A8" s="35016" t="s">
        <v>142</v>
      </c>
      <c r="B8" s="35046" t="s">
        <v>3</v>
      </c>
      <c r="C8" s="35076" t="s">
        <v>88</v>
      </c>
      <c r="D8" s="35106" t="s">
        <v>13</v>
      </c>
      <c r="E8" s="35136" t="n">
        <v>6.0209807896891E9</v>
      </c>
      <c r="F8" s="35166" t="n">
        <v>5.613877039829E9</v>
      </c>
      <c r="G8" s="35196" t="n">
        <v>0.9323858082129638</v>
      </c>
    </row>
    <row collapsed="false" customFormat="false" customHeight="false" hidden="false" ht="12.8" outlineLevel="0" r="9">
      <c r="A9" s="35017" t="s">
        <v>142</v>
      </c>
      <c r="B9" s="35047" t="s">
        <v>4</v>
      </c>
      <c r="C9" s="35077" t="s">
        <v>88</v>
      </c>
      <c r="D9" s="35107" t="s">
        <v>13</v>
      </c>
      <c r="E9" s="35137" t="n">
        <v>7.9810907201315E9</v>
      </c>
      <c r="F9" s="35167" t="n">
        <v>7.8757900672246E9</v>
      </c>
      <c r="G9" s="35197" t="n">
        <v>0.9868062328070911</v>
      </c>
    </row>
    <row collapsed="false" customFormat="false" customHeight="false" hidden="false" ht="12.8" outlineLevel="0" r="10">
      <c r="A10" s="35018" t="s">
        <v>142</v>
      </c>
      <c r="B10" s="35048" t="s">
        <v>5</v>
      </c>
      <c r="C10" s="35078" t="s">
        <v>88</v>
      </c>
      <c r="D10" s="35108" t="s">
        <v>13</v>
      </c>
      <c r="E10" s="35138" t="n">
        <v>8.916223160528801E9</v>
      </c>
      <c r="F10" s="35168" t="n">
        <v>9.3985977956071E9</v>
      </c>
      <c r="G10" s="35198" t="n">
        <v>1.054100780834392</v>
      </c>
    </row>
    <row collapsed="false" customFormat="false" customHeight="false" hidden="false" ht="12.8" outlineLevel="0" r="11">
      <c r="A11" s="35019" t="s">
        <v>142</v>
      </c>
      <c r="B11" s="35049" t="s">
        <v>6</v>
      </c>
      <c r="C11" s="35079" t="s">
        <v>88</v>
      </c>
      <c r="D11" s="35109" t="s">
        <v>13</v>
      </c>
      <c r="E11" s="35139" t="n">
        <v>8.7639496865147E9</v>
      </c>
      <c r="F11" s="35169" t="n">
        <v>1.05259556061028E10</v>
      </c>
      <c r="G11" s="35199" t="n">
        <v>1.2010515786391769</v>
      </c>
    </row>
    <row collapsed="false" customFormat="false" customHeight="false" hidden="false" ht="12.8" outlineLevel="0" r="12">
      <c r="A12" s="35020" t="s">
        <v>142</v>
      </c>
      <c r="B12" s="35050" t="s">
        <v>7</v>
      </c>
      <c r="C12" s="35080" t="s">
        <v>88</v>
      </c>
      <c r="D12" s="35110" t="s">
        <v>13</v>
      </c>
      <c r="E12" s="35140" t="n">
        <v>8.2987177136716E9</v>
      </c>
      <c r="F12" s="35170" t="n">
        <v>1.099929187392E10</v>
      </c>
      <c r="G12" s="35200" t="n">
        <v>1.3254206557477402</v>
      </c>
    </row>
    <row collapsed="false" customFormat="false" customHeight="false" hidden="false" ht="12.8" outlineLevel="0" r="13">
      <c r="A13" s="35021" t="s">
        <v>142</v>
      </c>
      <c r="B13" s="35051" t="s">
        <v>8</v>
      </c>
      <c r="C13" s="35081" t="s">
        <v>88</v>
      </c>
      <c r="D13" s="35111" t="s">
        <v>13</v>
      </c>
      <c r="E13" s="35141" t="n">
        <v>4.7779067655196E9</v>
      </c>
      <c r="F13" s="35171" t="n">
        <v>1.15256106415257E10</v>
      </c>
      <c r="G13" s="35201" t="n">
        <v>2.412271985862471</v>
      </c>
    </row>
    <row collapsed="false" customFormat="false" customHeight="false" hidden="false" ht="12.8" outlineLevel="0" r="14">
      <c r="A14" s="35022" t="s">
        <v>142</v>
      </c>
      <c r="B14" s="35052" t="s">
        <v>3</v>
      </c>
      <c r="C14" s="35082" t="s">
        <v>92</v>
      </c>
      <c r="D14" s="35112" t="s">
        <v>16</v>
      </c>
      <c r="E14" s="35142" t="n">
        <v>3.7356450938281E9</v>
      </c>
      <c r="F14" s="35172" t="n">
        <v>1.9355321601834998E9</v>
      </c>
      <c r="G14" s="35202" t="n">
        <v>0.518125279990146</v>
      </c>
    </row>
    <row collapsed="false" customFormat="false" customHeight="false" hidden="false" ht="12.8" outlineLevel="0" r="15">
      <c r="A15" s="35023" t="s">
        <v>142</v>
      </c>
      <c r="B15" s="35053" t="s">
        <v>4</v>
      </c>
      <c r="C15" s="35083" t="s">
        <v>92</v>
      </c>
      <c r="D15" s="35113" t="s">
        <v>16</v>
      </c>
      <c r="E15" s="35143" t="n">
        <v>2.3841000509162E9</v>
      </c>
      <c r="F15" s="35173" t="n">
        <v>1.2365955613607001E9</v>
      </c>
      <c r="G15" s="35203" t="n">
        <v>0.5186844238711716</v>
      </c>
    </row>
    <row collapsed="false" customFormat="false" customHeight="false" hidden="false" ht="12.8" outlineLevel="0" r="16">
      <c r="A16" s="35024" t="s">
        <v>142</v>
      </c>
      <c r="B16" s="35054" t="s">
        <v>5</v>
      </c>
      <c r="C16" s="35084" t="s">
        <v>92</v>
      </c>
      <c r="D16" s="35114" t="s">
        <v>16</v>
      </c>
      <c r="E16" s="35144" t="n">
        <v>1.2108270492236E9</v>
      </c>
      <c r="F16" s="35174" t="n">
        <v>6.313615992495E8</v>
      </c>
      <c r="G16" s="35204" t="n">
        <v>0.5214300420975385</v>
      </c>
    </row>
    <row collapsed="false" customFormat="false" customHeight="false" hidden="false" ht="12.8" outlineLevel="0" r="17">
      <c r="A17" s="35025" t="s">
        <v>142</v>
      </c>
      <c r="B17" s="35055" t="s">
        <v>6</v>
      </c>
      <c r="C17" s="35085" t="s">
        <v>92</v>
      </c>
      <c r="D17" s="35115" t="s">
        <v>16</v>
      </c>
      <c r="E17" s="35145" t="n">
        <v>3.0865830024729997E8</v>
      </c>
      <c r="F17" s="35175" t="n">
        <v>1.676301294932E8</v>
      </c>
      <c r="G17" s="35205" t="n">
        <v>0.5430928938534721</v>
      </c>
    </row>
    <row collapsed="false" customFormat="false" customHeight="false" hidden="false" ht="12.8" outlineLevel="0" r="18">
      <c r="A18" s="35026" t="s">
        <v>142</v>
      </c>
      <c r="B18" s="35056" t="s">
        <v>7</v>
      </c>
      <c r="C18" s="35086" t="s">
        <v>92</v>
      </c>
      <c r="D18" s="35116" t="s">
        <v>16</v>
      </c>
      <c r="E18" s="35146" t="n">
        <v>1.956991440717E8</v>
      </c>
      <c r="F18" s="35176" t="n">
        <v>1.089776066846E8</v>
      </c>
      <c r="G18" s="35206" t="n">
        <v>0.556862970461807</v>
      </c>
    </row>
    <row collapsed="false" customFormat="false" customHeight="false" hidden="false" ht="12.8" outlineLevel="0" r="19">
      <c r="A19" s="35027" t="s">
        <v>142</v>
      </c>
      <c r="B19" s="35057" t="s">
        <v>8</v>
      </c>
      <c r="C19" s="35087" t="s">
        <v>92</v>
      </c>
      <c r="D19" s="35117" t="s">
        <v>16</v>
      </c>
      <c r="E19" s="35147" t="n">
        <v>6144430.7406</v>
      </c>
      <c r="F19" s="35177" t="n">
        <v>4527859.9201</v>
      </c>
      <c r="G19" s="35207" t="n">
        <v>0.7369047046428026</v>
      </c>
    </row>
    <row collapsed="false" customFormat="false" customHeight="false" hidden="false" ht="12.8" outlineLevel="0" r="20">
      <c r="A20" s="35028" t="s">
        <v>142</v>
      </c>
      <c r="B20" s="35058" t="s">
        <v>3</v>
      </c>
      <c r="C20" s="35088" t="s">
        <v>93</v>
      </c>
      <c r="D20" s="35118" t="s">
        <v>14</v>
      </c>
      <c r="E20" s="35148" t="n">
        <v>1.0007927646859499E10</v>
      </c>
      <c r="F20" s="35178" t="n">
        <v>7.3237905829273E9</v>
      </c>
      <c r="G20" s="35208" t="n">
        <v>0.7317989139565289</v>
      </c>
    </row>
    <row collapsed="false" customFormat="false" customHeight="false" hidden="false" ht="12.8" outlineLevel="0" r="21">
      <c r="A21" s="35029" t="s">
        <v>142</v>
      </c>
      <c r="B21" s="35059" t="s">
        <v>4</v>
      </c>
      <c r="C21" s="35089" t="s">
        <v>93</v>
      </c>
      <c r="D21" s="35119" t="s">
        <v>14</v>
      </c>
      <c r="E21" s="35149" t="n">
        <v>8.041984451648399E9</v>
      </c>
      <c r="F21" s="35179" t="n">
        <v>5.9518509046669E9</v>
      </c>
      <c r="G21" s="35209" t="n">
        <v>0.7400972907187011</v>
      </c>
    </row>
    <row collapsed="false" customFormat="false" customHeight="false" hidden="false" ht="12.8" outlineLevel="0" r="22">
      <c r="A22" s="35030" t="s">
        <v>142</v>
      </c>
      <c r="B22" s="35060" t="s">
        <v>5</v>
      </c>
      <c r="C22" s="35090" t="s">
        <v>93</v>
      </c>
      <c r="D22" s="35120" t="s">
        <v>14</v>
      </c>
      <c r="E22" s="35150" t="n">
        <v>6.2249436853494E9</v>
      </c>
      <c r="F22" s="35180" t="n">
        <v>4.6613540459651E9</v>
      </c>
      <c r="G22" s="35210" t="n">
        <v>0.74881866914487</v>
      </c>
    </row>
    <row collapsed="false" customFormat="false" customHeight="false" hidden="false" ht="12.8" outlineLevel="0" r="23">
      <c r="A23" s="35031" t="s">
        <v>142</v>
      </c>
      <c r="B23" s="35061" t="s">
        <v>6</v>
      </c>
      <c r="C23" s="35091" t="s">
        <v>93</v>
      </c>
      <c r="D23" s="35121" t="s">
        <v>14</v>
      </c>
      <c r="E23" s="35151" t="n">
        <v>4.5530140184628E9</v>
      </c>
      <c r="F23" s="35181" t="n">
        <v>3.4590238417387E9</v>
      </c>
      <c r="G23" s="35211" t="n">
        <v>0.7597217640253486</v>
      </c>
    </row>
    <row collapsed="false" customFormat="false" customHeight="false" hidden="false" ht="12.8" outlineLevel="0" r="24">
      <c r="A24" s="35032" t="s">
        <v>142</v>
      </c>
      <c r="B24" s="35062" t="s">
        <v>7</v>
      </c>
      <c r="C24" s="35092" t="s">
        <v>93</v>
      </c>
      <c r="D24" s="35122" t="s">
        <v>14</v>
      </c>
      <c r="E24" s="35152" t="n">
        <v>3.6072195963578E9</v>
      </c>
      <c r="F24" s="35182" t="n">
        <v>2.8014977169303E9</v>
      </c>
      <c r="G24" s="35212" t="n">
        <v>0.7766363100707717</v>
      </c>
    </row>
    <row collapsed="false" customFormat="false" customHeight="false" hidden="false" ht="12.8" outlineLevel="0" r="25">
      <c r="A25" s="35033" t="s">
        <v>142</v>
      </c>
      <c r="B25" s="35063" t="s">
        <v>8</v>
      </c>
      <c r="C25" s="35093" t="s">
        <v>93</v>
      </c>
      <c r="D25" s="35123" t="s">
        <v>14</v>
      </c>
      <c r="E25" s="35153" t="n">
        <v>1.7607849352712998E9</v>
      </c>
      <c r="F25" s="35183" t="n">
        <v>1.5058079220236E9</v>
      </c>
      <c r="G25" s="35213" t="n">
        <v>0.8551912796729981</v>
      </c>
    </row>
    <row collapsed="false" customFormat="false" customHeight="false" hidden="false" ht="12.8" outlineLevel="0" r="26">
      <c r="A26" s="35034" t="s">
        <v>142</v>
      </c>
      <c r="B26" s="35064" t="s">
        <v>3</v>
      </c>
      <c r="C26" s="35094" t="s">
        <v>94</v>
      </c>
      <c r="D26" s="35124" t="s">
        <v>18</v>
      </c>
      <c r="E26" s="35154" t="n">
        <v>1.1816864709462001E9</v>
      </c>
      <c r="F26" s="35184" t="n">
        <v>6.660933678383E8</v>
      </c>
      <c r="G26" s="35214" t="n">
        <v>0.5636802859433142</v>
      </c>
    </row>
    <row collapsed="false" customFormat="false" customHeight="false" hidden="false" ht="12.8" outlineLevel="0" r="27">
      <c r="A27" s="35035" t="s">
        <v>142</v>
      </c>
      <c r="B27" s="35065" t="s">
        <v>4</v>
      </c>
      <c r="C27" s="35095" t="s">
        <v>94</v>
      </c>
      <c r="D27" s="35125" t="s">
        <v>18</v>
      </c>
      <c r="E27" s="35155" t="n">
        <v>1.2370070267138E9</v>
      </c>
      <c r="F27" s="35185" t="n">
        <v>7.088666461162E8</v>
      </c>
      <c r="G27" s="35215" t="n">
        <v>0.5730498136290756</v>
      </c>
    </row>
    <row collapsed="false" customFormat="false" customHeight="false" hidden="false" ht="12.8" outlineLevel="0" r="28">
      <c r="A28" s="35036" t="s">
        <v>142</v>
      </c>
      <c r="B28" s="35066" t="s">
        <v>5</v>
      </c>
      <c r="C28" s="35096" t="s">
        <v>94</v>
      </c>
      <c r="D28" s="35126" t="s">
        <v>18</v>
      </c>
      <c r="E28" s="35156" t="n">
        <v>1.2337097877904E9</v>
      </c>
      <c r="F28" s="35186" t="n">
        <v>7.195453644273E8</v>
      </c>
      <c r="G28" s="35216" t="n">
        <v>0.583237136925063</v>
      </c>
    </row>
    <row collapsed="false" customFormat="false" customHeight="false" hidden="false" ht="12.8" outlineLevel="0" r="29">
      <c r="A29" s="35037" t="s">
        <v>142</v>
      </c>
      <c r="B29" s="35067" t="s">
        <v>6</v>
      </c>
      <c r="C29" s="35097" t="s">
        <v>94</v>
      </c>
      <c r="D29" s="35127" t="s">
        <v>18</v>
      </c>
      <c r="E29" s="35157" t="n">
        <v>1.198047614914E9</v>
      </c>
      <c r="F29" s="35187" t="n">
        <v>7.182870720614E8</v>
      </c>
      <c r="G29" s="35217" t="n">
        <v>0.5995480172238072</v>
      </c>
    </row>
    <row collapsed="false" customFormat="false" customHeight="false" hidden="false" ht="12.8" outlineLevel="0" r="30">
      <c r="A30" s="35038" t="s">
        <v>142</v>
      </c>
      <c r="B30" s="35068" t="s">
        <v>7</v>
      </c>
      <c r="C30" s="35098" t="s">
        <v>94</v>
      </c>
      <c r="D30" s="35128" t="s">
        <v>18</v>
      </c>
      <c r="E30" s="35158" t="n">
        <v>1.1408420828543E9</v>
      </c>
      <c r="F30" s="35188" t="n">
        <v>7.170671615208E8</v>
      </c>
      <c r="G30" s="35218" t="n">
        <v>0.6285419974399546</v>
      </c>
    </row>
    <row collapsed="false" customFormat="false" customHeight="false" hidden="false" ht="12.8" outlineLevel="0" r="31">
      <c r="A31" s="35039" t="s">
        <v>142</v>
      </c>
      <c r="B31" s="35069" t="s">
        <v>8</v>
      </c>
      <c r="C31" s="35099" t="s">
        <v>94</v>
      </c>
      <c r="D31" s="35129" t="s">
        <v>18</v>
      </c>
      <c r="E31" s="35159" t="n">
        <v>8.930062046371E8</v>
      </c>
      <c r="F31" s="35189" t="n">
        <v>6.775575143391E8</v>
      </c>
      <c r="G31" s="35219" t="n">
        <v>0.7587377454050792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