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11F6804-157F-4F1F-83EC-D6951D21F888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<sst xmlns="http://schemas.openxmlformats.org/spreadsheetml/2006/main" count="105" uniqueCount="45">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</sst>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tabSelected="1" workbookViewId="0">
      <selection activeCell="I8" sqref="I8"/>
    </sheetView>
  </sheetViews>
  <sheetFormatPr defaultRowHeight="15"/>
  <cols>
    <col min="2" max="2" width="13.28515625" bestFit="1" customWidth="1"/>
    <col min="3" max="4" width="12.140625" bestFit="1" customWidth="1"/>
    <col min="5" max="5" width="16.85546875" bestFit="1" customWidth="1"/>
    <col min="6" max="7" width="14.28515625" bestFit="1" customWidth="1"/>
    <col min="8" max="8" width="10.5703125" bestFit="1" customWidth="1"/>
    <col min="9" max="9" width="9.5703125" bestFit="1" customWidth="1"/>
    <col min="10" max="10" width="15.85546875" bestFit="1" customWidth="1"/>
    <col min="11" max="12" width="14.28515625" bestFit="1" customWidth="1"/>
    <col min="13" max="13" width="15.85546875" bestFit="1" customWidth="1"/>
    <col min="14" max="14" width="14.28515625" bestFit="1" customWidth="1"/>
    <col min="15" max="15" width="15.855468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833269235</v>
      </c>
      <c r="K327" s="3">
        <v>385897750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705065495</v>
      </c>
      <c r="K328" s="3">
        <v>334983663</v>
      </c>
      <c r="L328" s="3">
        <v>230898023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878543642</v>
      </c>
      <c r="K329" s="3">
        <v>398212450</v>
      </c>
      <c r="L329" s="3">
        <v>309221390</v>
      </c>
      <c r="M329" s="3">
        <v>6524459403</v>
      </c>
      <c r="N329" s="3">
        <v>668499959</v>
      </c>
      <c r="O329" s="3">
        <v>263521897</v>
      </c>
    </row>
    <row r="330" spans="1:15">
      <c r="A330" s="2">
        <v>45412</v>
      </c>
      <c r="B330" s="3">
        <v>8310544.0669999998</v>
      </c>
      <c r="C330" s="3">
        <v>2892107.6230000001</v>
      </c>
      <c r="D330" s="3">
        <v>3924890.44</v>
      </c>
      <c r="E330" s="3">
        <v>9259415053</v>
      </c>
      <c r="F330" s="3">
        <v>0</v>
      </c>
      <c r="G330" s="3">
        <v>769190879</v>
      </c>
      <c r="H330" s="3">
        <v>769190.87899999996</v>
      </c>
      <c r="I330" s="3">
        <v>38661.108999999997</v>
      </c>
      <c r="J330" s="3">
        <v>974024612</v>
      </c>
      <c r="K330" s="3">
        <v>395482985</v>
      </c>
      <c r="L330" s="3">
        <v>397324006</v>
      </c>
      <c r="M330" s="3">
        <v>5792565057</v>
      </c>
      <c r="N330" s="3">
        <v>529846850</v>
      </c>
      <c r="O330" s="3">
        <v>395274696</v>
      </c>
    </row>
    <row r="331" spans="1:15">
      <c r="A331" s="2">
        <v>45443</v>
      </c>
      <c r="B331" s="3">
        <v>8278850.6540000001</v>
      </c>
      <c r="C331" s="3">
        <v>2722207.449</v>
      </c>
      <c r="D331" s="3">
        <v>3944176.8360000001</v>
      </c>
      <c r="E331" s="3">
        <v>8907597028</v>
      </c>
      <c r="F331" s="3">
        <v>0</v>
      </c>
      <c r="G331" s="3">
        <v>446329197</v>
      </c>
      <c r="H331" s="3">
        <v>446329.19699999999</v>
      </c>
      <c r="I331" s="3">
        <v>35794.336000000003</v>
      </c>
      <c r="J331" s="3">
        <v>952062188</v>
      </c>
      <c r="K331" s="3">
        <v>385051559</v>
      </c>
      <c r="L331" s="3">
        <v>379549633</v>
      </c>
      <c r="M331" s="3">
        <v>5540326262</v>
      </c>
      <c r="N331" s="3">
        <v>712991710</v>
      </c>
      <c r="O331" s="3">
        <v>239172735</v>
      </c>
    </row>
    <row r="332" spans="1:15">
      <c r="A332" s="2">
        <v>45473</v>
      </c>
      <c r="B332" s="3">
        <v>8549543.7320000008</v>
      </c>
      <c r="C332" s="3">
        <v>2595725.5019999999</v>
      </c>
      <c r="D332" s="3">
        <v>4068403.26</v>
      </c>
      <c r="E332" s="3">
        <v>8429911209</v>
      </c>
      <c r="F332" s="3">
        <v>0</v>
      </c>
      <c r="G332" s="3">
        <v>661230547</v>
      </c>
      <c r="H332" s="3">
        <v>661230.54700000002</v>
      </c>
      <c r="I332" s="3">
        <v>27742.346000000001</v>
      </c>
      <c r="J332" s="3">
        <v>980833804</v>
      </c>
      <c r="K332" s="3">
        <v>381593669</v>
      </c>
      <c r="L332" s="3">
        <v>381230636</v>
      </c>
      <c r="M332" s="3">
        <v>4991234743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2670000.0449999999</v>
      </c>
      <c r="D333" s="3">
        <v>3201201.44</v>
      </c>
      <c r="E333" s="3">
        <v>7456718910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887901830</v>
      </c>
      <c r="K333" s="3">
        <v>391224148</v>
      </c>
      <c r="L333" s="3">
        <v>311724808</v>
      </c>
      <c r="M333" s="3">
        <v>4467335739</v>
      </c>
      <c r="N333" s="3">
        <v>718030841</v>
      </c>
      <c r="O333" s="3">
        <v>376524216</v>
      </c>
    </row>
    <row r="334" spans="1:15">
      <c r="A334" s="2">
        <v>45535</v>
      </c>
      <c r="B334" s="3">
        <v>7704025.5180000002</v>
      </c>
      <c r="C334" s="3">
        <v>2791344.0350000001</v>
      </c>
      <c r="D334" s="3">
        <v>3267392.4950000001</v>
      </c>
      <c r="E334" s="3">
        <v>9370205821</v>
      </c>
      <c r="F334" s="3">
        <v>0</v>
      </c>
      <c r="G334" s="3">
        <v>866336480</v>
      </c>
      <c r="H334" s="3">
        <v>866336.48</v>
      </c>
      <c r="I334" s="3">
        <v>43513.927000000003</v>
      </c>
      <c r="J334" s="3">
        <v>932443661</v>
      </c>
      <c r="K334" s="3">
        <v>407477110</v>
      </c>
      <c r="L334" s="3">
        <v>319635111</v>
      </c>
      <c r="M334" s="3">
        <v>5420987816</v>
      </c>
      <c r="N334" s="3">
        <v>713418380</v>
      </c>
      <c r="O334" s="3">
        <v>508547578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8657720344</v>
      </c>
      <c r="F335" s="3">
        <v>0</v>
      </c>
      <c r="G335" s="3">
        <v>957313532</v>
      </c>
      <c r="H335" s="3">
        <v>957313.53200000001</v>
      </c>
      <c r="I335" s="3">
        <v>36840.766000000003</v>
      </c>
      <c r="J335" s="3">
        <v>823842168</v>
      </c>
      <c r="K335" s="3">
        <v>331229076</v>
      </c>
      <c r="L335" s="3">
        <v>314727408</v>
      </c>
      <c r="M335" s="3">
        <v>4661946757</v>
      </c>
      <c r="N335" s="3">
        <v>726744455</v>
      </c>
      <c r="O335" s="3">
        <v>601921813</v>
      </c>
    </row>
    <row r="336" spans="1:15">
      <c r="A336" s="2">
        <v>45596</v>
      </c>
      <c r="B336" s="3">
        <v>7620934.8329999996</v>
      </c>
      <c r="C336" s="3">
        <v>2561527.7549999999</v>
      </c>
      <c r="D336" s="3">
        <v>3384114.9279999998</v>
      </c>
      <c r="E336" s="3">
        <v>9826986379</v>
      </c>
      <c r="F336" s="3">
        <v>0</v>
      </c>
      <c r="G336" s="3">
        <v>751486830</v>
      </c>
      <c r="H336" s="3">
        <v>751486.83</v>
      </c>
      <c r="I336" s="3">
        <v>40647.735999999997</v>
      </c>
      <c r="J336" s="3">
        <v>851215836</v>
      </c>
      <c r="K336" s="3">
        <v>334400214</v>
      </c>
      <c r="L336" s="3">
        <v>339696457</v>
      </c>
      <c r="M336" s="3">
        <v>5239886963</v>
      </c>
      <c r="N336" s="3">
        <v>535066432</v>
      </c>
      <c r="O336" s="3">
        <v>465369654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2024-09-06T04:51:18Z</dcterms:created>
  <dcterms:modified xsi:type="dcterms:W3CDTF">2024-12-16T03:31:23Z</dcterms:modified>
</cp:coreProperties>
</file>