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7515BC06-5200-4F5D-A390-E673FCCE8335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Anhui_GDP_Primary Indust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GHJloAAAAAAAAAAAAAAAABAAAAMNV9bZNlR3Emn/dXTPQHwo5QRtT7y3zjxbKweVsj7y7rIDayqrJmLvR0j/tlFy1BBNhhbLxgjMFgjAxmF9a7ESCQbZCQDPoxnh6N/sVm3R5J97bq9Dmt9b3nTChi1H377dwnqzKfJysr87c++P73/Lv3vOc9nzugz94/Pjn7wPFRXd05uP25g0IVzw/PPoxHd87xDh3cPqCjg6cOyur0/iE+95Hj0l4q9z50VFYZz1bH7Yuro3r8u0T3f/9+wTP+uuCXTt93mg9un52cU/vkmVWh9x/i0WfefOn8lD58foQnB7crHp7S5596/CDPrs4O6WP317+YnwYPD9ev/NYh3aOjs9PH3/7UQT4+Pzo7ee7NX1foNJ+sHv/Y5Uv1hP7wnI7yW9/Dj3B0tqorOnnzlVO8d/+Q3vqdp3RI+YzK+i/+Lj334dXp2cHtP3jrbz11cEKnZ8cn9FG8RweXf4H/d360OjtoT1Tai6fH5ye5fXC+BuODDZBPvfXy4z98hunw8re8+bfbLzl9C5y3f3T9CqNzj85OVgzoH3zu4L/wF/GDqzvrH1BPHSS6szq6/OYDGaOWSsv2PHfZhPR7lI9PCv/cpx4/4e2Djwhhgteav4eOLh/i4AN3V0d4+9b7ju6er27f+u0Pfvz2rY+frO7hyXO32NLnp/z2b9/65LMfXP/M77c3zD/z0U/ekkLcayuAjYdHhcpb74c+e3aC+exZvLNpj4Pb9qmDOyfH5/fXX3j8vZ8httGB8okEpQAmFgkGZYVUYgXhUo3eGi1kg/Xo8oEvXvjyxa9/dbs96es//vGDl7/w4JV/ePDy395+/Z9/+uiFH1x84V/4W+/jCVv8Q2W9IB+b7q0/enL2Dvz51z545bWLP/njg88/9W8Bs9bC6DAC8yf4J4/KNtC8G/mD89yW865ht9WI6IqB9rBgPAkImCXUaHzK0VRp4yDsr3zlMewXr77y+k++vkgD+HdhgH2t+aCRiB8TRI0EJmuE4FUAW6LLTlJKdXjNvw3+Sz9aGvJrD2PeBfK7xTuVqgmlBAo6sY9xBlJADZUCSauFzU6P470koNsSN2oE6Gfp5Gy1jfPT/E1HmXYNuFdkKkoPUUV26hQtYPIJpOC1LrxzFv2wU//yY8Df+NOvP/reV/cHveL1OxF6eXPonzk+o8PTWwztrQ/w3ztZHd3hrXDyX1eZTne+AaTCYGoEMiaDcSQBBWbQ0Ws2TkLKdtweD371tYsXXrv4q6+88cO/fONHL+zVMG6iYcacT8cwHzu7Syd7M4VN0VmZHBhNHHi1thDIKSi1OgooMpkwboqLP/nFg1e/9fD5r178+Q8WaYcxmtmxw+8RHt76rdMz/lu7NoJm8pNVdCCVsmyEECFWdlJaVTJeeaU0jhvh4Z+9dvH8zxYaHXS8uQWePcGj0ybHnrr1CX5m1oFrd/Xx49OzXVuEiHStxgCJJgNkROC3qsFJn7WoUiaSEzzUKz984wt/++i1v3z062/86xe++ODVb1z80f9pDuuPXnj4zdeWaCYjbm6m/3j3+JBO8fDSOr9HZ7g6bLYrO983yaHRhSKrM8ceLErHER4LiKKyK9J75a4Ra2/tmy//8uJrrBr+4o3v/uLim3uMIzcgsfbmZtkt9EJI1MZGYFnM0KNREEqoIJNXqTivY6jj0C8O5zEOu2NQpWYh4JEpKjEvyoG9jkqGXU/WDKlIjHgf1D3h6MMkHJ3pefv30+rTjWV+hP9qXt3Hw9XZczNlebKwVZlqIRbmnsapAsHpAuz/srPGyZw2HcdXvv3glR/Pl+WZirrtrd5rUJ876RNidOiZbKYSDZhiEZBUhsKszuUojKt10AozJn0m26Mny25oj33tiEpRlygFKE/EhIfYnyfJkVUJ13y926agQ7bYbw5osiF6rOaGhtgx/MooJSiA1roCeyHeCljYPwXG3clqcnLj8C8snDrbSztfg/t8GSLpyQtrWXwJzwEhJsGuCCvkoCJa6xJ6OxwQlp0hWluil3++mSXWCaN58kXZ15qrJVA1Nl5UFcRETPbJKB2LVeSHA8X8+aIbbJgb8qZ50xaMvrMssyBLl8CoWCC1PeSz01bLJIoW42ZZbNpibZBeAu9mBpkxi4FSWCK0IDmiMLnNluWaQqCkZCbFytldQ3OfzCzG2mru/9tq8yU1yFCuoiAorT0rQWsgBMH7K6ccpNcsUoeZ2BKSGpNZWS8pezMr7dYSBi1vnJRYkBhmBkFmViqEUJkTqEg6Gjsh7CwNdnNDUrbj1LcumSSHdp+xnT8YDu1kJVRSyfhYUdfUx3hZPseLHqwfuHt8dOcPZwHWJpEc8yKI2flGaxMEl9dnbFZrEYVTG4rijT/96sUrX1omsD1O9BawMyWQXLDJ2ewhOuTIGkSFUFAAr9hESC47FfvoLrVMqEEtewmkq1DPnTUqCjE5XtMkogLjvWEjFAKHGmXAGI0Ug9AvvFRobYRe1miKEfa19r2XqRSTgJc6h8UqE6BiR2OSZmcdtc9JTjDAMsuFZC9VNAX9HZNCLTFKFSHodjygtYagWrEW2hyKTswKh/3NUvNDXvayElfBHkwKrVjofujojE7uUVnhPlwP6VxT9RlETC1hLQrEQApIK0ECg5YyDXv9ubJEbA8/0R493TTBHnPWEpmohPO1ABoRwFiNgFIpyDoUW6JI3gyHg0XkhqYaZwoPmr2eKNcorELJ6tU2Pu8CpKwCIKWafcEk9YQtMk890Q1scS3ZX0RyrsggWgIO2A5sCMsmSTprwJJdbOK7SjNuiCUn57zsJecmWKGTkXvvXvJxMReOEamAtbHVeZGH4K2F7ETlN2Sw+gmb44nLx3nZK1+ZYKi3k3Dv3WsKTvhsakYFRQnJvNYqiFJaYMJipfTBUcYJe2f5dUWyl4KbYJgdH4bmYgmDZ+QlKzxXMrCuSxDIh6qsytJfI66XWlvULdJ++vzTKzyaqwqmVV4XR2DbZQRjjG2HnhmsUyUL/ijghjt6/X9/jUXz8pMY3ZrrLZznzmDkXDCYFpVdzSygq4JQi2nnZkIpRSluupcruD8BGYxutfWoBfa26lVOzmiOurFEMNHplsRTUInjr845RFUnoL/M9EX3Es4o9DuurWAdppJQ4PgDZj0WISkTQIritHQ6puLHAV8a0t2aoi2kF5S4CLlk5XIF7wJH1NIuQCmdwSenZPHa1ZqHPf3iy1t890xrzBhzZi1KLtoUHyFqbJmkyAxTOQfJ2FhMKSKiHjfInDegjNCTLNPLWoxZZq81LDFk4R3k3Kq/nCdIMhOQri6Z7ENWEwyxaJlselm9MRPMppEzGuFcauFBMEOqmXl/cCyZqZSIKbD0uoaUPrka2fRy4WNWmksgkyKy1ltgocDuS3oNKRcFNshU0cpkrZywa5YvkE0vczFmlR1ferLCJ6URMpMq3iACIUj2XaGSkBGjr2VYPexdHVs1EehROrXjnEONOlO7fekcr2hRPAMqmCHFWEW7n8kUqo/qwlas663Y32Znfj5XRxXL1NMxsuzAGVnFoIaEzHxECkFUmdBtJKJf/+bfPPqjP15+lsH13PUmzHNKXBdY2hafIGM7Iy6KIAglwaWERcdIW5fzrkC+dInrenRmDPkd5/WrdSVKA7XU9W1hy+FQIoggvGBfTaFMwHtpQPteLmET6AUJXOOFUbXVA617N6EjQJ0qtCtmzFUEKyox7GSWL3B9L3k8Yos59W2wNnvF+6CG0q6ztpZCmd2/a20lkiq1iDhuj+Xf2PCup29HDDObtjLOqILCQmGRBSbxBkGqERSSLBqZ5xg9wSpPnLbyPXI5YqTZzh5JyhAwQEypNeNqzaGEDqAcbymr0Wrtxm30BEgr18vZjRhlx4nq5I0TxQFvhMTbo3pgqqQgoYmlVH5ngsahXxzOvfOwTZx3zI10jZ6lKtgoauOiCBFDO/sqTjFR1SJiH9SF4Ri7jP+cf6Ycz1aHrlJWOZsKWRvfEjEEqdgKxbBDZ8Rlos1Wcr9k9/z84sVVEF1/fQXquU9xCUWRVVZoh7ZgasRG+okZTzSxpmLUZpXCFeifgFPc2GU2E4ywt+tZRvCDunYHgwWuqb5dCI4ebNYy1oB2u4vckAGWqXJjNzpOQH/HmCvrvHAOMrJLN1YViEZqULJZI5ls4gTMFwZ2EN2UwhWwF6R2rWU7tB65rGtZXUXFQle2PkGJoz0zFqmsH/b6i1e7QXQpy7g95lS8SgXmMyxxZSVs2ipC8qVANeiE0SVgmmCTORVvnHSiG7r38SYYZ7916KlaX4JU4HU7163YSm15nwhSLHtF8FVOMMdsdehTbdFN9o/bYo8H7Bh9uuzwGoJp6TkBIWsBikh6aXlXbNY8DxliyQfsQXQTpeNWmC0P5BXqXHg3cBAJbJPAm4Mqm8gql7VFW4qa4KuetDxQEL3CxAmGmu2YHVUsrS9sta3BirEaQmg9ulpvMcxsMjPBTsvPBQXRTW+PG2bHNCsLx4649UYurU97YdclquO47r3MVdXi3Dj8C8Paxylkd8cxwWf0Irt2NaxVhMYAKFsNlhO6MqU1Cksf2GX10gjdop01lp+da4CJR6erN7I1emjtY2LTx+2OEfmSdbXWK7GF7aMfvbbs1pZKCRkGF+1nlzLCpGKsLiJCEsTAR46sGHJrqKirrq5qmc0g8MvvZhm6lZzjJthbzQP5bLWIEHNpNQ9EgFEG8ESlphIcO+wJ8C+ygWXo1jePY7/za1rZyJQhC5lb+zcPKRoDyUVvcywUE44jvqTwuPY041DP2KayFVKxdgUlarvs7iokflfQCEnAoKRJedi5LzvxswZ/PJ4uLO0jUTtLIoEPmalMTZ6pTDVQmKDX6iO6rXlhAxZZfqFD6HZrGzXNHhMNIqsssVRWsZ7ZekR2R1gVeFGjSvzV6uK4JWZJNEwNA92G0qM2mC3NIK0wlEoGNou/bBQUo3BsEfIhtiZkwU/YG09cmqHbh33UTHMlGRSymM2xgkuhdXFNDkKuEpwmwSuTeWuYsm8W328ydG/sjZplx06rZAq8T0BU48BkpSGWipC9d5lqaLXT4+AvDenujaNtpHcNq2cyUQlY7FYw2mtA79jzUMVUjJVFDWixhbmSft3n+eq/3z2eq54/26R8tBxng2j3T2I7WXGi9T+s2isipzYYz6N//vnFS99bfsmJ7x85bgI9d4IhFPbLaDOQZm7DeitBMtGANaSCTsSUsw4Cv/yCk+D7DHPMBHvLBisXtHIJHK7bHgoCjvQEMmgbo8ol+DIB/kWWm4R+rf8o9rtmJki6yaqKmsAE17i9VuBErMIIr7GaccSXBnXo05BNqBdUasKiKVXMHopv/dy8dhBbiWwtXtrinRUpDHv7ZWcc1gu/n+4ZscacGQfPyjbF6tjviwiGtwhHYiPA1hCjURbL5v3PIYs8ARmHMB4PZi8z0ZiN0ZSh3azjmGwtIHpWvK4GXSzpoidsj9nKTKZGh37qf8QSe8z9WGlSbOLJpXaFt1mAI3JolfvWRxm1LsOx+ckoMvF9TTVig9lyP6q2S16WIEfbjiHX03qchCoEWe+Ddl5O8FJPXO7H9zPYI2aaLfcjc0SSCE61CofCmyeSVVBbR7g2cNJ5P2HfLL/AxPcL5UbMsuMSxWg0uydWzq2yxGTJTisHyVGkxFa1GJybEDsWh/Q4vd31OYAhkaWB2OYzmNKGHhn+KBXKTkkha4x9WBeWRetewHgGmxCYq7ZE6IgpC8A2Rcoo/ihlm0BmJjoOg0p6w108/PlLF1/99rJrSxjn2C0+28J51sGcUdpgs+bI2e6D8uKFoFwAMpizRFe9GsZ84XUNsXvRaxT6HbtlMsUIUUEYqmAkuw5kp8Gf8vIX3qq8OX9rCPB96VypRyvFnYptxYwhvTCZW9Ea5zwCGsluPCTBlL51+OdFn0tGZa5Z9/PL3OmW6abexiyzZ5Wrsta2ehC5Naxt09BQYYYqZQwkWnsfMW6LeVTuDQwx6oxmvkmBNqlqDXivIxifFEQUBqyWMcWajLNp3AoziNwbeKmeehozwYwDNiOiTq1vJ4cyDs4iZgglc3CWUgnrUnHCTnBSC1G5N7BTLxkxZqfhkZo7d2AoU8haOiBHqc3ULIDFZNAqCWPRa/5kwtZZ69xmmKXWOMTuVaQxw+y6w2qJsmVHo69NNNQ2r81G8AWV91UTpjiO/cKADt372VtA75gekffGywBauHYKEAPjawp4W2rN5IX0Ayx1WfmC2L1O+gwlmusCRXXJFYGKF2gbQcFoXg4bD6lqiySZlW601Hj4j/908ZUZRe5UmLtz7TZhnqV+PFrbBrqvOx0Z71s3Kg2OQiJbK4aYB4Fe6vFu7I5v3AR6/3nG4EiQyCB0YlchRYGkWhqBgrUmY5LWDC/oheYZY3fe7ibOO84yahuyogLatiwBaWYUFpuXSEH7okSNqQ/qwnB0/fW6Ojw+utO6787V2cjrKgV7Bna+zK8bh4BEyKvW1mJijsGazfllr379jV9/5+GL31++J+724+oAPne5mW2D5gWL/kTsMUwRFaIO66Nt1JJf1D5fZ4DlV5xF12XL00yxY2HpQs1eJ46IrPDX0/uCMcycGXUWlcG6zSE114C/OMh7B3EdyPcvU1ApbR2TvVgtU5LYoqQ0EFy0FI2NZlOmdPzNUgOl6zO/dyC+Y2/CRDqmkkBYE6AN3eC1nON6gICLhQJuVmhcgXdhiKo+9ZjvXE4rXTGa5qBbtwK7vk/fyoMlr9xCTADFxklyIyNznstNhrmvDOc8GwpaW41SgBeBWZ9l/5AKWpC+ak9VCKnzINCL9cm6HwZnzBmpmthFkAH0rWlQQtG4RwARc8gC2QiOhhf0Uj2x6ma3aV8pI43JoywWPKnWK1SLdinGQ67kshZaqE0XvAnqsmaFMPXv4Xg+X8oop5hUEE2rtGZjSinAZCV4K5LNrpTLs6U3kf3lt2ZNGU2GuZvkP58zZWR8rEGp1uShjRKkXAGZDoOvtThfLC9sHAR67/53MtBdv3A+Y8qoCMqF2kALZzRrv9ZWWClWI1HYFudUpjq8oBc6YyiGrvI+31fKKMlqmdRoiKpdh07t4lxBJm2oss65ukti2QF1YTjGXmH+M+fz8V8lbfSJMuuK9cBoZXmltpS9Nj5Y4bxLbhvZOfnvZJj7y3VO/ptL8So3FSck+19DHPKI6XA1KQRdhKsCB4FerP/tdkTbBHrv/tdQ4CdjGadZH7POyKwz2O1CcIW9WNE1Kzm8oJfqf2NXZ5zvi/8WlT3lptZCYJYWY6u8RgTnk0Vni7WbkyU3QV2UjohC94Txh46O6OTWR46P7hwfrnC2u+FYVSoOULYBMzEXwCAlCJm8MgJz3pxsfvGlP3n0V9+5+NoPl56LiKI7V7sL+dxpe6M8xz9CiF6u64WZurVryl5KiZU/dOivM8Hi0/ZsjN6R1WRj7O0Ayyk0zJShKOHABNYqoRW/6CJVjDHzjqjTDLHEK+NshV5eebIVdky1XTA5ygwaI4IRNrIgVwVykcbarF2I07BfHOg96t0Ffe+cxVcdU7EJKLf1rlvLb8WhoJgQpKrW81641vcvM23H4baX7u9ivusRtVLbpJD9uWWVIwMCltpmKnljPDv6QMOefWGYdqtkfqedRs02p7YKH1y71xT05ZGrh8SAQ9JOKSeid5v9Wx+++P1H/+NryycuskdctoGeobFHyoynt63XlWSovYGINbN7rqool4nd9iDUi/XNsuebt6Heu1Ounh2xwgBBtEDoo2GfUTzk6NHrIGTeyvlfWdRL9cjdYsZtpHd8mk3OS7PuB6841lFluh1Lm/giycXWiKMMLOBFlTEzkj0puUZyvgbmhkhabdjxVtcqmwVgNgQqhEL8klZCbWO79AbmDWg16IcX08C8EFoiEcHH1lhGl8qL2gUQHAqx5NYqIAwCv/gG5myCQc6xiAbmUlMJKCNoigVMOz/Eoh34EktunZ0dpQnwL/GiL2M/6LFnbGDO7COI5CxYgXTpafgz/ocFOxMUptNTFvzioB6kIfO1OUUhvXLJANUc22wEZtlCIujgRSqZKBIN+/Rl3gHi4NkThttI73jmQSD2DIE5HdnWviVpDpoowHuxbhHmjYh9WBd1MhBFdzDT76wOV3OdKBo0xgqXQKBkMegiczvZGHRFkkrFUHBzmsRffvnh9xZ+oqi10N0Rxpswz01BeMFmU7wA1Rq5r7vpR9la4kgZU1KyGmUHYZ+Rgkw2QO+kccwAeyv6MGSxSgvKudySpgjYpl8pnVIM/F9xcgL4+yUgkz1M7zB9DPld0w9LVrBqxNAOeYtuU/g0QQmRrGT4y1aSegDvJWlzXuKm201nE+j5pqeIyppd+Vaz0O5sKWSGnYwCoUoOqJ2umxfhrjr1ZfcyXUPfJ9nXQj9nixf05IuSGbIKmgVnza1iJ4Nj72+il/yu07g9Ft7JdG2YMXoze4cXoS35aA0oK1rBiXGto6nmAICacjBV5wmmWHIf07Ud+kmYa+2wxwYvsRYlZJFgZeT90CZ9xpRbv+vAT0+mUPXjRlhsF9M1AepLpmstMGN/FyeUi9JZ8DEx+Q8tF6k5RK9tIbFyiB6mRIvr73IDM/XTwteaabi9y+6rjoQvhhWwj6JdbFAtc2YEaMTka1Y5yTBh38zXxXQyie1dfBgxy441Q2uKET3viKpiqzbiEB4NgkSpXTFovRTj0C8O57E4sePTJW1U8kGBda2DabsriV56qL5YlgpGKTkQjBeWINM9LfDhFR4frWbrK1CkjEZlC6E1MjU2VgiGRS8J71MoijJttHd59OtfXbzwxeUfL3Wv8F1Bev8Kl51wyVIjkGz9YlsZc0iUoJD3bYpKNaEMYr3YBLvusfkrWO9/kJgsKFKV4KtibWtSgZi9AecLe5IimMTE4WW91Ay77inaK1DvWKMGflArOcCRZ3cRWp8XogheRGReTlpuJmk2cV0OlC2/rrrTND66amcVc1WLl5g5JjsDxZt2KsR6M7ZGcRJTqFaWHMqm3nnhixc/nLHiajLQvUzjNtD798RWJZRKRFCyjVKq7YYqMt6CVWatRRdPeRDqJXriS6h7fHgb6r07YqkDySQViMju17RGckHV1sglS2MV8SdyeFEv1RHb3sHFNtI7jm+qhFgwQfaaYUXrILDmA5kolxKUM8H1YV2QtF4j2ZPW/56RvItzVVyFWEUVgdeoakNIXSbA6BMQU4ogVCTcPHV74+/+6uHPX1p+5Wu378020DOc+XgmxN4QZNHGqQl0LO1YORMz5eBrznqzU8sVqBd55rOGuqfztqHeux/W1lnbMtrRhjZZl6kxOseaWhSrqWqrrRxe1EutfLW9/Ok20rvOTVgntWU+bFt3VNKBwxtS68ziYlIuapH7sC4MyS53+MRdxKPZKl+l9F5ZI0FYz87BJg8t5oEk6WsqyeTNybpvfOevZ6x8VUKa8V7hxljfnay7DfScVQ+t802qSbUxus1PmNIur1qwMiQTqixU6yDoS7+j123hMo79jhEnq5zytXUNKLzM28zENecoiXiZi6g2qdwQ4ouDuldbtQ31/ssunS0xOHbRvhU8YG4V3cw7tLc51dLyzNc4lKXGwK7A3kZ6x9SCKCTFjjk42XoZmggh69bIRYcSkrQ2D7iMhSHZHbfBSB6V49ny86JiCCUroNzESGsZGS3TuGwVeoyIoW7k5y9efPHBy88/AWKkp/quID1nFIyaozmZCl6zk2BdUiDUoqCyvPZZm4QkBlFfehTszr6aAP6uwyBhki6CFFrxQmc3jZX1oCjao2YKqDZnxwxBvjSsu0OUrmC99zjoqi5aeCbWXrZCs3Xze4qQo/KWlze6QsM+ZalxsDuE5wrUu54sgNlEZaAY33omZ9NujHn+x7DP8E6kzQs0m7guCkpmSEPuuenqWx/hP5tX9/FwdfbcXB1+RWVpUgto2W56GAoQhXAQguM3wMKwuI2T1Acv//kTkKILLg45iyHYZzjCjlmHlqbT1bCXpsg0T6UElhdNlUYZjXYQ+IV6aQZ+yHUMAT9f0bZnzK0qgllgbL0umGwzC/Qgo8+UtHFbebyrK3+uou0bmKJXuXFDU+y4h0BKxeaIwIu/nWgp2cpSS/vUJVkQyeVxCywN9zBECodw33FeFY3NgT26UkIwyJV9O7t1QFFU0FqmIlwf5H2l+8SEdB8/qh3Iq46du+y1R1og50Ng3iJLa2MZ12rHgdRJe6HRGx3GnfpSG6SxT+mdx0ywwd7UpkVbXBZQRJtIlUKFZIqFnLQITNEjuQlBda9q8wYb4LrYusyLONHqoFzJrZmrA1N9gmAjS1Efkb0Sbwenxj38jLOWxfjc0suNMZTwut42e7wDYtDbYqoEllbysoNmYv8PbJjCIULWKv24KRZ7B2RthF4l2rgROtdA3rufSyA1W59NAlKewGRreXdwtFC51bCGQlu1U4O744m6BLK200CefcROb98Dee9eb4EwHbUyygIltQFO0QtIImimUYJ/sfIl6gEGtZAZv5NTbENObLaDa6Njaw7EGi0nFsnoKwQt29UFSsVkL7zerHl78cVZWzZNxnlIIcx4diqEt6FdSAuuIZ0TAra+Klm7kkKOwaEdRHqh6QhGeij9Nt/RKauDTKgz1NAuNnkOxpFVGVBIrtboVYh6eEkvU/Qy0EPcdE8np6oqaQpzGqPb8rVOsctgHSCLaxVwyuY6sHwXBmSfw6zy3fP5hmAYG0K1HkImzaJKsWswiem8NCHnGK3Y7F968d3vXrz0d8t2wlpFp7skZAvoubMJsrVgcijAVt9SxHadoZSgZMzGZqbsm9NHrgC/8GzC2gTja33OZELQAmstBawiphxF5TaJGSEoYSwqcmXLUw/Bv8yj6z4HH8V+x0ybVU82NULOjhFfJ+cpWkhYrUVSzm81rhlAfElQr5d5NzZuQT3fKUggylGaFi6RXbpgOsK+vhETRSkGlXXBYec+3ynI1Psl/cTMGPhz5swssbIJukJSLYfp2xWfmiS45Mm0iRtJDHv9ReTMrHDr+5Vj+6Irg8ZMs9/2NTULqWLWINrNNsORFxCzXXeypZBbtV4eN8Y87WtuYIl3tUn2mLxE5juCgy9I3RrYaCEApdBA2eqkg9VGTtgTsyQvpziqtQ26x1tjNpixhQ2Kdv1QGVAcJdrWYD8VmKwWSdopL60XaYKfWkz2cnJEeVfhfK7kpajap/VV6BjNZR8VXmsKyGdPQSWdrtEQS2hhM5nQvqv9s+MtgoQ6BY4ZilpqQss2LkFAdlSrNYmKGuazi8319AtLtpDecemUztpS8qBbi2KjgwMUHA0KOlVKsCXnAc+zLCRlt3fosys8+vTqaP+VItlmXpOVXUVoV/lDCZAisx7WubIGx6RUbbqKH/7fh//8o2XC2nMFj2Gda34hkqa87oCYUxuXwsHSs7xlMs9KCymUrTL4DWwXm0PTwnRnT2wDPXsOLTkZtNVgpa3t8I4giuKgVpPa7IMYpB0Efuk5tGaCXkXOuAn2Ni8v2SRilFAtCTCOPEfAUMEXn5TQUkY9vO4XnkOToscEx7Hf8YInFWvrVBgNO5m1P8eIGXR2KlJFG4QeR3xJUK+X+TjUM1YSJ4uypgwyZcscu0bgVypkk3XKMZHbvLp+1bkvv/2zGo+nC8uh1ZAC2VZytp6ywF4eYusClaqTNmHxqMy4RebMocXxurO1aXo5tFHT7DeHppxiAzBdr7r1upU2QCCHIAM6KZBE2SriGDDGbDm0qZbo5dBGLbHHHJooWKo3rRU6tkZ+ZCBKpkOyOisxuuryBC+12ALAtQ16B4qjNpgxh1Yti4DCGstLbNqA/0GBHoR2NgYhKSqc4KcWk0ObbKhrhO8SG0Hb5KKurkK0bfy8byUQsRQolumUIcollQl7Z/FZNCnelRfbMaMNShlqmq24CMxGdOsnRi37ozB4791QXmKhWbTLFoO90rRnV4nO5roJWhzGqAQguVZtYkLrZGxBGilFQpuM2siqPfrRa4++vewxxWuYuzdBN2Ge4X5+lQlbPWsSxHLBWwUxMR/SuagsEHVJOAj0EhXaJdD9RMTbQO/db2TP0KZ2rdOZAiZ4AVELBS7XmG3NCo0aXtAL9BtrD92du72J845v9CgKiWMhi9vU+nlE2bqoBKiOyXwUttoc+6AuDceecvpPKw50OF8LeV0pFOUhkWlF7pYgoBSQbArBkXVxs635w2/97PVvfekJWLE9TnEF6Vnr/Jw0rT0eBONaxqy08XTZA5Mh1LyoWb6KQdSXnqOUvdzNBPB3nDGzSQSbsM30aGnhnFiVagPVy4Ipy6Q2y7WvLvQFco1LrHtJyitY779dqQohGBS8nKO6vIIZWelDKEQluExa5fHVvTioewLyCtQ7vppkqpWitsG4rTIsVg6EmAg4DlKQzDvLZiDcxHVhUHazu588Pzqa7cKBs9oY2dxwirkRN89KpASwwgnnqchUNwjyg1e+fvHVGWfkTsa5Rzi2cJ77rNSoiq1jN1CJbdyVrEyY26hiVb2TqtitytMruC/8rHRtgR4RGbXA3rqhVF7pUUjQVTANEQZZIGZsTWM5JGpvUMUJ6C+ThnTP70ah3/G5RNHRcggEadtYYs0iMZR2ilc0L/TqJG3e7xgCfHFI9/JKW0jvnYL4KiwlY0CaNnaMmiSXlSlfGxKCpCUv72F/vlRZ081hbwG9a7HIDrml6oRzBkyRkqOkyCAqOe3Iq1wG/MWyhuLJbvX5f75LcyrxnKP3qhXLJmJ2ZwqL8OwEWI1eaus9h8MNdvfz7zx88fvLpyCmlwy9gvTcJIRyMcyoYxvWzMh7bwB1bWMBHBXvdVY+DyL/BJAQ3fPPE2ywv6ZsaJh2EPDTEktzFo2hZadriSKnVJXbvBA2iP9+achkV9Pj4BPA33WNvqhSMuUmqxjylDREXz2w1EFXA1tjs1plCPKlLXTTo3xXsB6s2VrhIb92Rif3qKxwH35HmZKsINeGYrRWVaF1ebEBUoqyJA6nCuOwx192EdfaHD26Mm6OOau4jCgu15AhkJLMGzkeRFai/KkPWvtkBE0wyWxVXLxV/JTuYWybCQxo9jIuWbMtsfKOUMEy32RpGjx5yN5WtIasxGso0bxlXDcwRS8bNm6KPdZxZRewRGWZFrU5BpGjdFCthXBS3oVqOE67cTssto5rbYTeGee4EWZr5JapVKdKhOrbqJ+iDSTeLZBQ2EqlSKMnmOTJKuNa26lXbzdup7nuQkYpBXNZAd5hmykfWp12azIvg9BGIm7NyBvcOfNVcU2luaZXizFulx1n9YULpHUEim0+unEsrk1AUC5nI2XSmWgc/aVB3W3ucQXqHeMaXdFKK0i8jBlXLwGz1mAJQylelJxlH9dFeZMQtyd8/MYHP/Cbtx7j+QytDo+P7ixUOdgoYpA6QWZ2CqZViGLMDlhEJ7RKB17cbxvgNy6++PzDn/zP33zj1a+/8etliIjpJtqeDHJzE80WoZNHdJ4CCFELk6Yg293WAAFJJS2Ew81BLRNs9KQF6xC306zbtrv2cGCufaWzMJoqcpAWsl3i0RCx9ZKuBY0ulhTpd9rs4T/+U/f4YLmbarsN2g0MM9tustrJRFaB1ZmJVGhHldIVQKzJ6GqlvIlllrKVlBDjItHa1uC/l8NdW2mdKcejs3ZgwZp8l8c/XmTHvAkomdbPGzMEYT2UWhV/RfoaNjzag5d/cvHdX62xf/DyVy++9jcPXn3p9sWvvnHxk/+1HFi7tdo9WN95HrRLfuVLQtUiexWssh2H9yhav26XbcxKYxZqBOitQ6HFod4TC33U35ka32VC1qKp1rapuW2WBmMOwcUEXkrVLg2msNnlYxD3t48kloZ7L8nRx/0dvn+XIhmLbxWvwNGryQlJzJRkaxhUtUk++CjjlOX+5b3CLtvNlUmwdzsVX8J+ftIeb/euOwtdRRYOsN2KNR5b122RoGA1sVosFUMX4tf/4mf789s3gLSXvu5Aule3naXKWdXA8dG2rv1NlTFtAcEoq5BFTqbvPh6DPIPPvgHivXPMLuJ7ddlEhqm5Y8y1ZpctqEBCpijZ+3aEw+9P2DHM9+yvb4D5MOm7gvk+3XWNugTrEagI5iQadUs+IPggUThvjavX+pJF++owTAivQP6+O/zB+eHZ+Qk9devp4/a8J889det9R+xvDm89c36aGGi2SDvHfHp1epd2ahRLVjDyrbJQ1DYWVrGGDbwjELO3qLNX1zv4Lz3/8Hvffv3L//Dw5W8u0i7DlPGKXfbh6J1zQnkFIbYJpslGaGOxwXsil51Ap/qE5U2wL0tV9kUPeUmMYuyDUe7GGN++9RE8Oq+M3nk7pt/lUXCsUts2V9oobGPuCDiitrYeyjJ5sZFsmQL5n/3ijS/8/SIX+DA3vwL+ZmncTo+usncuRDDSsUexNUEqyQBm0qha1a8Q1yL+Vj3c4qDunSF2oR5u/7BD4FvtG5JsV4dZExmrHH8UNTOcKrFG6VW8dql3xj4tzgK9yqA+sRnulLJDE6C3qjpLgJ55jmmT1gNVAZWdvpAxFK2uXfvj+cXFWaRXhNK1yLo8q1+d9a4s8vilUaIfSg2+tdby1PrWUGs3J/kjUXQ1RaKP/lqTvLMma3E2mJgneKvL3C7xNgEluiiZ1idqk5KZ5SM54Pei2CVl3sPuOrzfPvxYHMyTcwcbJVa7hFpLKXhle9DWYhsLLjjSGsMa1pHBIoux1y7trcKqxZHKybzmQ0f1+OTe+pzv0u3fW52e8ifs+Y/r2X/j97L2OlvfRvnu0fHh8Z13x/Yn2qd4Y7XJEqqoueV1OBqUNtSaY0R0BbPK19L9B6/94OEXf/rgX/7+Mho8+tVPH7z6C/ZEl68//PMvPHz+p2+XJy7OgJPZ0ocJT1s4WMeG43v36GR9hLuP6KC9qCbnCNnodjRlIiQSAkiFmDxqMuL6nMQ/fP/Rz7/INrn46y+xHfZtjRs4r8lpuDdLdTM/5k6xlyWlEIsDGyq7rxgjBG+ZtFoptDGO9Vn/tOpNobCuz330g6/8G+L9qfYD/OCnd5997j6tf8HZ6h49fcI/8wk6O2ti9fbnGGzKn/kPeLgqbzLDQzw9+1hqFjKXn1z+/MFhe5UX8trvNDiP0+nTJ8f31ltp3bJRXb74iTM8OXvf2Ttef/b48iX1+KX7TJ2Oy+Pffv/s6fPDw4+vXzr4/Of/H1BLBwggP7qgfCwAAEyCAQA=</t>
        </r>
      </text>
    </comment>
  </commentList>
</comments>
</file>

<file path=xl/sharedStrings.xml><?xml version="1.0" encoding="utf-8"?>
<sst xmlns="http://schemas.openxmlformats.org/spreadsheetml/2006/main" count="1792" uniqueCount="584">
  <si>
    <t>Country</t>
  </si>
  <si>
    <t>China</t>
  </si>
  <si>
    <t>Name</t>
  </si>
  <si>
    <t>China: Anhui: GDP: Primary Industry: YTD</t>
  </si>
  <si>
    <t>China: Anhui: GDP: Secondary Industry: Construction: YTD</t>
  </si>
  <si>
    <t>China: Anhui: GDP: Secondary Industry: Industry: YTD</t>
  </si>
  <si>
    <t>China: Anhui: GDP: Secondary Industry: YTD</t>
  </si>
  <si>
    <t>China: Anhui: GDP: Tertiary Industry: Finance: YTD</t>
  </si>
  <si>
    <t>China: Anhui: GDP: Tertiary Industry: Hotels and Catering Services: YTD</t>
  </si>
  <si>
    <t>China: Anhui: GDP: Tertiary Industry: Other Services: YTD</t>
  </si>
  <si>
    <t>China: Anhui: GDP: Tertiary Industry: Real Estate: YTD</t>
  </si>
  <si>
    <t>China: Anhui: GDP: Tertiary Industry: Transport, Storage and Post: YTD</t>
  </si>
  <si>
    <t>China: Anhui: GDP: Tertiary Industry: Wholesale and Retail Trade: YTD</t>
  </si>
  <si>
    <t>China: Anhui: GDP: Tertiary Industry: YTD</t>
  </si>
  <si>
    <t>China: Anhui: GDP: YTD</t>
  </si>
  <si>
    <t>China: Beijing Municipality: GDP: Primary Industry: YTD</t>
  </si>
  <si>
    <t>China: Beijing Municipality: GDP: Secondary Industry: Construction: YTD</t>
  </si>
  <si>
    <t>China: Beijing Municipality: GDP: Secondary Industry: Industry: YTD</t>
  </si>
  <si>
    <t>China: Beijing Municipality: GDP: Secondary Industry: YTD</t>
  </si>
  <si>
    <t>China: Beijing Municipality: GDP: Tertiary Industry: Finance: YTD</t>
  </si>
  <si>
    <t>China: Beijing Municipality: GDP: Tertiary Industry: Hotel and Catering Services: YTD</t>
  </si>
  <si>
    <t>China: Beijing Municipality: GDP: Tertiary Industry: Real Estate: YTD</t>
  </si>
  <si>
    <t>China: Beijing Municipality: GDP: Tertiary Industry: Transport, Storage and Post: YTD</t>
  </si>
  <si>
    <t>China: Beijing Municipality: GDP: Tertiary Industry: Wholesale and Retail Trade: YTD</t>
  </si>
  <si>
    <t>China: Beijing Municipality: GDP: Tertiary Industry: YTD</t>
  </si>
  <si>
    <t>China: Beijing Municipality: GDP: YTD</t>
  </si>
  <si>
    <t>China: Chongqing Municipality: GDP: YTD</t>
  </si>
  <si>
    <t>China: Chongqing: GDP: Primary Industry: YTD</t>
  </si>
  <si>
    <t>China: Chongqing: GDP: Secondary Industry: Construction: YTD</t>
  </si>
  <si>
    <t>China: Chongqing: GDP: Secondary Industry: Industry: YTD</t>
  </si>
  <si>
    <t>China: Chongqing: GDP: Secondary Industry: YTD</t>
  </si>
  <si>
    <t>China: Chongqing: GDP: Tertiary Industry: Financial Intermediation: YTD</t>
  </si>
  <si>
    <t>China: Chongqing: GDP: Tertiary Industry: Hotels and Catering Services: YTD</t>
  </si>
  <si>
    <t>China: Chongqing: GDP: Tertiary Industry: Other Services: YTD</t>
  </si>
  <si>
    <t>China: Chongqing: GDP: Tertiary Industry: Real Estate: YTD</t>
  </si>
  <si>
    <t>China: Chongqing: GDP: Tertiary Industry: Transport, Storage &amp; Post: YTD</t>
  </si>
  <si>
    <t>China: Chongqing: GDP: Tertiary Industry: Wholesale &amp; Retail Trade: YTD</t>
  </si>
  <si>
    <t>China: Chongqing: GDP: Tertiary Industry: YTD</t>
  </si>
  <si>
    <t>China: Fujian: GDP: Primary Industry: YTD</t>
  </si>
  <si>
    <t>China: Fujian: GDP: Secondary Industry: Construction: YTD</t>
  </si>
  <si>
    <t>China: Fujian: GDP: Secondary Industry: Industry: YTD</t>
  </si>
  <si>
    <t>China: Fujian: GDP: Secondary Industry: YTD</t>
  </si>
  <si>
    <t>China: Fujian: GDP: Tertiary Industry: Financial Intermediation: YTD</t>
  </si>
  <si>
    <t>China: Fujian: GDP: Tertiary Industry: Hotels and Catering Services: YTD</t>
  </si>
  <si>
    <t>China: Fujian: GDP: Tertiary Industry: Real Estate: YTD</t>
  </si>
  <si>
    <t>China: Fujian: GDP: Tertiary Industry: Transport, Storage &amp; Post: YTD</t>
  </si>
  <si>
    <t>China: Fujian: GDP: Tertiary Industry: Wholesale &amp; Retail Trade: YTD</t>
  </si>
  <si>
    <t>China: Fujian: GDP: Tertiary Industry: YTD</t>
  </si>
  <si>
    <t>China: Fujian: GDP: YTD</t>
  </si>
  <si>
    <t>China: Gansu: GDP: Primary Industry: YTD</t>
  </si>
  <si>
    <t>China: Gansu: GDP: Secondary Industry: Industry: YTD</t>
  </si>
  <si>
    <t>China: Gansu: GDP: Secondary Industry: YTD</t>
  </si>
  <si>
    <t>China: Gansu: GDP: Tertiary Industry: Financial Intermediation: YTD</t>
  </si>
  <si>
    <t>China: Gansu: GDP: Tertiary Industry: Hotels and Catering Services: YTD</t>
  </si>
  <si>
    <t>China: Gansu: GDP: Tertiary Industry: Transport, Storage &amp; Post: YTD</t>
  </si>
  <si>
    <t>China: Gansu: GDP: Tertiary Industry: Wholesale &amp; Retail Trade: YTD</t>
  </si>
  <si>
    <t>China: Gansu: GDP: Tertiary Industry: YTD</t>
  </si>
  <si>
    <t>China: Gansu: GDP: YTD</t>
  </si>
  <si>
    <t>China: Guangdong: GDP: Primary Industry: YTD</t>
  </si>
  <si>
    <t>China: Guangdong: GDP: Secondary Industry: Construction: YTD</t>
  </si>
  <si>
    <t>China: Guangdong: GDP: Secondary Industry: Industry: YTD</t>
  </si>
  <si>
    <t>China: Guangdong: GDP: Secondary Industry: YTD</t>
  </si>
  <si>
    <t>China: Guangdong: GDP: Tertiary Industry: Financial Intermediation: YTD</t>
  </si>
  <si>
    <t>China: Guangdong: GDP: Tertiary Industry: Hotels and Catering Services: YTD</t>
  </si>
  <si>
    <t>China: Guangdong: GDP: Tertiary Industry: Other Services: YTD</t>
  </si>
  <si>
    <t>China: Guangdong: GDP: Tertiary Industry: Real Estate: YTD</t>
  </si>
  <si>
    <t>China: Guangdong: GDP: Tertiary Industry: Transport, Storage &amp; Post: YTD</t>
  </si>
  <si>
    <t>China: Guangdong: GDP: Tertiary Industry: Wholesale &amp; Retail Trade: YTD</t>
  </si>
  <si>
    <t>China: Guangdong: GDP: Tertiary Industry: YTD</t>
  </si>
  <si>
    <t>China: Guangdong: GDP: YTD</t>
  </si>
  <si>
    <t>China: Guangxi: GDP: Primary Industry: YTD</t>
  </si>
  <si>
    <t>China: Guangxi: GDP: Secondary Industry: Construction: YTD</t>
  </si>
  <si>
    <t>China: Guangxi: GDP: Secondary Industry: Industry: YTD</t>
  </si>
  <si>
    <t>China: Guangxi: GDP: Secondary Industry: YTD</t>
  </si>
  <si>
    <t>China: Guangxi: GDP: Tertiary Industry: Finance: YTD</t>
  </si>
  <si>
    <t>China: Guangxi: GDP: Tertiary Industry: Hotels and Catering Services: YTD</t>
  </si>
  <si>
    <t>China: Guangxi: GDP: Tertiary Industry: Real Estate: YTD</t>
  </si>
  <si>
    <t>China: Guangxi: GDP: Tertiary Industry: Transport, Storage &amp; Post: YTD</t>
  </si>
  <si>
    <t>China: Guangxi: GDP: Tertiary Industry: Wholesale &amp; Retail Trade: YTD</t>
  </si>
  <si>
    <t>China: Guangxi: GDP: Tertiary Industry: YTD</t>
  </si>
  <si>
    <t>China: Guangxi: GDP: YTD</t>
  </si>
  <si>
    <t>China: Guizhou: GDP: Primary Industry: YTD</t>
  </si>
  <si>
    <t>China: Guizhou: GDP: Secondary Industry: Construction: YTD</t>
  </si>
  <si>
    <t>China: Guizhou: GDP: Secondary Industry: Industry: YTD</t>
  </si>
  <si>
    <t>China: Guizhou: GDP: Secondary Industry: YTD</t>
  </si>
  <si>
    <t>China: Guizhou: GDP: Tertiary Industry: Financial Intermediation: YTD</t>
  </si>
  <si>
    <t>China: Guizhou: GDP: Tertiary Industry: Hotels and Catering Services: YTD</t>
  </si>
  <si>
    <t>China: Guizhou: GDP: Tertiary Industry: Other Services: YTD</t>
  </si>
  <si>
    <t>China: Guizhou: GDP: Tertiary Industry: Real Estate: YTD</t>
  </si>
  <si>
    <t>China: Guizhou: GDP: Tertiary Industry: Transport, Storage &amp; Post: YTD</t>
  </si>
  <si>
    <t>China: Guizhou: GDP: Tertiary Industry: Wholesale &amp; Retail Trade: YTD</t>
  </si>
  <si>
    <t>China: Guizhou: GDP: Tertiary Industry: YTD</t>
  </si>
  <si>
    <t>China: Guizhou: GDP: YTD</t>
  </si>
  <si>
    <t>China: Hainan: GDP: Primary Industry: YTD</t>
  </si>
  <si>
    <t>China: Hainan: GDP: Secondary Industry: Industry: YTD</t>
  </si>
  <si>
    <t>China: Hainan: GDP: Secondary Industry: YTD</t>
  </si>
  <si>
    <t>China: Hainan: GDP: Tertiary Industry: Hotels and Catering Services: YTD</t>
  </si>
  <si>
    <t>China: Hainan: GDP: Tertiary Industry: Other Services: YTD</t>
  </si>
  <si>
    <t>China: Hainan: GDP: Tertiary Industry: Real Estate: YTD</t>
  </si>
  <si>
    <t>China: Hainan: GDP: Tertiary Industry: Transport, Storage and Post: YTD</t>
  </si>
  <si>
    <t>China: Hainan: GDP: Tertiary Industry: Wholesale and Retail Trades: YTD</t>
  </si>
  <si>
    <t>China: Hainan: GDP: Tertiary Industry: YTD</t>
  </si>
  <si>
    <t>China: Hainan: GDP: YTD</t>
  </si>
  <si>
    <t>China: Hebei: GDP: Primary Industry: YTD</t>
  </si>
  <si>
    <t>China: Hebei: GDP: Secondary Industry: YTD</t>
  </si>
  <si>
    <t>China: Hebei: GDP: Tertiary Industry: YTD</t>
  </si>
  <si>
    <t>China: Hebei: GDP: YTD</t>
  </si>
  <si>
    <t>China: Heilongjiang: GDP: Primary Industry: YTD</t>
  </si>
  <si>
    <t>China: Heilongjiang: GDP: Secondary Industry: Construction: YTD</t>
  </si>
  <si>
    <t>China: Heilongjiang: GDP: Secondary Industry: YTD</t>
  </si>
  <si>
    <t>China: Heilongjiang: GDP: Tertiary Industry: YTD</t>
  </si>
  <si>
    <t>China: Heilongjiang: GDP: YTD</t>
  </si>
  <si>
    <t>China: Henan: GDP: Primary Industry: YTD</t>
  </si>
  <si>
    <t>China: Henan: GDP: Secondary Industry: YTD</t>
  </si>
  <si>
    <t>China: Henan: GDP: Tertiary Industry: YTD</t>
  </si>
  <si>
    <t>China: Henan: GDP: YTD</t>
  </si>
  <si>
    <t>China: Hubei: GDP: Primary Industry: YTD</t>
  </si>
  <si>
    <t>China: Hubei: GDP: Secondary Industry: YTD</t>
  </si>
  <si>
    <t>China: Hubei: GDP: Tertiary Industry: YTD</t>
  </si>
  <si>
    <t>China: Hubei: GDP: YTD</t>
  </si>
  <si>
    <t>China: Hunan: GDP: Primary Industry: YTD</t>
  </si>
  <si>
    <t>China: Hunan: GDP: Secondary Industry: YTD</t>
  </si>
  <si>
    <t>China: Hunan: GDP: Tertiary Industry: YTD</t>
  </si>
  <si>
    <t>China: Hunan: GDP: YTD</t>
  </si>
  <si>
    <t>China: Inner Mongolia: GDP: Primary Industry: YTD</t>
  </si>
  <si>
    <t>China: Inner Mongolia: GDP: Secondary Industry: Construction: YTD</t>
  </si>
  <si>
    <t>China: Inner Mongolia: GDP: Secondary Industry: Industry: YTD</t>
  </si>
  <si>
    <t>China: Inner Mongolia: GDP: Secondary Industry: YTD</t>
  </si>
  <si>
    <t>China: Inner Mongolia: GDP: Tertiary Industry: YTD</t>
  </si>
  <si>
    <t>China: Inner Mongolia: GDP: YTD</t>
  </si>
  <si>
    <t>China: Jiangsu: GDP: Primary Industry: YTD</t>
  </si>
  <si>
    <t>China: Jiangsu: GDP: Secondary Industry: YTD</t>
  </si>
  <si>
    <t>China: Jiangsu: GDP: Tertiary Industry: YTD</t>
  </si>
  <si>
    <t>China: Jiangsu: GDP: YTD</t>
  </si>
  <si>
    <t>China: Jiangxi: GDP: Primary Industry: YTD</t>
  </si>
  <si>
    <t>China: Jiangxi: GDP: Secondary Industry: Construction: YTD</t>
  </si>
  <si>
    <t>China: Jiangxi: GDP: Secondary Industry: Industry: YTD</t>
  </si>
  <si>
    <t>China: Jiangxi: GDP: Secondary Industry: YTD</t>
  </si>
  <si>
    <t>China: Jiangxi: GDP: Tertiary Industry: YTD</t>
  </si>
  <si>
    <t>China: Jiangxi: GDP: YTD</t>
  </si>
  <si>
    <t>China: Jilin: GDP: Primary Industry: YTD</t>
  </si>
  <si>
    <t>China: Jilin: GDP: Secondary Industry: Construction: YTD</t>
  </si>
  <si>
    <t>China: Jilin: GDP: Secondary Industry: Industry: YTD</t>
  </si>
  <si>
    <t>China: Jilin: GDP: Secondary Industry: YTD</t>
  </si>
  <si>
    <t>China: Jilin: GDP: Tertiary Industry: Finance: YTD</t>
  </si>
  <si>
    <t>China: Jilin: GDP: Tertiary Industry: Hotels and Catering Services: YTD</t>
  </si>
  <si>
    <t>China: Jilin: GDP: Tertiary Industry: Other Services: YTD</t>
  </si>
  <si>
    <t>China: Jilin: GDP: Tertiary Industry: Real Estate: YTD</t>
  </si>
  <si>
    <t>China: Jilin: GDP: Tertiary Industry: Transport, Storage and Post: YTD</t>
  </si>
  <si>
    <t>China: Jilin: GDP: Tertiary Industry: Wholesale and Retail Trade: YTD</t>
  </si>
  <si>
    <t>China: Jilin: GDP: Tertiary Industry: YTD</t>
  </si>
  <si>
    <t>China: Jilin: GDP: YTD</t>
  </si>
  <si>
    <t>China: Liaoning: GDP: Primary Industry: YTD</t>
  </si>
  <si>
    <t>China: Liaoning: GDP: Secondary Industry: YTD</t>
  </si>
  <si>
    <t>China: Liaoning: GDP: Tertiary Industry: YTD</t>
  </si>
  <si>
    <t>China: Liaoning: GDP: YTD</t>
  </si>
  <si>
    <t>China: Ningxia: GDP: Primary Industry: YTD</t>
  </si>
  <si>
    <t>China: Ningxia: GDP: Secondary Industry: YTD</t>
  </si>
  <si>
    <t>China: Ningxia: GDP: Tertiary Industry: YTD</t>
  </si>
  <si>
    <t>China: Ningxia: GDP: YTD</t>
  </si>
  <si>
    <t>China: Qinghai: GDP: Primary Industry: YTD</t>
  </si>
  <si>
    <t>China: Qinghai: GDP: Secondary Industry: YTD</t>
  </si>
  <si>
    <t>China: Qinghai: GDP: Tertiary Industry: YTD</t>
  </si>
  <si>
    <t>China: Qinghai: GDP: YTD</t>
  </si>
  <si>
    <t>China: Shaanxi: GDP: Primary Industry: YTD</t>
  </si>
  <si>
    <t>China: Shaanxi: GDP: Secondary Industry: Industry: YTD</t>
  </si>
  <si>
    <t>China: Shaanxi: GDP: Secondary Industry: YTD</t>
  </si>
  <si>
    <t>China: Shaanxi: GDP: Tertiary Industry: YTD</t>
  </si>
  <si>
    <t>China: Shaanxi: GDP: YTD</t>
  </si>
  <si>
    <t>China: Shandong: GDP: Primary Industry: YTD</t>
  </si>
  <si>
    <t>China: Shandong: GDP: Secondary Industry: Industry: YTD</t>
  </si>
  <si>
    <t>China: Shandong: GDP: Secondary Industry: YTD</t>
  </si>
  <si>
    <t>China: Shandong: GDP: Tertiary Industry: YTD</t>
  </si>
  <si>
    <t>China: Shandong: GDP: YTD</t>
  </si>
  <si>
    <t>China: Shanghai Municipality: GDP: Primary Industry: YTD</t>
  </si>
  <si>
    <t>China: Shanghai Municipality: GDP: Secondary Industry: YTD</t>
  </si>
  <si>
    <t>China: Shanghai Municipality: GDP: Tertiary Industry: Finance: YTD</t>
  </si>
  <si>
    <t>China: Shanghai Municipality: GDP: Tertiary Industry: YTD</t>
  </si>
  <si>
    <t>China: Shanghai Municipality: GDP: YTD</t>
  </si>
  <si>
    <t>China: Shanghai: GDP: Secondary Industry: Construction: YTD</t>
  </si>
  <si>
    <t>China: Shanghai: GDP: Secondary Industry: Industry: YTD</t>
  </si>
  <si>
    <t>China: Shanghai: GDP: Tertiary Industry: Hotels and Catering Services: YTD</t>
  </si>
  <si>
    <t>China: Shanghai: GDP: Tertiary Industry: Real Estate: YTD</t>
  </si>
  <si>
    <t>China: Shanghai: GDP: Tertiary Industry: Transport, Storage &amp; Post: YTD</t>
  </si>
  <si>
    <t>China: Shanghai: GDP: Tertiary Industry: Wholesale &amp; Retail Trade: YTD</t>
  </si>
  <si>
    <t>China: Shanxi: GDP: Primary Industry: YTD</t>
  </si>
  <si>
    <t>China: Shanxi: GDP: Secondary Industry: YTD</t>
  </si>
  <si>
    <t>China: Shanxi: GDP: Tertiary Industry: YTD</t>
  </si>
  <si>
    <t>China: Shanxi: GDP: YTD</t>
  </si>
  <si>
    <t>China: Sichuan: GDP: Primary Industry: YTD</t>
  </si>
  <si>
    <t>China: Sichuan: GDP: Secondary Industry: Construction: YTD</t>
  </si>
  <si>
    <t>China: Sichuan: GDP: Secondary Industry: Industry: YTD</t>
  </si>
  <si>
    <t>China: Sichuan: GDP: Secondary Industry: YTD</t>
  </si>
  <si>
    <t>China: Sichuan: GDP: Tertiary Industry: Finance: YTD</t>
  </si>
  <si>
    <t>China: Sichuan: GDP: Tertiary Industry: Hotels and Catering Services: YTD</t>
  </si>
  <si>
    <t>China: Sichuan: GDP: Tertiary Industry: Other Services: YTD</t>
  </si>
  <si>
    <t>China: Sichuan: GDP: Tertiary Industry: Real Estate: YTD</t>
  </si>
  <si>
    <t>China: Sichuan: GDP: Tertiary Industry: Transport, Storage and Post: YTD</t>
  </si>
  <si>
    <t>China: Sichuan: GDP: Tertiary Industry: Wholesale &amp; Retail Trade: YTD</t>
  </si>
  <si>
    <t>China: Sichuan: GDP: Tertiary Industry: YTD</t>
  </si>
  <si>
    <t>China: Sichuan: GDP: YTD</t>
  </si>
  <si>
    <t>China: Tianjin Municipality: GDP: YTD</t>
  </si>
  <si>
    <t>China: Tianjin: GDP: Primary Industry: YTD</t>
  </si>
  <si>
    <t>China: Tianjin: GDP: Secondary Industry: Construction: YTD</t>
  </si>
  <si>
    <t>China: Tianjin: GDP: Secondary Industry: Industry: YTD</t>
  </si>
  <si>
    <t>China: Tianjin: GDP: Secondary Industry: YTD</t>
  </si>
  <si>
    <t>China: Tianjin: GDP: Tertiary Industry: Finance: YTD</t>
  </si>
  <si>
    <t>China: Tianjin: GDP: Tertiary Industry: Hotels and Catering Services: YTD</t>
  </si>
  <si>
    <t>China: Tianjin: GDP: Tertiary Industry: Other Services: YTD</t>
  </si>
  <si>
    <t>China: Tianjin: GDP: Tertiary Industry: Real Estate: YTD</t>
  </si>
  <si>
    <t>China: Tianjin: GDP: Tertiary Industry: Transport, Storage and Post: YTD</t>
  </si>
  <si>
    <t>China: Tianjin: GDP: Tertiary Industry: Wholesale and Retail Trade: YTD</t>
  </si>
  <si>
    <t>China: Tianjin: GDP: Tertiary Industry: YTD</t>
  </si>
  <si>
    <t>China: Tibet: GDP: Primary Industry: YTD</t>
  </si>
  <si>
    <t>China: Tibet: GDP: Secondary Industry: YTD</t>
  </si>
  <si>
    <t>China: Tibet: GDP: Tertiary Industry: YTD</t>
  </si>
  <si>
    <t>China: Tibet: GDP: YTD</t>
  </si>
  <si>
    <t>China: Xinjiang: GDP: Primary Industry: YTD</t>
  </si>
  <si>
    <t>China: Xinjiang: GDP: Secondary Industry: Industry: YTD</t>
  </si>
  <si>
    <t>China: Xinjiang: GDP: Secondary Industry: YTD</t>
  </si>
  <si>
    <t>China: Xinjiang: GDP: Tertiary Industry: YTD</t>
  </si>
  <si>
    <t>China: Xinjiang: GDP: YTD</t>
  </si>
  <si>
    <t>China: Yunnan: GDP: Primary Industry: YTD</t>
  </si>
  <si>
    <t>China: Yunnan: GDP: Secondary Industry: Construction: YTD</t>
  </si>
  <si>
    <t>China: Yunnan: GDP: Secondary Industry: Industry: YTD</t>
  </si>
  <si>
    <t>China: Yunnan: GDP: Secondary Industry: YTD</t>
  </si>
  <si>
    <t>China: Yunnan: GDP: Tertiary Industry: YTD</t>
  </si>
  <si>
    <t>China: Yunnan: GDP: YTD</t>
  </si>
  <si>
    <t>China: Zhejiang: GDP: Primary Industry: YTD</t>
  </si>
  <si>
    <t>China: Zhejiang: GDP: Secondary Industry: Construction: YTD</t>
  </si>
  <si>
    <t>China: Zhejiang: GDP: Secondary Industry: Industry: YTD</t>
  </si>
  <si>
    <t>China: Zhejiang: GDP: Secondary Industry: YTD</t>
  </si>
  <si>
    <t>China: Zhejiang: GDP: Tertiary Industry: Financial Intermediation: YTD</t>
  </si>
  <si>
    <t>China: Zhejiang: GDP: Tertiary Industry: Hotels and Catering Services: YTD</t>
  </si>
  <si>
    <t>China: Zhejiang: GDP: Tertiary Industry: Other Services: YTD</t>
  </si>
  <si>
    <t>China: Zhejiang: GDP: Tertiary Industry: Real Estate: YTD</t>
  </si>
  <si>
    <t>China: Zhejiang: GDP: Tertiary Industry: Transport, Storage &amp; Post: YTD</t>
  </si>
  <si>
    <t>China: Zhejiang: GDP: Tertiary Industry: Wholesale &amp; Retail Trade: YTD</t>
  </si>
  <si>
    <t>China: Zhejiang: GDP: Tertiary Industry: YTD</t>
  </si>
  <si>
    <t>China: Zhejiang: GDP: YTD</t>
  </si>
  <si>
    <t>(DC) China: Heilongjiang: GDP: Tertiary Industry: Financial Intermediation: YTD</t>
  </si>
  <si>
    <t>(DC) China: Heilongjiang: GDP: Tertiary Industry: Transport, Storage &amp; Post: YTD</t>
  </si>
  <si>
    <t>(DC) China: Henan: GDP: Tertiary Industry: Financial Intermediation: YTD</t>
  </si>
  <si>
    <t>(DC) China: Henan: GDP: Tertiary Industry: Transport, Storage &amp; Post: YTD</t>
  </si>
  <si>
    <t>China: GDP: Constant Prices</t>
  </si>
  <si>
    <t>China: GDP: Constant Prices: Primary Industry</t>
  </si>
  <si>
    <t>China: GDP: Constant Prices: Secondary Industry</t>
  </si>
  <si>
    <t>China: GDP: Constant Prices: Tertiary Industry</t>
  </si>
  <si>
    <t>China: GDP: Current Prices</t>
  </si>
  <si>
    <t>China: GDP: Current Prices: Primary Industry</t>
  </si>
  <si>
    <t>China: GDP: Current Prices: Secondary Industry</t>
  </si>
  <si>
    <t>China: GDP: Current Prices: Tertiary Industry</t>
  </si>
  <si>
    <t>China: GDP: Current Prices: Agriculture, Forestry, Animal Husbandry and Fishery</t>
  </si>
  <si>
    <t>China: GDP: Current Prices: Industry</t>
  </si>
  <si>
    <t>China: GDP: Current Prices: Industry: Manufacturing</t>
  </si>
  <si>
    <t>China: GDP: Current Prices: Construction</t>
  </si>
  <si>
    <t>China: GDP: Current Prices: Wholesale and Retail Trade</t>
  </si>
  <si>
    <t>China: GDP: Current Prices: Transport, Storage and Post</t>
  </si>
  <si>
    <t>Frequency</t>
  </si>
  <si>
    <t>Season</t>
  </si>
  <si>
    <t>Unit</t>
  </si>
  <si>
    <t>CNY 100mn</t>
  </si>
  <si>
    <t>ID</t>
  </si>
  <si>
    <t>M0048733</t>
  </si>
  <si>
    <t>M0330438</t>
  </si>
  <si>
    <t>M0330437</t>
  </si>
  <si>
    <t>M0048734</t>
  </si>
  <si>
    <t>M0330442</t>
  </si>
  <si>
    <t>M0330441</t>
  </si>
  <si>
    <t>M0330444</t>
  </si>
  <si>
    <t>M0330443</t>
  </si>
  <si>
    <t>M0330439</t>
  </si>
  <si>
    <t>M0330440</t>
  </si>
  <si>
    <t>M0048735</t>
  </si>
  <si>
    <t>M0048732</t>
  </si>
  <si>
    <t>M0048649</t>
  </si>
  <si>
    <t>M0048652</t>
  </si>
  <si>
    <t>M0048651</t>
  </si>
  <si>
    <t>M0048650</t>
  </si>
  <si>
    <t>M0048658</t>
  </si>
  <si>
    <t>M0048657</t>
  </si>
  <si>
    <t>M0048659</t>
  </si>
  <si>
    <t>M0048654</t>
  </si>
  <si>
    <t>M0048656</t>
  </si>
  <si>
    <t>M0048653</t>
  </si>
  <si>
    <t>M0048648</t>
  </si>
  <si>
    <t>M0048708</t>
  </si>
  <si>
    <t>M0048709</t>
  </si>
  <si>
    <t>M0048712</t>
  </si>
  <si>
    <t>M0048711</t>
  </si>
  <si>
    <t>M0048710</t>
  </si>
  <si>
    <t>M0048717</t>
  </si>
  <si>
    <t>M0048716</t>
  </si>
  <si>
    <t>M0048719</t>
  </si>
  <si>
    <t>M0048718</t>
  </si>
  <si>
    <t>M0048714</t>
  </si>
  <si>
    <t>M0048715</t>
  </si>
  <si>
    <t>M0048713</t>
  </si>
  <si>
    <t>M0048741</t>
  </si>
  <si>
    <t>M0048744</t>
  </si>
  <si>
    <t>M0048743</t>
  </si>
  <si>
    <t>M0048742</t>
  </si>
  <si>
    <t>M0048750</t>
  </si>
  <si>
    <t>M0048748</t>
  </si>
  <si>
    <t>M0048749</t>
  </si>
  <si>
    <t>M0048746</t>
  </si>
  <si>
    <t>M0048747</t>
  </si>
  <si>
    <t>M0048745</t>
  </si>
  <si>
    <t>M0048740</t>
  </si>
  <si>
    <t>M0048765</t>
  </si>
  <si>
    <t>M0048767</t>
  </si>
  <si>
    <t>M0048766</t>
  </si>
  <si>
    <t>M0048772</t>
  </si>
  <si>
    <t>M0048771</t>
  </si>
  <si>
    <t>M0048769</t>
  </si>
  <si>
    <t>M0048770</t>
  </si>
  <si>
    <t>M0048768</t>
  </si>
  <si>
    <t>M0048764</t>
  </si>
  <si>
    <t>M0048797</t>
  </si>
  <si>
    <t>M0048800</t>
  </si>
  <si>
    <t>M0048799</t>
  </si>
  <si>
    <t>M0048798</t>
  </si>
  <si>
    <t>M0048806</t>
  </si>
  <si>
    <t>M0048804</t>
  </si>
  <si>
    <t>M0048809</t>
  </si>
  <si>
    <t>M0048805</t>
  </si>
  <si>
    <t>M0048802</t>
  </si>
  <si>
    <t>M0048803</t>
  </si>
  <si>
    <t>M0048801</t>
  </si>
  <si>
    <t>M0048796</t>
  </si>
  <si>
    <t>M0048847</t>
  </si>
  <si>
    <t>M0220186</t>
  </si>
  <si>
    <t>M0048849</t>
  </si>
  <si>
    <t>M0048848</t>
  </si>
  <si>
    <t>M0220188</t>
  </si>
  <si>
    <t>M0220187</t>
  </si>
  <si>
    <t>M0048853</t>
  </si>
  <si>
    <t>M0048851</t>
  </si>
  <si>
    <t>M0048852</t>
  </si>
  <si>
    <t>M0048850</t>
  </si>
  <si>
    <t>M0048846</t>
  </si>
  <si>
    <t>M0048871</t>
  </si>
  <si>
    <t>M0048874</t>
  </si>
  <si>
    <t>M0048873</t>
  </si>
  <si>
    <t>M0048872</t>
  </si>
  <si>
    <t>M0048880</t>
  </si>
  <si>
    <t>M0048878</t>
  </si>
  <si>
    <t>M0048883</t>
  </si>
  <si>
    <t>M0048879</t>
  </si>
  <si>
    <t>M0048876</t>
  </si>
  <si>
    <t>M0048877</t>
  </si>
  <si>
    <t>M0048875</t>
  </si>
  <si>
    <t>M0048870</t>
  </si>
  <si>
    <t>M0048899</t>
  </si>
  <si>
    <t>M0048901</t>
  </si>
  <si>
    <t>M0048900</t>
  </si>
  <si>
    <t>M6298268</t>
  </si>
  <si>
    <t>M6298272</t>
  </si>
  <si>
    <t>M6298270</t>
  </si>
  <si>
    <t>M6298267</t>
  </si>
  <si>
    <t>M6298266</t>
  </si>
  <si>
    <t>M0048902</t>
  </si>
  <si>
    <t>M0048898</t>
  </si>
  <si>
    <t>M0048909</t>
  </si>
  <si>
    <t>M0048910</t>
  </si>
  <si>
    <t>M0048911</t>
  </si>
  <si>
    <t>M0048908</t>
  </si>
  <si>
    <t>M0048961</t>
  </si>
  <si>
    <t>M0048964</t>
  </si>
  <si>
    <t>M0048962</t>
  </si>
  <si>
    <t>M0048965</t>
  </si>
  <si>
    <t>M0048960</t>
  </si>
  <si>
    <t>M0048928</t>
  </si>
  <si>
    <t>M0048929</t>
  </si>
  <si>
    <t>M0048932</t>
  </si>
  <si>
    <t>M0048927</t>
  </si>
  <si>
    <t>M0048985</t>
  </si>
  <si>
    <t>M0048986</t>
  </si>
  <si>
    <t>M0048987</t>
  </si>
  <si>
    <t>M0048984</t>
  </si>
  <si>
    <t>M0048993</t>
  </si>
  <si>
    <t>M0048994</t>
  </si>
  <si>
    <t>M0048996</t>
  </si>
  <si>
    <t>M0048992</t>
  </si>
  <si>
    <t>M0049039</t>
  </si>
  <si>
    <t>M0049042</t>
  </si>
  <si>
    <t>M0049041</t>
  </si>
  <si>
    <t>M0049040</t>
  </si>
  <si>
    <t>M0049043</t>
  </si>
  <si>
    <t>M0049038</t>
  </si>
  <si>
    <t>M0049011</t>
  </si>
  <si>
    <t>M0049012</t>
  </si>
  <si>
    <t>M0049013</t>
  </si>
  <si>
    <t>M0049010</t>
  </si>
  <si>
    <t>M0049019</t>
  </si>
  <si>
    <t>M0049022</t>
  </si>
  <si>
    <t>M0049021</t>
  </si>
  <si>
    <t>M0049020</t>
  </si>
  <si>
    <t>M0049023</t>
  </si>
  <si>
    <t>M0049018</t>
  </si>
  <si>
    <t>M0049003</t>
  </si>
  <si>
    <t>M0330397</t>
  </si>
  <si>
    <t>M0330396</t>
  </si>
  <si>
    <t>M0049004</t>
  </si>
  <si>
    <t>M0330401</t>
  </si>
  <si>
    <t>M0330400</t>
  </si>
  <si>
    <t>M0330403</t>
  </si>
  <si>
    <t>M0330402</t>
  </si>
  <si>
    <t>M0330398</t>
  </si>
  <si>
    <t>M0330399</t>
  </si>
  <si>
    <t>M0049005</t>
  </si>
  <si>
    <t>M0049002</t>
  </si>
  <si>
    <t>M0049031</t>
  </si>
  <si>
    <t>M0049032</t>
  </si>
  <si>
    <t>M0049033</t>
  </si>
  <si>
    <t>M0049030</t>
  </si>
  <si>
    <t>M9003283</t>
  </si>
  <si>
    <t>M9003284</t>
  </si>
  <si>
    <t>M9003285</t>
  </si>
  <si>
    <t>M0049056</t>
  </si>
  <si>
    <t>M0049059</t>
  </si>
  <si>
    <t>M0049060</t>
  </si>
  <si>
    <t>M0049061</t>
  </si>
  <si>
    <t>M0049058</t>
  </si>
  <si>
    <t>M0049085</t>
  </si>
  <si>
    <t>M6445774</t>
  </si>
  <si>
    <t>M0049086</t>
  </si>
  <si>
    <t>M0049087</t>
  </si>
  <si>
    <t>M0049084</t>
  </si>
  <si>
    <t>M0049067</t>
  </si>
  <si>
    <t>M0049069</t>
  </si>
  <si>
    <t>M0049068</t>
  </si>
  <si>
    <t>M0049070</t>
  </si>
  <si>
    <t>M0049066</t>
  </si>
  <si>
    <t>M0048689</t>
  </si>
  <si>
    <t>M0048690</t>
  </si>
  <si>
    <t>M0048696</t>
  </si>
  <si>
    <t>M0048692</t>
  </si>
  <si>
    <t>M0048688</t>
  </si>
  <si>
    <t>M6428355</t>
  </si>
  <si>
    <t>M0048691</t>
  </si>
  <si>
    <t>M6428356</t>
  </si>
  <si>
    <t>M0048697</t>
  </si>
  <si>
    <t>M0048693</t>
  </si>
  <si>
    <t>M0048694</t>
  </si>
  <si>
    <t>M0049077</t>
  </si>
  <si>
    <t>M0049078</t>
  </si>
  <si>
    <t>M0049079</t>
  </si>
  <si>
    <t>M0049076</t>
  </si>
  <si>
    <t>M0049093</t>
  </si>
  <si>
    <t>M0329634</t>
  </si>
  <si>
    <t>M0329633</t>
  </si>
  <si>
    <t>M0049094</t>
  </si>
  <si>
    <t>M0329636</t>
  </si>
  <si>
    <t>M0049097</t>
  </si>
  <si>
    <t>M0329638</t>
  </si>
  <si>
    <t>M0329637</t>
  </si>
  <si>
    <t>M0329635</t>
  </si>
  <si>
    <t>M0049096</t>
  </si>
  <si>
    <t>M0049095</t>
  </si>
  <si>
    <t>M0049092</t>
  </si>
  <si>
    <t>M0049104</t>
  </si>
  <si>
    <t>M0049105</t>
  </si>
  <si>
    <t>M0330422</t>
  </si>
  <si>
    <t>M0330421</t>
  </si>
  <si>
    <t>M0049106</t>
  </si>
  <si>
    <t>M0330426</t>
  </si>
  <si>
    <t>M0330425</t>
  </si>
  <si>
    <t>M0330428</t>
  </si>
  <si>
    <t>M0330427</t>
  </si>
  <si>
    <t>M0330423</t>
  </si>
  <si>
    <t>M0330424</t>
  </si>
  <si>
    <t>M0049107</t>
  </si>
  <si>
    <t>M9003289</t>
  </si>
  <si>
    <t>M9003290</t>
  </si>
  <si>
    <t>M9003291</t>
  </si>
  <si>
    <t>M0049112</t>
  </si>
  <si>
    <t>M0049118</t>
  </si>
  <si>
    <t>M0049117</t>
  </si>
  <si>
    <t>M0049115</t>
  </si>
  <si>
    <t>M0049116</t>
  </si>
  <si>
    <t>M0049114</t>
  </si>
  <si>
    <t>M0049125</t>
  </si>
  <si>
    <t>M0049128</t>
  </si>
  <si>
    <t>M0049127</t>
  </si>
  <si>
    <t>M0049126</t>
  </si>
  <si>
    <t>M0049129</t>
  </si>
  <si>
    <t>M0049124</t>
  </si>
  <si>
    <t>M0049137</t>
  </si>
  <si>
    <t>M0049140</t>
  </si>
  <si>
    <t>M0049139</t>
  </si>
  <si>
    <t>M0049138</t>
  </si>
  <si>
    <t>M0049146</t>
  </si>
  <si>
    <t>M0049144</t>
  </si>
  <si>
    <t>M0049147</t>
  </si>
  <si>
    <t>M0049145</t>
  </si>
  <si>
    <t>M0049142</t>
  </si>
  <si>
    <t>M0049143</t>
  </si>
  <si>
    <t>M0049141</t>
  </si>
  <si>
    <t>M0049136</t>
  </si>
  <si>
    <t>M0048970</t>
  </si>
  <si>
    <t>M0048966</t>
  </si>
  <si>
    <t>M0048937</t>
  </si>
  <si>
    <t>M0048933</t>
  </si>
  <si>
    <t>M5567889</t>
  </si>
  <si>
    <t>M5567890</t>
  </si>
  <si>
    <t>M5567891</t>
  </si>
  <si>
    <t>M5567892</t>
  </si>
  <si>
    <t>M5567876</t>
  </si>
  <si>
    <t>M5567877</t>
  </si>
  <si>
    <t>M5567878</t>
  </si>
  <si>
    <t>M5567879</t>
  </si>
  <si>
    <t>M5567880</t>
  </si>
  <si>
    <t>M5567881</t>
  </si>
  <si>
    <t>M5784261</t>
  </si>
  <si>
    <t>M5567882</t>
  </si>
  <si>
    <t>M5567883</t>
  </si>
  <si>
    <t>M5567884</t>
  </si>
  <si>
    <t>Source</t>
  </si>
  <si>
    <t>Anhui Provincial Bureau of Statistics</t>
  </si>
  <si>
    <t>Beijing Municipal Bureau of Statistics</t>
  </si>
  <si>
    <t>Chongqing Municipal Bureau of Statistics</t>
  </si>
  <si>
    <t>Fujian Provincial Bureau of Statistics</t>
  </si>
  <si>
    <t>Gansu Provincial Bureau of Statistics</t>
  </si>
  <si>
    <t>Guangdong Provincial Bureau of Statistics</t>
  </si>
  <si>
    <t>Guangxi Provincial Bureau of Statistics</t>
  </si>
  <si>
    <t>Guizhou Provincial Bureau of Statistics</t>
  </si>
  <si>
    <t>Hainan Provincial Bureau of Statistics</t>
  </si>
  <si>
    <t>Hebei Provincial Bureau of Statistics</t>
  </si>
  <si>
    <t>Heilongjiang Provincial Bureau of Statistics</t>
  </si>
  <si>
    <t>Henan Provincial Bureau of Statistics</t>
  </si>
  <si>
    <t>Hubei Provincial Bureau of Statistics</t>
  </si>
  <si>
    <t>Hunan Provincial Bureau of Statistics</t>
  </si>
  <si>
    <t>Inner Mongolia Provincial Bureau of Statistics</t>
  </si>
  <si>
    <t>Jiangsu Provincial Bureau of Statistics</t>
  </si>
  <si>
    <t>Jiangxi Provincial Bureau of Statistics</t>
  </si>
  <si>
    <t>Jilin Provincial Bureau of Statistics</t>
  </si>
  <si>
    <t>Liaoning Provincial Bureau of Statistics</t>
  </si>
  <si>
    <t>Ningxia Provincial Bureau of Statistics</t>
  </si>
  <si>
    <t>Qinghai Provincial Bureau of Statistics</t>
  </si>
  <si>
    <t>Shaanxi Provincial Bureau of Statistics</t>
  </si>
  <si>
    <t>Shandong Provincial Bureau of Statistics</t>
  </si>
  <si>
    <t>Shanghai Municipal Bureau of Statistics</t>
  </si>
  <si>
    <t>Shanxi Provincial Bureau of Statistics</t>
  </si>
  <si>
    <t>Sichuan Provincial Bureau of Statistics</t>
  </si>
  <si>
    <t>Tianjin Municipal Bureau of Statistics</t>
  </si>
  <si>
    <t>Tibet Bureau of Statistics</t>
  </si>
  <si>
    <t>Xinjiang Provincial Bureau of Statistics</t>
  </si>
  <si>
    <t>Yunnan Provincial Bureau of Statistics</t>
  </si>
  <si>
    <t>Zhejiang Provincial Bureau of Statistics</t>
  </si>
  <si>
    <t>National Bureau of Statistics of China</t>
  </si>
  <si>
    <t>Update</t>
  </si>
  <si>
    <t>2022-03-10</t>
  </si>
  <si>
    <t>2021-08-10</t>
  </si>
  <si>
    <t>2024-10-25</t>
  </si>
  <si>
    <t>2024-11-05</t>
  </si>
  <si>
    <t>2021-03-03</t>
  </si>
  <si>
    <t>2021-03-23</t>
  </si>
  <si>
    <t>2023-02-06</t>
  </si>
  <si>
    <t>2024-10-23</t>
  </si>
  <si>
    <t>2024-11-18</t>
  </si>
  <si>
    <t>2021-03-15</t>
  </si>
  <si>
    <t>2021-09-24</t>
  </si>
  <si>
    <t>2023-02-02</t>
  </si>
  <si>
    <t>2024-04-18</t>
  </si>
  <si>
    <t>2023-11-21</t>
  </si>
  <si>
    <t>2021-03-02</t>
  </si>
  <si>
    <t>2021-02-24</t>
  </si>
  <si>
    <t>2024-05-06</t>
  </si>
  <si>
    <t>2024-02-08</t>
  </si>
  <si>
    <t>2024-04-22</t>
  </si>
  <si>
    <t>2020-10-12</t>
  </si>
  <si>
    <t>2025-01-17</t>
  </si>
  <si>
    <t>2025-01-20</t>
  </si>
  <si>
    <t>2025-01-21</t>
  </si>
  <si>
    <t>2025-01-22</t>
  </si>
  <si>
    <t>2025-01-23</t>
  </si>
  <si>
    <t>2025-01-24</t>
  </si>
  <si>
    <t>2025-01-26</t>
  </si>
  <si>
    <t>2025-01-27</t>
  </si>
  <si>
    <t>2025-02-05</t>
  </si>
  <si>
    <t>2025-02-07</t>
  </si>
  <si>
    <t>2025-02-11</t>
  </si>
  <si>
    <t>2025-02-12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</si>
</sst>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80"/>
  <sheetViews>
    <sheetView tabSelected="1" topLeftCell="HX1" workbookViewId="0"/>
  </sheetViews>
  <sheetFormatPr defaultRowHeight="14.25"/>
  <cols>
    <col min="4" max="5" width="9.625" bestFit="1" customWidth="1"/>
    <col min="12" max="13" width="9.625" bestFit="1" customWidth="1"/>
    <col min="23" max="25" width="9.625" bestFit="1" customWidth="1"/>
    <col min="29" max="29" width="9.625" bestFit="1" customWidth="1"/>
    <col min="36" max="36" width="9.625" bestFit="1" customWidth="1"/>
    <col min="39" max="40" width="9.625" bestFit="1" customWidth="1"/>
    <col min="46" max="47" width="9.625" bestFit="1" customWidth="1"/>
    <col min="56" max="56" width="9.625" bestFit="1" customWidth="1"/>
    <col min="59" max="61" width="9.625" bestFit="1" customWidth="1"/>
    <col min="63" max="64" width="9.625" bestFit="1" customWidth="1"/>
    <col min="66" max="67" width="9.625" bestFit="1" customWidth="1"/>
    <col min="68" max="68" width="10.625" bestFit="1" customWidth="1"/>
    <col min="78" max="79" width="9.625" bestFit="1" customWidth="1"/>
    <col min="90" max="91" width="9.625" bestFit="1" customWidth="1"/>
    <col min="103" max="105" width="9.625" bestFit="1" customWidth="1"/>
    <col min="110" max="110" width="9.625" bestFit="1" customWidth="1"/>
    <col min="112" max="114" width="9.625" bestFit="1" customWidth="1"/>
    <col min="116" max="118" width="9.625" bestFit="1" customWidth="1"/>
    <col min="120" max="122" width="9.625" bestFit="1" customWidth="1"/>
    <col min="126" max="128" width="9.625" bestFit="1" customWidth="1"/>
    <col min="130" max="131" width="9.625" bestFit="1" customWidth="1"/>
    <col min="132" max="132" width="10.625" bestFit="1" customWidth="1"/>
    <col min="135" max="138" width="9.625" bestFit="1" customWidth="1"/>
    <col min="150" max="150" width="9.625" bestFit="1" customWidth="1"/>
    <col min="152" max="154" width="9.625" bestFit="1" customWidth="1"/>
    <col min="164" max="167" width="9.625" bestFit="1" customWidth="1"/>
    <col min="169" max="172" width="9.625" bestFit="1" customWidth="1"/>
    <col min="174" max="174" width="9.625" bestFit="1" customWidth="1"/>
    <col min="176" max="177" width="9.625" bestFit="1" customWidth="1"/>
    <col min="179" max="179" width="9.625" bestFit="1" customWidth="1"/>
    <col min="185" max="187" width="9.625" bestFit="1" customWidth="1"/>
    <col min="190" max="191" width="9.625" bestFit="1" customWidth="1"/>
    <col min="194" max="194" width="9.625" bestFit="1" customWidth="1"/>
    <col min="198" max="200" width="9.625" bestFit="1" customWidth="1"/>
    <col min="211" max="211" width="9.625" bestFit="1" customWidth="1"/>
    <col min="220" max="220" width="9.625" bestFit="1" customWidth="1"/>
    <col min="224" max="226" width="9.625" bestFit="1" customWidth="1"/>
    <col min="229" max="230" width="9.625" bestFit="1" customWidth="1"/>
    <col min="233" max="233" width="9.625" bestFit="1" customWidth="1"/>
    <col min="236" max="238" width="9.625" bestFit="1" customWidth="1"/>
    <col min="243" max="243" width="10.625" bestFit="1" customWidth="1"/>
    <col min="244" max="244" width="9.625" bestFit="1" customWidth="1"/>
    <col min="245" max="247" width="10.625" bestFit="1" customWidth="1"/>
    <col min="248" max="248" width="9.625" bestFit="1" customWidth="1"/>
    <col min="249" max="250" width="10.625" bestFit="1" customWidth="1"/>
    <col min="251" max="251" width="9.625" bestFit="1" customWidth="1"/>
    <col min="252" max="252" width="10.625" bestFit="1" customWidth="1"/>
    <col min="253" max="256" width="9.625" bestFit="1" customWidth="1"/>
  </cols>
  <sheetData>
    <row r="1" spans="1:256" ht="15">
      <c r="A1" s="1" t="str">
        <f>[1]!edb()</f>
        <v>Wind</v>
      </c>
    </row>
    <row r="2" spans="1:25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  <c r="GZ2" s="4" t="s">
        <v>1</v>
      </c>
      <c r="HA2" s="4" t="s">
        <v>1</v>
      </c>
      <c r="HB2" s="4" t="s">
        <v>1</v>
      </c>
      <c r="HC2" s="4" t="s">
        <v>1</v>
      </c>
      <c r="HD2" s="4" t="s">
        <v>1</v>
      </c>
      <c r="HE2" s="4" t="s">
        <v>1</v>
      </c>
      <c r="HF2" s="4" t="s">
        <v>1</v>
      </c>
      <c r="HG2" s="4" t="s">
        <v>1</v>
      </c>
      <c r="HH2" s="4" t="s">
        <v>1</v>
      </c>
      <c r="HI2" s="4" t="s">
        <v>1</v>
      </c>
      <c r="HJ2" s="4" t="s">
        <v>1</v>
      </c>
      <c r="HK2" s="4" t="s">
        <v>1</v>
      </c>
      <c r="HL2" s="4" t="s">
        <v>1</v>
      </c>
      <c r="HM2" s="4" t="s">
        <v>1</v>
      </c>
      <c r="HN2" s="4" t="s">
        <v>1</v>
      </c>
      <c r="HO2" s="4" t="s">
        <v>1</v>
      </c>
      <c r="HP2" s="4" t="s">
        <v>1</v>
      </c>
      <c r="HQ2" s="4" t="s">
        <v>1</v>
      </c>
      <c r="HR2" s="4" t="s">
        <v>1</v>
      </c>
      <c r="HS2" s="4" t="s">
        <v>1</v>
      </c>
      <c r="HT2" s="4" t="s">
        <v>1</v>
      </c>
      <c r="HU2" s="4" t="s">
        <v>1</v>
      </c>
      <c r="HV2" s="4" t="s">
        <v>1</v>
      </c>
      <c r="HW2" s="4" t="s">
        <v>1</v>
      </c>
      <c r="HX2" s="4" t="s">
        <v>1</v>
      </c>
      <c r="HY2" s="4" t="s">
        <v>1</v>
      </c>
      <c r="HZ2" s="4" t="s">
        <v>1</v>
      </c>
      <c r="IA2" s="4" t="s">
        <v>1</v>
      </c>
      <c r="IB2" s="4" t="s">
        <v>1</v>
      </c>
      <c r="IC2" s="4" t="s">
        <v>1</v>
      </c>
      <c r="ID2" s="4" t="s">
        <v>1</v>
      </c>
      <c r="IE2" s="4" t="s">
        <v>1</v>
      </c>
      <c r="IF2" s="4" t="s">
        <v>1</v>
      </c>
      <c r="IG2" s="4" t="s">
        <v>1</v>
      </c>
      <c r="IH2" s="4" t="s">
        <v>1</v>
      </c>
      <c r="II2" s="4" t="s">
        <v>1</v>
      </c>
      <c r="IJ2" s="4" t="s">
        <v>1</v>
      </c>
      <c r="IK2" s="4" t="s">
        <v>1</v>
      </c>
      <c r="IL2" s="4" t="s">
        <v>1</v>
      </c>
      <c r="IM2" s="4" t="s">
        <v>1</v>
      </c>
      <c r="IN2" s="4" t="s">
        <v>1</v>
      </c>
      <c r="IO2" s="4" t="s">
        <v>1</v>
      </c>
      <c r="IP2" s="4" t="s">
        <v>1</v>
      </c>
      <c r="IQ2" s="4" t="s">
        <v>1</v>
      </c>
      <c r="IR2" s="4" t="s">
        <v>1</v>
      </c>
      <c r="IS2" s="4" t="s">
        <v>1</v>
      </c>
      <c r="IT2" s="4" t="s">
        <v>1</v>
      </c>
      <c r="IU2" s="4" t="s">
        <v>1</v>
      </c>
      <c r="IV2" s="4" t="s">
        <v>1</v>
      </c>
    </row>
    <row r="3" spans="1:256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  <c r="GZ3" s="4" t="s">
        <v>209</v>
      </c>
      <c r="HA3" s="4" t="s">
        <v>210</v>
      </c>
      <c r="HB3" s="4" t="s">
        <v>211</v>
      </c>
      <c r="HC3" s="4" t="s">
        <v>212</v>
      </c>
      <c r="HD3" s="4" t="s">
        <v>213</v>
      </c>
      <c r="HE3" s="4" t="s">
        <v>214</v>
      </c>
      <c r="HF3" s="4" t="s">
        <v>215</v>
      </c>
      <c r="HG3" s="4" t="s">
        <v>216</v>
      </c>
      <c r="HH3" s="4" t="s">
        <v>217</v>
      </c>
      <c r="HI3" s="4" t="s">
        <v>218</v>
      </c>
      <c r="HJ3" s="4" t="s">
        <v>219</v>
      </c>
      <c r="HK3" s="4" t="s">
        <v>220</v>
      </c>
      <c r="HL3" s="4" t="s">
        <v>221</v>
      </c>
      <c r="HM3" s="4" t="s">
        <v>222</v>
      </c>
      <c r="HN3" s="4" t="s">
        <v>223</v>
      </c>
      <c r="HO3" s="4" t="s">
        <v>224</v>
      </c>
      <c r="HP3" s="4" t="s">
        <v>225</v>
      </c>
      <c r="HQ3" s="4" t="s">
        <v>226</v>
      </c>
      <c r="HR3" s="4" t="s">
        <v>227</v>
      </c>
      <c r="HS3" s="4" t="s">
        <v>228</v>
      </c>
      <c r="HT3" s="4" t="s">
        <v>229</v>
      </c>
      <c r="HU3" s="4" t="s">
        <v>230</v>
      </c>
      <c r="HV3" s="4" t="s">
        <v>231</v>
      </c>
      <c r="HW3" s="4" t="s">
        <v>232</v>
      </c>
      <c r="HX3" s="4" t="s">
        <v>233</v>
      </c>
      <c r="HY3" s="4" t="s">
        <v>234</v>
      </c>
      <c r="HZ3" s="4" t="s">
        <v>235</v>
      </c>
      <c r="IA3" s="4" t="s">
        <v>236</v>
      </c>
      <c r="IB3" s="4" t="s">
        <v>237</v>
      </c>
      <c r="IC3" s="4" t="s">
        <v>238</v>
      </c>
      <c r="ID3" s="4" t="s">
        <v>239</v>
      </c>
      <c r="IE3" s="4" t="s">
        <v>240</v>
      </c>
      <c r="IF3" s="4" t="s">
        <v>241</v>
      </c>
      <c r="IG3" s="4" t="s">
        <v>242</v>
      </c>
      <c r="IH3" s="4" t="s">
        <v>243</v>
      </c>
      <c r="II3" s="4" t="s">
        <v>244</v>
      </c>
      <c r="IJ3" s="4" t="s">
        <v>245</v>
      </c>
      <c r="IK3" s="4" t="s">
        <v>246</v>
      </c>
      <c r="IL3" s="4" t="s">
        <v>247</v>
      </c>
      <c r="IM3" s="4" t="s">
        <v>248</v>
      </c>
      <c r="IN3" s="4" t="s">
        <v>249</v>
      </c>
      <c r="IO3" s="4" t="s">
        <v>250</v>
      </c>
      <c r="IP3" s="4" t="s">
        <v>251</v>
      </c>
      <c r="IQ3" s="4" t="s">
        <v>252</v>
      </c>
      <c r="IR3" s="4" t="s">
        <v>253</v>
      </c>
      <c r="IS3" s="4" t="s">
        <v>254</v>
      </c>
      <c r="IT3" s="4" t="s">
        <v>255</v>
      </c>
      <c r="IU3" s="4" t="s">
        <v>256</v>
      </c>
      <c r="IV3" s="4" t="s">
        <v>257</v>
      </c>
    </row>
    <row r="4" spans="1:256">
      <c r="A4" s="4" t="s">
        <v>258</v>
      </c>
      <c r="B4" s="4" t="s">
        <v>259</v>
      </c>
      <c r="C4" s="4" t="s">
        <v>259</v>
      </c>
      <c r="D4" s="4" t="s">
        <v>259</v>
      </c>
      <c r="E4" s="4" t="s">
        <v>259</v>
      </c>
      <c r="F4" s="4" t="s">
        <v>259</v>
      </c>
      <c r="G4" s="4" t="s">
        <v>259</v>
      </c>
      <c r="H4" s="4" t="s">
        <v>259</v>
      </c>
      <c r="I4" s="4" t="s">
        <v>259</v>
      </c>
      <c r="J4" s="4" t="s">
        <v>259</v>
      </c>
      <c r="K4" s="4" t="s">
        <v>259</v>
      </c>
      <c r="L4" s="4" t="s">
        <v>259</v>
      </c>
      <c r="M4" s="4" t="s">
        <v>259</v>
      </c>
      <c r="N4" s="4" t="s">
        <v>259</v>
      </c>
      <c r="O4" s="4" t="s">
        <v>259</v>
      </c>
      <c r="P4" s="4" t="s">
        <v>259</v>
      </c>
      <c r="Q4" s="4" t="s">
        <v>259</v>
      </c>
      <c r="R4" s="4" t="s">
        <v>259</v>
      </c>
      <c r="S4" s="4" t="s">
        <v>259</v>
      </c>
      <c r="T4" s="4" t="s">
        <v>259</v>
      </c>
      <c r="U4" s="4" t="s">
        <v>259</v>
      </c>
      <c r="V4" s="4" t="s">
        <v>259</v>
      </c>
      <c r="W4" s="4" t="s">
        <v>259</v>
      </c>
      <c r="X4" s="4" t="s">
        <v>259</v>
      </c>
      <c r="Y4" s="4" t="s">
        <v>259</v>
      </c>
      <c r="Z4" s="4" t="s">
        <v>259</v>
      </c>
      <c r="AA4" s="4" t="s">
        <v>259</v>
      </c>
      <c r="AB4" s="4" t="s">
        <v>259</v>
      </c>
      <c r="AC4" s="4" t="s">
        <v>259</v>
      </c>
      <c r="AD4" s="4" t="s">
        <v>259</v>
      </c>
      <c r="AE4" s="4" t="s">
        <v>259</v>
      </c>
      <c r="AF4" s="4" t="s">
        <v>259</v>
      </c>
      <c r="AG4" s="4" t="s">
        <v>259</v>
      </c>
      <c r="AH4" s="4" t="s">
        <v>259</v>
      </c>
      <c r="AI4" s="4" t="s">
        <v>259</v>
      </c>
      <c r="AJ4" s="4" t="s">
        <v>259</v>
      </c>
      <c r="AK4" s="4" t="s">
        <v>259</v>
      </c>
      <c r="AL4" s="4" t="s">
        <v>259</v>
      </c>
      <c r="AM4" s="4" t="s">
        <v>259</v>
      </c>
      <c r="AN4" s="4" t="s">
        <v>259</v>
      </c>
      <c r="AO4" s="4" t="s">
        <v>259</v>
      </c>
      <c r="AP4" s="4" t="s">
        <v>259</v>
      </c>
      <c r="AQ4" s="4" t="s">
        <v>259</v>
      </c>
      <c r="AR4" s="4" t="s">
        <v>259</v>
      </c>
      <c r="AS4" s="4" t="s">
        <v>259</v>
      </c>
      <c r="AT4" s="4" t="s">
        <v>259</v>
      </c>
      <c r="AU4" s="4" t="s">
        <v>259</v>
      </c>
      <c r="AV4" s="4" t="s">
        <v>259</v>
      </c>
      <c r="AW4" s="4" t="s">
        <v>259</v>
      </c>
      <c r="AX4" s="4" t="s">
        <v>259</v>
      </c>
      <c r="AY4" s="4" t="s">
        <v>259</v>
      </c>
      <c r="AZ4" s="4" t="s">
        <v>259</v>
      </c>
      <c r="BA4" s="4" t="s">
        <v>259</v>
      </c>
      <c r="BB4" s="4" t="s">
        <v>259</v>
      </c>
      <c r="BC4" s="4" t="s">
        <v>259</v>
      </c>
      <c r="BD4" s="4" t="s">
        <v>259</v>
      </c>
      <c r="BE4" s="4" t="s">
        <v>259</v>
      </c>
      <c r="BF4" s="4" t="s">
        <v>259</v>
      </c>
      <c r="BG4" s="4" t="s">
        <v>259</v>
      </c>
      <c r="BH4" s="4" t="s">
        <v>259</v>
      </c>
      <c r="BI4" s="4" t="s">
        <v>259</v>
      </c>
      <c r="BJ4" s="4" t="s">
        <v>259</v>
      </c>
      <c r="BK4" s="4" t="s">
        <v>259</v>
      </c>
      <c r="BL4" s="4" t="s">
        <v>259</v>
      </c>
      <c r="BM4" s="4" t="s">
        <v>259</v>
      </c>
      <c r="BN4" s="4" t="s">
        <v>259</v>
      </c>
      <c r="BO4" s="4" t="s">
        <v>259</v>
      </c>
      <c r="BP4" s="4" t="s">
        <v>259</v>
      </c>
      <c r="BQ4" s="4" t="s">
        <v>259</v>
      </c>
      <c r="BR4" s="4" t="s">
        <v>259</v>
      </c>
      <c r="BS4" s="4" t="s">
        <v>259</v>
      </c>
      <c r="BT4" s="4" t="s">
        <v>259</v>
      </c>
      <c r="BU4" s="4" t="s">
        <v>259</v>
      </c>
      <c r="BV4" s="4" t="s">
        <v>259</v>
      </c>
      <c r="BW4" s="4" t="s">
        <v>259</v>
      </c>
      <c r="BX4" s="4" t="s">
        <v>259</v>
      </c>
      <c r="BY4" s="4" t="s">
        <v>259</v>
      </c>
      <c r="BZ4" s="4" t="s">
        <v>259</v>
      </c>
      <c r="CA4" s="4" t="s">
        <v>259</v>
      </c>
      <c r="CB4" s="4" t="s">
        <v>259</v>
      </c>
      <c r="CC4" s="4" t="s">
        <v>259</v>
      </c>
      <c r="CD4" s="4" t="s">
        <v>259</v>
      </c>
      <c r="CE4" s="4" t="s">
        <v>259</v>
      </c>
      <c r="CF4" s="4" t="s">
        <v>259</v>
      </c>
      <c r="CG4" s="4" t="s">
        <v>259</v>
      </c>
      <c r="CH4" s="4" t="s">
        <v>259</v>
      </c>
      <c r="CI4" s="4" t="s">
        <v>259</v>
      </c>
      <c r="CJ4" s="4" t="s">
        <v>259</v>
      </c>
      <c r="CK4" s="4" t="s">
        <v>259</v>
      </c>
      <c r="CL4" s="4" t="s">
        <v>259</v>
      </c>
      <c r="CM4" s="4" t="s">
        <v>259</v>
      </c>
      <c r="CN4" s="4" t="s">
        <v>259</v>
      </c>
      <c r="CO4" s="4" t="s">
        <v>259</v>
      </c>
      <c r="CP4" s="4" t="s">
        <v>259</v>
      </c>
      <c r="CQ4" s="4" t="s">
        <v>259</v>
      </c>
      <c r="CR4" s="4" t="s">
        <v>259</v>
      </c>
      <c r="CS4" s="4" t="s">
        <v>259</v>
      </c>
      <c r="CT4" s="4" t="s">
        <v>259</v>
      </c>
      <c r="CU4" s="4" t="s">
        <v>259</v>
      </c>
      <c r="CV4" s="4" t="s">
        <v>259</v>
      </c>
      <c r="CW4" s="4" t="s">
        <v>259</v>
      </c>
      <c r="CX4" s="4" t="s">
        <v>259</v>
      </c>
      <c r="CY4" s="4" t="s">
        <v>259</v>
      </c>
      <c r="CZ4" s="4" t="s">
        <v>259</v>
      </c>
      <c r="DA4" s="4" t="s">
        <v>259</v>
      </c>
      <c r="DB4" s="4" t="s">
        <v>259</v>
      </c>
      <c r="DC4" s="4" t="s">
        <v>259</v>
      </c>
      <c r="DD4" s="4" t="s">
        <v>259</v>
      </c>
      <c r="DE4" s="4" t="s">
        <v>259</v>
      </c>
      <c r="DF4" s="4" t="s">
        <v>259</v>
      </c>
      <c r="DG4" s="4" t="s">
        <v>259</v>
      </c>
      <c r="DH4" s="4" t="s">
        <v>259</v>
      </c>
      <c r="DI4" s="4" t="s">
        <v>259</v>
      </c>
      <c r="DJ4" s="4" t="s">
        <v>259</v>
      </c>
      <c r="DK4" s="4" t="s">
        <v>259</v>
      </c>
      <c r="DL4" s="4" t="s">
        <v>259</v>
      </c>
      <c r="DM4" s="4" t="s">
        <v>259</v>
      </c>
      <c r="DN4" s="4" t="s">
        <v>259</v>
      </c>
      <c r="DO4" s="4" t="s">
        <v>259</v>
      </c>
      <c r="DP4" s="4" t="s">
        <v>259</v>
      </c>
      <c r="DQ4" s="4" t="s">
        <v>259</v>
      </c>
      <c r="DR4" s="4" t="s">
        <v>259</v>
      </c>
      <c r="DS4" s="4" t="s">
        <v>259</v>
      </c>
      <c r="DT4" s="4" t="s">
        <v>259</v>
      </c>
      <c r="DU4" s="4" t="s">
        <v>259</v>
      </c>
      <c r="DV4" s="4" t="s">
        <v>259</v>
      </c>
      <c r="DW4" s="4" t="s">
        <v>259</v>
      </c>
      <c r="DX4" s="4" t="s">
        <v>259</v>
      </c>
      <c r="DY4" s="4" t="s">
        <v>259</v>
      </c>
      <c r="DZ4" s="4" t="s">
        <v>259</v>
      </c>
      <c r="EA4" s="4" t="s">
        <v>259</v>
      </c>
      <c r="EB4" s="4" t="s">
        <v>259</v>
      </c>
      <c r="EC4" s="4" t="s">
        <v>259</v>
      </c>
      <c r="ED4" s="4" t="s">
        <v>259</v>
      </c>
      <c r="EE4" s="4" t="s">
        <v>259</v>
      </c>
      <c r="EF4" s="4" t="s">
        <v>259</v>
      </c>
      <c r="EG4" s="4" t="s">
        <v>259</v>
      </c>
      <c r="EH4" s="4" t="s">
        <v>259</v>
      </c>
      <c r="EI4" s="4" t="s">
        <v>259</v>
      </c>
      <c r="EJ4" s="4" t="s">
        <v>259</v>
      </c>
      <c r="EK4" s="4" t="s">
        <v>259</v>
      </c>
      <c r="EL4" s="4" t="s">
        <v>259</v>
      </c>
      <c r="EM4" s="4" t="s">
        <v>259</v>
      </c>
      <c r="EN4" s="4" t="s">
        <v>259</v>
      </c>
      <c r="EO4" s="4" t="s">
        <v>259</v>
      </c>
      <c r="EP4" s="4" t="s">
        <v>259</v>
      </c>
      <c r="EQ4" s="4" t="s">
        <v>259</v>
      </c>
      <c r="ER4" s="4" t="s">
        <v>259</v>
      </c>
      <c r="ES4" s="4" t="s">
        <v>259</v>
      </c>
      <c r="ET4" s="4" t="s">
        <v>259</v>
      </c>
      <c r="EU4" s="4" t="s">
        <v>259</v>
      </c>
      <c r="EV4" s="4" t="s">
        <v>259</v>
      </c>
      <c r="EW4" s="4" t="s">
        <v>259</v>
      </c>
      <c r="EX4" s="4" t="s">
        <v>259</v>
      </c>
      <c r="EY4" s="4" t="s">
        <v>259</v>
      </c>
      <c r="EZ4" s="4" t="s">
        <v>259</v>
      </c>
      <c r="FA4" s="4" t="s">
        <v>259</v>
      </c>
      <c r="FB4" s="4" t="s">
        <v>259</v>
      </c>
      <c r="FC4" s="4" t="s">
        <v>259</v>
      </c>
      <c r="FD4" s="4" t="s">
        <v>259</v>
      </c>
      <c r="FE4" s="4" t="s">
        <v>259</v>
      </c>
      <c r="FF4" s="4" t="s">
        <v>259</v>
      </c>
      <c r="FG4" s="4" t="s">
        <v>259</v>
      </c>
      <c r="FH4" s="4" t="s">
        <v>259</v>
      </c>
      <c r="FI4" s="4" t="s">
        <v>259</v>
      </c>
      <c r="FJ4" s="4" t="s">
        <v>259</v>
      </c>
      <c r="FK4" s="4" t="s">
        <v>259</v>
      </c>
      <c r="FL4" s="4" t="s">
        <v>259</v>
      </c>
      <c r="FM4" s="4" t="s">
        <v>259</v>
      </c>
      <c r="FN4" s="4" t="s">
        <v>259</v>
      </c>
      <c r="FO4" s="4" t="s">
        <v>259</v>
      </c>
      <c r="FP4" s="4" t="s">
        <v>259</v>
      </c>
      <c r="FQ4" s="4" t="s">
        <v>259</v>
      </c>
      <c r="FR4" s="4" t="s">
        <v>259</v>
      </c>
      <c r="FS4" s="4" t="s">
        <v>259</v>
      </c>
      <c r="FT4" s="4" t="s">
        <v>259</v>
      </c>
      <c r="FU4" s="4" t="s">
        <v>259</v>
      </c>
      <c r="FV4" s="4" t="s">
        <v>259</v>
      </c>
      <c r="FW4" s="4" t="s">
        <v>259</v>
      </c>
      <c r="FX4" s="4" t="s">
        <v>259</v>
      </c>
      <c r="FY4" s="4" t="s">
        <v>259</v>
      </c>
      <c r="FZ4" s="4" t="s">
        <v>259</v>
      </c>
      <c r="GA4" s="4" t="s">
        <v>259</v>
      </c>
      <c r="GB4" s="4" t="s">
        <v>259</v>
      </c>
      <c r="GC4" s="4" t="s">
        <v>259</v>
      </c>
      <c r="GD4" s="4" t="s">
        <v>259</v>
      </c>
      <c r="GE4" s="4" t="s">
        <v>259</v>
      </c>
      <c r="GF4" s="4" t="s">
        <v>259</v>
      </c>
      <c r="GG4" s="4" t="s">
        <v>259</v>
      </c>
      <c r="GH4" s="4" t="s">
        <v>259</v>
      </c>
      <c r="GI4" s="4" t="s">
        <v>259</v>
      </c>
      <c r="GJ4" s="4" t="s">
        <v>259</v>
      </c>
      <c r="GK4" s="4" t="s">
        <v>259</v>
      </c>
      <c r="GL4" s="4" t="s">
        <v>259</v>
      </c>
      <c r="GM4" s="4" t="s">
        <v>259</v>
      </c>
      <c r="GN4" s="4" t="s">
        <v>259</v>
      </c>
      <c r="GO4" s="4" t="s">
        <v>259</v>
      </c>
      <c r="GP4" s="4" t="s">
        <v>259</v>
      </c>
      <c r="GQ4" s="4" t="s">
        <v>259</v>
      </c>
      <c r="GR4" s="4" t="s">
        <v>259</v>
      </c>
      <c r="GS4" s="4" t="s">
        <v>259</v>
      </c>
      <c r="GT4" s="4" t="s">
        <v>259</v>
      </c>
      <c r="GU4" s="4" t="s">
        <v>259</v>
      </c>
      <c r="GV4" s="4" t="s">
        <v>259</v>
      </c>
      <c r="GW4" s="4" t="s">
        <v>259</v>
      </c>
      <c r="GX4" s="4" t="s">
        <v>259</v>
      </c>
      <c r="GY4" s="4" t="s">
        <v>259</v>
      </c>
      <c r="GZ4" s="4" t="s">
        <v>259</v>
      </c>
      <c r="HA4" s="4" t="s">
        <v>259</v>
      </c>
      <c r="HB4" s="4" t="s">
        <v>259</v>
      </c>
      <c r="HC4" s="4" t="s">
        <v>259</v>
      </c>
      <c r="HD4" s="4" t="s">
        <v>259</v>
      </c>
      <c r="HE4" s="4" t="s">
        <v>259</v>
      </c>
      <c r="HF4" s="4" t="s">
        <v>259</v>
      </c>
      <c r="HG4" s="4" t="s">
        <v>259</v>
      </c>
      <c r="HH4" s="4" t="s">
        <v>259</v>
      </c>
      <c r="HI4" s="4" t="s">
        <v>259</v>
      </c>
      <c r="HJ4" s="4" t="s">
        <v>259</v>
      </c>
      <c r="HK4" s="4" t="s">
        <v>259</v>
      </c>
      <c r="HL4" s="4" t="s">
        <v>259</v>
      </c>
      <c r="HM4" s="4" t="s">
        <v>259</v>
      </c>
      <c r="HN4" s="4" t="s">
        <v>259</v>
      </c>
      <c r="HO4" s="4" t="s">
        <v>259</v>
      </c>
      <c r="HP4" s="4" t="s">
        <v>259</v>
      </c>
      <c r="HQ4" s="4" t="s">
        <v>259</v>
      </c>
      <c r="HR4" s="4" t="s">
        <v>259</v>
      </c>
      <c r="HS4" s="4" t="s">
        <v>259</v>
      </c>
      <c r="HT4" s="4" t="s">
        <v>259</v>
      </c>
      <c r="HU4" s="4" t="s">
        <v>259</v>
      </c>
      <c r="HV4" s="4" t="s">
        <v>259</v>
      </c>
      <c r="HW4" s="4" t="s">
        <v>259</v>
      </c>
      <c r="HX4" s="4" t="s">
        <v>259</v>
      </c>
      <c r="HY4" s="4" t="s">
        <v>259</v>
      </c>
      <c r="HZ4" s="4" t="s">
        <v>259</v>
      </c>
      <c r="IA4" s="4" t="s">
        <v>259</v>
      </c>
      <c r="IB4" s="4" t="s">
        <v>259</v>
      </c>
      <c r="IC4" s="4" t="s">
        <v>259</v>
      </c>
      <c r="ID4" s="4" t="s">
        <v>259</v>
      </c>
      <c r="IE4" s="4" t="s">
        <v>259</v>
      </c>
      <c r="IF4" s="4" t="s">
        <v>259</v>
      </c>
      <c r="IG4" s="4" t="s">
        <v>259</v>
      </c>
      <c r="IH4" s="4" t="s">
        <v>259</v>
      </c>
      <c r="II4" s="4" t="s">
        <v>259</v>
      </c>
      <c r="IJ4" s="4" t="s">
        <v>259</v>
      </c>
      <c r="IK4" s="4" t="s">
        <v>259</v>
      </c>
      <c r="IL4" s="4" t="s">
        <v>259</v>
      </c>
      <c r="IM4" s="4" t="s">
        <v>259</v>
      </c>
      <c r="IN4" s="4" t="s">
        <v>259</v>
      </c>
      <c r="IO4" s="4" t="s">
        <v>259</v>
      </c>
      <c r="IP4" s="4" t="s">
        <v>259</v>
      </c>
      <c r="IQ4" s="4" t="s">
        <v>259</v>
      </c>
      <c r="IR4" s="4" t="s">
        <v>259</v>
      </c>
      <c r="IS4" s="4" t="s">
        <v>259</v>
      </c>
      <c r="IT4" s="4" t="s">
        <v>259</v>
      </c>
      <c r="IU4" s="4" t="s">
        <v>259</v>
      </c>
      <c r="IV4" s="4" t="s">
        <v>259</v>
      </c>
    </row>
    <row r="5" spans="1:256">
      <c r="A5" s="4" t="s">
        <v>260</v>
      </c>
      <c r="B5" s="4" t="s">
        <v>261</v>
      </c>
      <c r="C5" s="4" t="s">
        <v>261</v>
      </c>
      <c r="D5" s="4" t="s">
        <v>261</v>
      </c>
      <c r="E5" s="4" t="s">
        <v>261</v>
      </c>
      <c r="F5" s="4" t="s">
        <v>261</v>
      </c>
      <c r="G5" s="4" t="s">
        <v>261</v>
      </c>
      <c r="H5" s="4" t="s">
        <v>261</v>
      </c>
      <c r="I5" s="4" t="s">
        <v>261</v>
      </c>
      <c r="J5" s="4" t="s">
        <v>261</v>
      </c>
      <c r="K5" s="4" t="s">
        <v>261</v>
      </c>
      <c r="L5" s="4" t="s">
        <v>261</v>
      </c>
      <c r="M5" s="4" t="s">
        <v>261</v>
      </c>
      <c r="N5" s="4" t="s">
        <v>261</v>
      </c>
      <c r="O5" s="4" t="s">
        <v>261</v>
      </c>
      <c r="P5" s="4" t="s">
        <v>261</v>
      </c>
      <c r="Q5" s="4" t="s">
        <v>261</v>
      </c>
      <c r="R5" s="4" t="s">
        <v>261</v>
      </c>
      <c r="S5" s="4" t="s">
        <v>261</v>
      </c>
      <c r="T5" s="4" t="s">
        <v>261</v>
      </c>
      <c r="U5" s="4" t="s">
        <v>261</v>
      </c>
      <c r="V5" s="4" t="s">
        <v>261</v>
      </c>
      <c r="W5" s="4" t="s">
        <v>261</v>
      </c>
      <c r="X5" s="4" t="s">
        <v>261</v>
      </c>
      <c r="Y5" s="4" t="s">
        <v>261</v>
      </c>
      <c r="Z5" s="4" t="s">
        <v>261</v>
      </c>
      <c r="AA5" s="4" t="s">
        <v>261</v>
      </c>
      <c r="AB5" s="4" t="s">
        <v>261</v>
      </c>
      <c r="AC5" s="4" t="s">
        <v>261</v>
      </c>
      <c r="AD5" s="4" t="s">
        <v>261</v>
      </c>
      <c r="AE5" s="4" t="s">
        <v>261</v>
      </c>
      <c r="AF5" s="4" t="s">
        <v>261</v>
      </c>
      <c r="AG5" s="4" t="s">
        <v>261</v>
      </c>
      <c r="AH5" s="4" t="s">
        <v>261</v>
      </c>
      <c r="AI5" s="4" t="s">
        <v>261</v>
      </c>
      <c r="AJ5" s="4" t="s">
        <v>261</v>
      </c>
      <c r="AK5" s="4" t="s">
        <v>261</v>
      </c>
      <c r="AL5" s="4" t="s">
        <v>261</v>
      </c>
      <c r="AM5" s="4" t="s">
        <v>261</v>
      </c>
      <c r="AN5" s="4" t="s">
        <v>261</v>
      </c>
      <c r="AO5" s="4" t="s">
        <v>261</v>
      </c>
      <c r="AP5" s="4" t="s">
        <v>261</v>
      </c>
      <c r="AQ5" s="4" t="s">
        <v>261</v>
      </c>
      <c r="AR5" s="4" t="s">
        <v>261</v>
      </c>
      <c r="AS5" s="4" t="s">
        <v>261</v>
      </c>
      <c r="AT5" s="4" t="s">
        <v>261</v>
      </c>
      <c r="AU5" s="4" t="s">
        <v>261</v>
      </c>
      <c r="AV5" s="4" t="s">
        <v>261</v>
      </c>
      <c r="AW5" s="4" t="s">
        <v>261</v>
      </c>
      <c r="AX5" s="4" t="s">
        <v>261</v>
      </c>
      <c r="AY5" s="4" t="s">
        <v>261</v>
      </c>
      <c r="AZ5" s="4" t="s">
        <v>261</v>
      </c>
      <c r="BA5" s="4" t="s">
        <v>261</v>
      </c>
      <c r="BB5" s="4" t="s">
        <v>261</v>
      </c>
      <c r="BC5" s="4" t="s">
        <v>261</v>
      </c>
      <c r="BD5" s="4" t="s">
        <v>261</v>
      </c>
      <c r="BE5" s="4" t="s">
        <v>261</v>
      </c>
      <c r="BF5" s="4" t="s">
        <v>261</v>
      </c>
      <c r="BG5" s="4" t="s">
        <v>261</v>
      </c>
      <c r="BH5" s="4" t="s">
        <v>261</v>
      </c>
      <c r="BI5" s="4" t="s">
        <v>261</v>
      </c>
      <c r="BJ5" s="4" t="s">
        <v>261</v>
      </c>
      <c r="BK5" s="4" t="s">
        <v>261</v>
      </c>
      <c r="BL5" s="4" t="s">
        <v>261</v>
      </c>
      <c r="BM5" s="4" t="s">
        <v>261</v>
      </c>
      <c r="BN5" s="4" t="s">
        <v>261</v>
      </c>
      <c r="BO5" s="4" t="s">
        <v>261</v>
      </c>
      <c r="BP5" s="4" t="s">
        <v>261</v>
      </c>
      <c r="BQ5" s="4" t="s">
        <v>261</v>
      </c>
      <c r="BR5" s="4" t="s">
        <v>261</v>
      </c>
      <c r="BS5" s="4" t="s">
        <v>261</v>
      </c>
      <c r="BT5" s="4" t="s">
        <v>261</v>
      </c>
      <c r="BU5" s="4" t="s">
        <v>261</v>
      </c>
      <c r="BV5" s="4" t="s">
        <v>261</v>
      </c>
      <c r="BW5" s="4" t="s">
        <v>261</v>
      </c>
      <c r="BX5" s="4" t="s">
        <v>261</v>
      </c>
      <c r="BY5" s="4" t="s">
        <v>261</v>
      </c>
      <c r="BZ5" s="4" t="s">
        <v>261</v>
      </c>
      <c r="CA5" s="4" t="s">
        <v>261</v>
      </c>
      <c r="CB5" s="4" t="s">
        <v>261</v>
      </c>
      <c r="CC5" s="4" t="s">
        <v>261</v>
      </c>
      <c r="CD5" s="4" t="s">
        <v>261</v>
      </c>
      <c r="CE5" s="4" t="s">
        <v>261</v>
      </c>
      <c r="CF5" s="4" t="s">
        <v>261</v>
      </c>
      <c r="CG5" s="4" t="s">
        <v>261</v>
      </c>
      <c r="CH5" s="4" t="s">
        <v>261</v>
      </c>
      <c r="CI5" s="4" t="s">
        <v>261</v>
      </c>
      <c r="CJ5" s="4" t="s">
        <v>261</v>
      </c>
      <c r="CK5" s="4" t="s">
        <v>261</v>
      </c>
      <c r="CL5" s="4" t="s">
        <v>261</v>
      </c>
      <c r="CM5" s="4" t="s">
        <v>261</v>
      </c>
      <c r="CN5" s="4" t="s">
        <v>261</v>
      </c>
      <c r="CO5" s="4" t="s">
        <v>261</v>
      </c>
      <c r="CP5" s="4" t="s">
        <v>261</v>
      </c>
      <c r="CQ5" s="4" t="s">
        <v>261</v>
      </c>
      <c r="CR5" s="4" t="s">
        <v>261</v>
      </c>
      <c r="CS5" s="4" t="s">
        <v>261</v>
      </c>
      <c r="CT5" s="4" t="s">
        <v>261</v>
      </c>
      <c r="CU5" s="4" t="s">
        <v>261</v>
      </c>
      <c r="CV5" s="4" t="s">
        <v>261</v>
      </c>
      <c r="CW5" s="4" t="s">
        <v>261</v>
      </c>
      <c r="CX5" s="4" t="s">
        <v>261</v>
      </c>
      <c r="CY5" s="4" t="s">
        <v>261</v>
      </c>
      <c r="CZ5" s="4" t="s">
        <v>261</v>
      </c>
      <c r="DA5" s="4" t="s">
        <v>261</v>
      </c>
      <c r="DB5" s="4" t="s">
        <v>261</v>
      </c>
      <c r="DC5" s="4" t="s">
        <v>261</v>
      </c>
      <c r="DD5" s="4" t="s">
        <v>261</v>
      </c>
      <c r="DE5" s="4" t="s">
        <v>261</v>
      </c>
      <c r="DF5" s="4" t="s">
        <v>261</v>
      </c>
      <c r="DG5" s="4" t="s">
        <v>261</v>
      </c>
      <c r="DH5" s="4" t="s">
        <v>261</v>
      </c>
      <c r="DI5" s="4" t="s">
        <v>261</v>
      </c>
      <c r="DJ5" s="4" t="s">
        <v>261</v>
      </c>
      <c r="DK5" s="4" t="s">
        <v>261</v>
      </c>
      <c r="DL5" s="4" t="s">
        <v>261</v>
      </c>
      <c r="DM5" s="4" t="s">
        <v>261</v>
      </c>
      <c r="DN5" s="4" t="s">
        <v>261</v>
      </c>
      <c r="DO5" s="4" t="s">
        <v>261</v>
      </c>
      <c r="DP5" s="4" t="s">
        <v>261</v>
      </c>
      <c r="DQ5" s="4" t="s">
        <v>261</v>
      </c>
      <c r="DR5" s="4" t="s">
        <v>261</v>
      </c>
      <c r="DS5" s="4" t="s">
        <v>261</v>
      </c>
      <c r="DT5" s="4" t="s">
        <v>261</v>
      </c>
      <c r="DU5" s="4" t="s">
        <v>261</v>
      </c>
      <c r="DV5" s="4" t="s">
        <v>261</v>
      </c>
      <c r="DW5" s="4" t="s">
        <v>261</v>
      </c>
      <c r="DX5" s="4" t="s">
        <v>261</v>
      </c>
      <c r="DY5" s="4" t="s">
        <v>261</v>
      </c>
      <c r="DZ5" s="4" t="s">
        <v>261</v>
      </c>
      <c r="EA5" s="4" t="s">
        <v>261</v>
      </c>
      <c r="EB5" s="4" t="s">
        <v>261</v>
      </c>
      <c r="EC5" s="4" t="s">
        <v>261</v>
      </c>
      <c r="ED5" s="4" t="s">
        <v>261</v>
      </c>
      <c r="EE5" s="4" t="s">
        <v>261</v>
      </c>
      <c r="EF5" s="4" t="s">
        <v>261</v>
      </c>
      <c r="EG5" s="4" t="s">
        <v>261</v>
      </c>
      <c r="EH5" s="4" t="s">
        <v>261</v>
      </c>
      <c r="EI5" s="4" t="s">
        <v>261</v>
      </c>
      <c r="EJ5" s="4" t="s">
        <v>261</v>
      </c>
      <c r="EK5" s="4" t="s">
        <v>261</v>
      </c>
      <c r="EL5" s="4" t="s">
        <v>261</v>
      </c>
      <c r="EM5" s="4" t="s">
        <v>261</v>
      </c>
      <c r="EN5" s="4" t="s">
        <v>261</v>
      </c>
      <c r="EO5" s="4" t="s">
        <v>261</v>
      </c>
      <c r="EP5" s="4" t="s">
        <v>261</v>
      </c>
      <c r="EQ5" s="4" t="s">
        <v>261</v>
      </c>
      <c r="ER5" s="4" t="s">
        <v>261</v>
      </c>
      <c r="ES5" s="4" t="s">
        <v>261</v>
      </c>
      <c r="ET5" s="4" t="s">
        <v>261</v>
      </c>
      <c r="EU5" s="4" t="s">
        <v>261</v>
      </c>
      <c r="EV5" s="4" t="s">
        <v>261</v>
      </c>
      <c r="EW5" s="4" t="s">
        <v>261</v>
      </c>
      <c r="EX5" s="4" t="s">
        <v>261</v>
      </c>
      <c r="EY5" s="4" t="s">
        <v>261</v>
      </c>
      <c r="EZ5" s="4" t="s">
        <v>261</v>
      </c>
      <c r="FA5" s="4" t="s">
        <v>261</v>
      </c>
      <c r="FB5" s="4" t="s">
        <v>261</v>
      </c>
      <c r="FC5" s="4" t="s">
        <v>261</v>
      </c>
      <c r="FD5" s="4" t="s">
        <v>261</v>
      </c>
      <c r="FE5" s="4" t="s">
        <v>261</v>
      </c>
      <c r="FF5" s="4" t="s">
        <v>261</v>
      </c>
      <c r="FG5" s="4" t="s">
        <v>261</v>
      </c>
      <c r="FH5" s="4" t="s">
        <v>261</v>
      </c>
      <c r="FI5" s="4" t="s">
        <v>261</v>
      </c>
      <c r="FJ5" s="4" t="s">
        <v>261</v>
      </c>
      <c r="FK5" s="4" t="s">
        <v>261</v>
      </c>
      <c r="FL5" s="4" t="s">
        <v>261</v>
      </c>
      <c r="FM5" s="4" t="s">
        <v>261</v>
      </c>
      <c r="FN5" s="4" t="s">
        <v>261</v>
      </c>
      <c r="FO5" s="4" t="s">
        <v>261</v>
      </c>
      <c r="FP5" s="4" t="s">
        <v>261</v>
      </c>
      <c r="FQ5" s="4" t="s">
        <v>261</v>
      </c>
      <c r="FR5" s="4" t="s">
        <v>261</v>
      </c>
      <c r="FS5" s="4" t="s">
        <v>261</v>
      </c>
      <c r="FT5" s="4" t="s">
        <v>261</v>
      </c>
      <c r="FU5" s="4" t="s">
        <v>261</v>
      </c>
      <c r="FV5" s="4" t="s">
        <v>261</v>
      </c>
      <c r="FW5" s="4" t="s">
        <v>261</v>
      </c>
      <c r="FX5" s="4" t="s">
        <v>261</v>
      </c>
      <c r="FY5" s="4" t="s">
        <v>261</v>
      </c>
      <c r="FZ5" s="4" t="s">
        <v>261</v>
      </c>
      <c r="GA5" s="4" t="s">
        <v>261</v>
      </c>
      <c r="GB5" s="4" t="s">
        <v>261</v>
      </c>
      <c r="GC5" s="4" t="s">
        <v>261</v>
      </c>
      <c r="GD5" s="4" t="s">
        <v>261</v>
      </c>
      <c r="GE5" s="4" t="s">
        <v>261</v>
      </c>
      <c r="GF5" s="4" t="s">
        <v>261</v>
      </c>
      <c r="GG5" s="4" t="s">
        <v>261</v>
      </c>
      <c r="GH5" s="4" t="s">
        <v>261</v>
      </c>
      <c r="GI5" s="4" t="s">
        <v>261</v>
      </c>
      <c r="GJ5" s="4" t="s">
        <v>261</v>
      </c>
      <c r="GK5" s="4" t="s">
        <v>261</v>
      </c>
      <c r="GL5" s="4" t="s">
        <v>261</v>
      </c>
      <c r="GM5" s="4" t="s">
        <v>261</v>
      </c>
      <c r="GN5" s="4" t="s">
        <v>261</v>
      </c>
      <c r="GO5" s="4" t="s">
        <v>261</v>
      </c>
      <c r="GP5" s="4" t="s">
        <v>261</v>
      </c>
      <c r="GQ5" s="4" t="s">
        <v>261</v>
      </c>
      <c r="GR5" s="4" t="s">
        <v>261</v>
      </c>
      <c r="GS5" s="4" t="s">
        <v>261</v>
      </c>
      <c r="GT5" s="4" t="s">
        <v>261</v>
      </c>
      <c r="GU5" s="4" t="s">
        <v>261</v>
      </c>
      <c r="GV5" s="4" t="s">
        <v>261</v>
      </c>
      <c r="GW5" s="4" t="s">
        <v>261</v>
      </c>
      <c r="GX5" s="4" t="s">
        <v>261</v>
      </c>
      <c r="GY5" s="4" t="s">
        <v>261</v>
      </c>
      <c r="GZ5" s="4" t="s">
        <v>261</v>
      </c>
      <c r="HA5" s="4" t="s">
        <v>261</v>
      </c>
      <c r="HB5" s="4" t="s">
        <v>261</v>
      </c>
      <c r="HC5" s="4" t="s">
        <v>261</v>
      </c>
      <c r="HD5" s="4" t="s">
        <v>261</v>
      </c>
      <c r="HE5" s="4" t="s">
        <v>261</v>
      </c>
      <c r="HF5" s="4" t="s">
        <v>261</v>
      </c>
      <c r="HG5" s="4" t="s">
        <v>261</v>
      </c>
      <c r="HH5" s="4" t="s">
        <v>261</v>
      </c>
      <c r="HI5" s="4" t="s">
        <v>261</v>
      </c>
      <c r="HJ5" s="4" t="s">
        <v>261</v>
      </c>
      <c r="HK5" s="4" t="s">
        <v>261</v>
      </c>
      <c r="HL5" s="4" t="s">
        <v>261</v>
      </c>
      <c r="HM5" s="4" t="s">
        <v>261</v>
      </c>
      <c r="HN5" s="4" t="s">
        <v>261</v>
      </c>
      <c r="HO5" s="4" t="s">
        <v>261</v>
      </c>
      <c r="HP5" s="4" t="s">
        <v>261</v>
      </c>
      <c r="HQ5" s="4" t="s">
        <v>261</v>
      </c>
      <c r="HR5" s="4" t="s">
        <v>261</v>
      </c>
      <c r="HS5" s="4" t="s">
        <v>261</v>
      </c>
      <c r="HT5" s="4" t="s">
        <v>261</v>
      </c>
      <c r="HU5" s="4" t="s">
        <v>261</v>
      </c>
      <c r="HV5" s="4" t="s">
        <v>261</v>
      </c>
      <c r="HW5" s="4" t="s">
        <v>261</v>
      </c>
      <c r="HX5" s="4" t="s">
        <v>261</v>
      </c>
      <c r="HY5" s="4" t="s">
        <v>261</v>
      </c>
      <c r="HZ5" s="4" t="s">
        <v>261</v>
      </c>
      <c r="IA5" s="4" t="s">
        <v>261</v>
      </c>
      <c r="IB5" s="4" t="s">
        <v>261</v>
      </c>
      <c r="IC5" s="4" t="s">
        <v>261</v>
      </c>
      <c r="ID5" s="4" t="s">
        <v>261</v>
      </c>
      <c r="IE5" s="4" t="s">
        <v>261</v>
      </c>
      <c r="IF5" s="4" t="s">
        <v>261</v>
      </c>
      <c r="IG5" s="4" t="s">
        <v>261</v>
      </c>
      <c r="IH5" s="4" t="s">
        <v>261</v>
      </c>
      <c r="II5" s="4" t="s">
        <v>261</v>
      </c>
      <c r="IJ5" s="4" t="s">
        <v>261</v>
      </c>
      <c r="IK5" s="4" t="s">
        <v>261</v>
      </c>
      <c r="IL5" s="4" t="s">
        <v>261</v>
      </c>
      <c r="IM5" s="4" t="s">
        <v>261</v>
      </c>
      <c r="IN5" s="4" t="s">
        <v>261</v>
      </c>
      <c r="IO5" s="4" t="s">
        <v>261</v>
      </c>
      <c r="IP5" s="4" t="s">
        <v>261</v>
      </c>
      <c r="IQ5" s="4" t="s">
        <v>261</v>
      </c>
      <c r="IR5" s="4" t="s">
        <v>261</v>
      </c>
      <c r="IS5" s="4" t="s">
        <v>261</v>
      </c>
      <c r="IT5" s="4" t="s">
        <v>261</v>
      </c>
      <c r="IU5" s="4" t="s">
        <v>261</v>
      </c>
      <c r="IV5" s="4" t="s">
        <v>261</v>
      </c>
    </row>
    <row r="6" spans="1:256">
      <c r="A6" s="4" t="s">
        <v>262</v>
      </c>
      <c r="B6" s="4" t="s">
        <v>263</v>
      </c>
      <c r="C6" s="4" t="s">
        <v>264</v>
      </c>
      <c r="D6" s="4" t="s">
        <v>265</v>
      </c>
      <c r="E6" s="4" t="s">
        <v>266</v>
      </c>
      <c r="F6" s="4" t="s">
        <v>267</v>
      </c>
      <c r="G6" s="4" t="s">
        <v>268</v>
      </c>
      <c r="H6" s="4" t="s">
        <v>269</v>
      </c>
      <c r="I6" s="4" t="s">
        <v>270</v>
      </c>
      <c r="J6" s="4" t="s">
        <v>271</v>
      </c>
      <c r="K6" s="4" t="s">
        <v>272</v>
      </c>
      <c r="L6" s="4" t="s">
        <v>273</v>
      </c>
      <c r="M6" s="4" t="s">
        <v>274</v>
      </c>
      <c r="N6" s="4" t="s">
        <v>275</v>
      </c>
      <c r="O6" s="4" t="s">
        <v>276</v>
      </c>
      <c r="P6" s="4" t="s">
        <v>277</v>
      </c>
      <c r="Q6" s="4" t="s">
        <v>278</v>
      </c>
      <c r="R6" s="4" t="s">
        <v>279</v>
      </c>
      <c r="S6" s="4" t="s">
        <v>280</v>
      </c>
      <c r="T6" s="4" t="s">
        <v>281</v>
      </c>
      <c r="U6" s="4" t="s">
        <v>282</v>
      </c>
      <c r="V6" s="4" t="s">
        <v>283</v>
      </c>
      <c r="W6" s="4" t="s">
        <v>284</v>
      </c>
      <c r="X6" s="4" t="s">
        <v>285</v>
      </c>
      <c r="Y6" s="4" t="s">
        <v>286</v>
      </c>
      <c r="Z6" s="4" t="s">
        <v>287</v>
      </c>
      <c r="AA6" s="4" t="s">
        <v>288</v>
      </c>
      <c r="AB6" s="4" t="s">
        <v>289</v>
      </c>
      <c r="AC6" s="4" t="s">
        <v>290</v>
      </c>
      <c r="AD6" s="4" t="s">
        <v>291</v>
      </c>
      <c r="AE6" s="4" t="s">
        <v>292</v>
      </c>
      <c r="AF6" s="4" t="s">
        <v>293</v>
      </c>
      <c r="AG6" s="4" t="s">
        <v>294</v>
      </c>
      <c r="AH6" s="4" t="s">
        <v>295</v>
      </c>
      <c r="AI6" s="4" t="s">
        <v>296</v>
      </c>
      <c r="AJ6" s="4" t="s">
        <v>297</v>
      </c>
      <c r="AK6" s="4" t="s">
        <v>298</v>
      </c>
      <c r="AL6" s="4" t="s">
        <v>299</v>
      </c>
      <c r="AM6" s="4" t="s">
        <v>300</v>
      </c>
      <c r="AN6" s="4" t="s">
        <v>301</v>
      </c>
      <c r="AO6" s="4" t="s">
        <v>302</v>
      </c>
      <c r="AP6" s="4" t="s">
        <v>303</v>
      </c>
      <c r="AQ6" s="4" t="s">
        <v>304</v>
      </c>
      <c r="AR6" s="4" t="s">
        <v>305</v>
      </c>
      <c r="AS6" s="4" t="s">
        <v>306</v>
      </c>
      <c r="AT6" s="4" t="s">
        <v>307</v>
      </c>
      <c r="AU6" s="4" t="s">
        <v>308</v>
      </c>
      <c r="AV6" s="4" t="s">
        <v>309</v>
      </c>
      <c r="AW6" s="4" t="s">
        <v>310</v>
      </c>
      <c r="AX6" s="4" t="s">
        <v>311</v>
      </c>
      <c r="AY6" s="4" t="s">
        <v>312</v>
      </c>
      <c r="AZ6" s="4" t="s">
        <v>313</v>
      </c>
      <c r="BA6" s="4" t="s">
        <v>314</v>
      </c>
      <c r="BB6" s="4" t="s">
        <v>315</v>
      </c>
      <c r="BC6" s="4" t="s">
        <v>316</v>
      </c>
      <c r="BD6" s="4" t="s">
        <v>317</v>
      </c>
      <c r="BE6" s="4" t="s">
        <v>318</v>
      </c>
      <c r="BF6" s="4" t="s">
        <v>319</v>
      </c>
      <c r="BG6" s="4" t="s">
        <v>320</v>
      </c>
      <c r="BH6" s="4" t="s">
        <v>321</v>
      </c>
      <c r="BI6" s="4" t="s">
        <v>322</v>
      </c>
      <c r="BJ6" s="4" t="s">
        <v>323</v>
      </c>
      <c r="BK6" s="4" t="s">
        <v>324</v>
      </c>
      <c r="BL6" s="4" t="s">
        <v>325</v>
      </c>
      <c r="BM6" s="4" t="s">
        <v>326</v>
      </c>
      <c r="BN6" s="4" t="s">
        <v>327</v>
      </c>
      <c r="BO6" s="4" t="s">
        <v>328</v>
      </c>
      <c r="BP6" s="4" t="s">
        <v>329</v>
      </c>
      <c r="BQ6" s="4" t="s">
        <v>330</v>
      </c>
      <c r="BR6" s="4" t="s">
        <v>331</v>
      </c>
      <c r="BS6" s="4" t="s">
        <v>332</v>
      </c>
      <c r="BT6" s="4" t="s">
        <v>333</v>
      </c>
      <c r="BU6" s="4" t="s">
        <v>334</v>
      </c>
      <c r="BV6" s="4" t="s">
        <v>335</v>
      </c>
      <c r="BW6" s="4" t="s">
        <v>336</v>
      </c>
      <c r="BX6" s="4" t="s">
        <v>337</v>
      </c>
      <c r="BY6" s="4" t="s">
        <v>338</v>
      </c>
      <c r="BZ6" s="4" t="s">
        <v>339</v>
      </c>
      <c r="CA6" s="4" t="s">
        <v>340</v>
      </c>
      <c r="CB6" s="4" t="s">
        <v>341</v>
      </c>
      <c r="CC6" s="4" t="s">
        <v>342</v>
      </c>
      <c r="CD6" s="4" t="s">
        <v>343</v>
      </c>
      <c r="CE6" s="4" t="s">
        <v>344</v>
      </c>
      <c r="CF6" s="4" t="s">
        <v>345</v>
      </c>
      <c r="CG6" s="4" t="s">
        <v>346</v>
      </c>
      <c r="CH6" s="4" t="s">
        <v>347</v>
      </c>
      <c r="CI6" s="4" t="s">
        <v>348</v>
      </c>
      <c r="CJ6" s="4" t="s">
        <v>349</v>
      </c>
      <c r="CK6" s="4" t="s">
        <v>350</v>
      </c>
      <c r="CL6" s="4" t="s">
        <v>351</v>
      </c>
      <c r="CM6" s="4" t="s">
        <v>352</v>
      </c>
      <c r="CN6" s="4" t="s">
        <v>353</v>
      </c>
      <c r="CO6" s="4" t="s">
        <v>354</v>
      </c>
      <c r="CP6" s="4" t="s">
        <v>355</v>
      </c>
      <c r="CQ6" s="4" t="s">
        <v>356</v>
      </c>
      <c r="CR6" s="4" t="s">
        <v>357</v>
      </c>
      <c r="CS6" s="4" t="s">
        <v>358</v>
      </c>
      <c r="CT6" s="4" t="s">
        <v>359</v>
      </c>
      <c r="CU6" s="4" t="s">
        <v>360</v>
      </c>
      <c r="CV6" s="4" t="s">
        <v>361</v>
      </c>
      <c r="CW6" s="4" t="s">
        <v>362</v>
      </c>
      <c r="CX6" s="4" t="s">
        <v>363</v>
      </c>
      <c r="CY6" s="4" t="s">
        <v>364</v>
      </c>
      <c r="CZ6" s="4" t="s">
        <v>365</v>
      </c>
      <c r="DA6" s="4" t="s">
        <v>366</v>
      </c>
      <c r="DB6" s="4" t="s">
        <v>367</v>
      </c>
      <c r="DC6" s="4" t="s">
        <v>368</v>
      </c>
      <c r="DD6" s="4" t="s">
        <v>369</v>
      </c>
      <c r="DE6" s="4" t="s">
        <v>370</v>
      </c>
      <c r="DF6" s="4" t="s">
        <v>371</v>
      </c>
      <c r="DG6" s="4" t="s">
        <v>372</v>
      </c>
      <c r="DH6" s="4" t="s">
        <v>373</v>
      </c>
      <c r="DI6" s="4" t="s">
        <v>374</v>
      </c>
      <c r="DJ6" s="4" t="s">
        <v>375</v>
      </c>
      <c r="DK6" s="4" t="s">
        <v>376</v>
      </c>
      <c r="DL6" s="4" t="s">
        <v>377</v>
      </c>
      <c r="DM6" s="4" t="s">
        <v>378</v>
      </c>
      <c r="DN6" s="4" t="s">
        <v>379</v>
      </c>
      <c r="DO6" s="4" t="s">
        <v>380</v>
      </c>
      <c r="DP6" s="4" t="s">
        <v>381</v>
      </c>
      <c r="DQ6" s="4" t="s">
        <v>382</v>
      </c>
      <c r="DR6" s="4" t="s">
        <v>383</v>
      </c>
      <c r="DS6" s="4" t="s">
        <v>384</v>
      </c>
      <c r="DT6" s="4" t="s">
        <v>385</v>
      </c>
      <c r="DU6" s="4" t="s">
        <v>386</v>
      </c>
      <c r="DV6" s="4" t="s">
        <v>387</v>
      </c>
      <c r="DW6" s="4" t="s">
        <v>388</v>
      </c>
      <c r="DX6" s="4" t="s">
        <v>389</v>
      </c>
      <c r="DY6" s="4" t="s">
        <v>390</v>
      </c>
      <c r="DZ6" s="4" t="s">
        <v>391</v>
      </c>
      <c r="EA6" s="4" t="s">
        <v>392</v>
      </c>
      <c r="EB6" s="4" t="s">
        <v>393</v>
      </c>
      <c r="EC6" s="4" t="s">
        <v>394</v>
      </c>
      <c r="ED6" s="4" t="s">
        <v>395</v>
      </c>
      <c r="EE6" s="4" t="s">
        <v>396</v>
      </c>
      <c r="EF6" s="4" t="s">
        <v>397</v>
      </c>
      <c r="EG6" s="4" t="s">
        <v>398</v>
      </c>
      <c r="EH6" s="4" t="s">
        <v>399</v>
      </c>
      <c r="EI6" s="4" t="s">
        <v>400</v>
      </c>
      <c r="EJ6" s="4" t="s">
        <v>401</v>
      </c>
      <c r="EK6" s="4" t="s">
        <v>402</v>
      </c>
      <c r="EL6" s="4" t="s">
        <v>403</v>
      </c>
      <c r="EM6" s="4" t="s">
        <v>404</v>
      </c>
      <c r="EN6" s="4" t="s">
        <v>405</v>
      </c>
      <c r="EO6" s="4" t="s">
        <v>406</v>
      </c>
      <c r="EP6" s="4" t="s">
        <v>407</v>
      </c>
      <c r="EQ6" s="4" t="s">
        <v>408</v>
      </c>
      <c r="ER6" s="4" t="s">
        <v>409</v>
      </c>
      <c r="ES6" s="4" t="s">
        <v>410</v>
      </c>
      <c r="ET6" s="4" t="s">
        <v>411</v>
      </c>
      <c r="EU6" s="4" t="s">
        <v>412</v>
      </c>
      <c r="EV6" s="4" t="s">
        <v>413</v>
      </c>
      <c r="EW6" s="4" t="s">
        <v>414</v>
      </c>
      <c r="EX6" s="4" t="s">
        <v>415</v>
      </c>
      <c r="EY6" s="4" t="s">
        <v>416</v>
      </c>
      <c r="EZ6" s="4" t="s">
        <v>417</v>
      </c>
      <c r="FA6" s="4" t="s">
        <v>418</v>
      </c>
      <c r="FB6" s="4" t="s">
        <v>419</v>
      </c>
      <c r="FC6" s="4" t="s">
        <v>420</v>
      </c>
      <c r="FD6" s="4" t="s">
        <v>421</v>
      </c>
      <c r="FE6" s="4" t="s">
        <v>422</v>
      </c>
      <c r="FF6" s="4" t="s">
        <v>423</v>
      </c>
      <c r="FG6" s="4" t="s">
        <v>424</v>
      </c>
      <c r="FH6" s="4" t="s">
        <v>425</v>
      </c>
      <c r="FI6" s="4" t="s">
        <v>426</v>
      </c>
      <c r="FJ6" s="4" t="s">
        <v>427</v>
      </c>
      <c r="FK6" s="4" t="s">
        <v>428</v>
      </c>
      <c r="FL6" s="4" t="s">
        <v>429</v>
      </c>
      <c r="FM6" s="4" t="s">
        <v>430</v>
      </c>
      <c r="FN6" s="4" t="s">
        <v>431</v>
      </c>
      <c r="FO6" s="4" t="s">
        <v>432</v>
      </c>
      <c r="FP6" s="4" t="s">
        <v>433</v>
      </c>
      <c r="FQ6" s="4" t="s">
        <v>434</v>
      </c>
      <c r="FR6" s="4" t="s">
        <v>435</v>
      </c>
      <c r="FS6" s="4" t="s">
        <v>436</v>
      </c>
      <c r="FT6" s="4" t="s">
        <v>437</v>
      </c>
      <c r="FU6" s="4" t="s">
        <v>438</v>
      </c>
      <c r="FV6" s="4" t="s">
        <v>439</v>
      </c>
      <c r="FW6" s="4" t="s">
        <v>440</v>
      </c>
      <c r="FX6" s="4" t="s">
        <v>441</v>
      </c>
      <c r="FY6" s="4" t="s">
        <v>442</v>
      </c>
      <c r="FZ6" s="4" t="s">
        <v>443</v>
      </c>
      <c r="GA6" s="4" t="s">
        <v>444</v>
      </c>
      <c r="GB6" s="4" t="s">
        <v>445</v>
      </c>
      <c r="GC6" s="4" t="s">
        <v>446</v>
      </c>
      <c r="GD6" s="4" t="s">
        <v>447</v>
      </c>
      <c r="GE6" s="4" t="s">
        <v>448</v>
      </c>
      <c r="GF6" s="4" t="s">
        <v>449</v>
      </c>
      <c r="GG6" s="4" t="s">
        <v>450</v>
      </c>
      <c r="GH6" s="4" t="s">
        <v>451</v>
      </c>
      <c r="GI6" s="4" t="s">
        <v>452</v>
      </c>
      <c r="GJ6" s="4" t="s">
        <v>453</v>
      </c>
      <c r="GK6" s="4" t="s">
        <v>454</v>
      </c>
      <c r="GL6" s="4" t="s">
        <v>455</v>
      </c>
      <c r="GM6" s="4" t="s">
        <v>456</v>
      </c>
      <c r="GN6" s="4" t="s">
        <v>457</v>
      </c>
      <c r="GO6" s="4" t="s">
        <v>458</v>
      </c>
      <c r="GP6" s="4" t="s">
        <v>459</v>
      </c>
      <c r="GQ6" s="4" t="s">
        <v>460</v>
      </c>
      <c r="GR6" s="4" t="s">
        <v>461</v>
      </c>
      <c r="GS6" s="4" t="s">
        <v>462</v>
      </c>
      <c r="GT6" s="4" t="s">
        <v>463</v>
      </c>
      <c r="GU6" s="4" t="s">
        <v>464</v>
      </c>
      <c r="GV6" s="4" t="s">
        <v>465</v>
      </c>
      <c r="GW6" s="4" t="s">
        <v>466</v>
      </c>
      <c r="GX6" s="4" t="s">
        <v>467</v>
      </c>
      <c r="GY6" s="4" t="s">
        <v>468</v>
      </c>
      <c r="GZ6" s="4" t="s">
        <v>469</v>
      </c>
      <c r="HA6" s="4" t="s">
        <v>470</v>
      </c>
      <c r="HB6" s="4" t="s">
        <v>471</v>
      </c>
      <c r="HC6" s="4" t="s">
        <v>472</v>
      </c>
      <c r="HD6" s="4" t="s">
        <v>473</v>
      </c>
      <c r="HE6" s="4" t="s">
        <v>474</v>
      </c>
      <c r="HF6" s="4" t="s">
        <v>475</v>
      </c>
      <c r="HG6" s="4" t="s">
        <v>476</v>
      </c>
      <c r="HH6" s="4" t="s">
        <v>477</v>
      </c>
      <c r="HI6" s="4" t="s">
        <v>478</v>
      </c>
      <c r="HJ6" s="4" t="s">
        <v>479</v>
      </c>
      <c r="HK6" s="4" t="s">
        <v>480</v>
      </c>
      <c r="HL6" s="4" t="s">
        <v>481</v>
      </c>
      <c r="HM6" s="4" t="s">
        <v>482</v>
      </c>
      <c r="HN6" s="4" t="s">
        <v>483</v>
      </c>
      <c r="HO6" s="4" t="s">
        <v>484</v>
      </c>
      <c r="HP6" s="4" t="s">
        <v>485</v>
      </c>
      <c r="HQ6" s="4" t="s">
        <v>486</v>
      </c>
      <c r="HR6" s="4" t="s">
        <v>487</v>
      </c>
      <c r="HS6" s="4" t="s">
        <v>488</v>
      </c>
      <c r="HT6" s="4" t="s">
        <v>489</v>
      </c>
      <c r="HU6" s="4" t="s">
        <v>490</v>
      </c>
      <c r="HV6" s="4" t="s">
        <v>491</v>
      </c>
      <c r="HW6" s="4" t="s">
        <v>492</v>
      </c>
      <c r="HX6" s="4" t="s">
        <v>493</v>
      </c>
      <c r="HY6" s="4" t="s">
        <v>494</v>
      </c>
      <c r="HZ6" s="4" t="s">
        <v>495</v>
      </c>
      <c r="IA6" s="4" t="s">
        <v>496</v>
      </c>
      <c r="IB6" s="4" t="s">
        <v>497</v>
      </c>
      <c r="IC6" s="4" t="s">
        <v>498</v>
      </c>
      <c r="ID6" s="4" t="s">
        <v>499</v>
      </c>
      <c r="IE6" s="4" t="s">
        <v>500</v>
      </c>
      <c r="IF6" s="4" t="s">
        <v>501</v>
      </c>
      <c r="IG6" s="4" t="s">
        <v>502</v>
      </c>
      <c r="IH6" s="4" t="s">
        <v>503</v>
      </c>
      <c r="II6" s="4" t="s">
        <v>504</v>
      </c>
      <c r="IJ6" s="4" t="s">
        <v>505</v>
      </c>
      <c r="IK6" s="4" t="s">
        <v>506</v>
      </c>
      <c r="IL6" s="4" t="s">
        <v>507</v>
      </c>
      <c r="IM6" s="4" t="s">
        <v>508</v>
      </c>
      <c r="IN6" s="4" t="s">
        <v>509</v>
      </c>
      <c r="IO6" s="4" t="s">
        <v>510</v>
      </c>
      <c r="IP6" s="4" t="s">
        <v>511</v>
      </c>
      <c r="IQ6" s="4" t="s">
        <v>512</v>
      </c>
      <c r="IR6" s="4" t="s">
        <v>513</v>
      </c>
      <c r="IS6" s="4" t="s">
        <v>514</v>
      </c>
      <c r="IT6" s="4" t="s">
        <v>515</v>
      </c>
      <c r="IU6" s="4" t="s">
        <v>516</v>
      </c>
      <c r="IV6" s="4" t="s">
        <v>517</v>
      </c>
    </row>
    <row r="7" spans="1:256">
      <c r="A7" s="4" t="s">
        <v>518</v>
      </c>
      <c r="B7" s="4" t="s">
        <v>519</v>
      </c>
      <c r="C7" s="4" t="s">
        <v>519</v>
      </c>
      <c r="D7" s="4" t="s">
        <v>519</v>
      </c>
      <c r="E7" s="4" t="s">
        <v>519</v>
      </c>
      <c r="F7" s="4" t="s">
        <v>519</v>
      </c>
      <c r="G7" s="4" t="s">
        <v>519</v>
      </c>
      <c r="H7" s="4" t="s">
        <v>519</v>
      </c>
      <c r="I7" s="4" t="s">
        <v>519</v>
      </c>
      <c r="J7" s="4" t="s">
        <v>519</v>
      </c>
      <c r="K7" s="4" t="s">
        <v>519</v>
      </c>
      <c r="L7" s="4" t="s">
        <v>519</v>
      </c>
      <c r="M7" s="4" t="s">
        <v>519</v>
      </c>
      <c r="N7" s="4" t="s">
        <v>520</v>
      </c>
      <c r="O7" s="4" t="s">
        <v>520</v>
      </c>
      <c r="P7" s="4" t="s">
        <v>520</v>
      </c>
      <c r="Q7" s="4" t="s">
        <v>520</v>
      </c>
      <c r="R7" s="4" t="s">
        <v>520</v>
      </c>
      <c r="S7" s="4" t="s">
        <v>520</v>
      </c>
      <c r="T7" s="4" t="s">
        <v>520</v>
      </c>
      <c r="U7" s="4" t="s">
        <v>520</v>
      </c>
      <c r="V7" s="4" t="s">
        <v>520</v>
      </c>
      <c r="W7" s="4" t="s">
        <v>520</v>
      </c>
      <c r="X7" s="4" t="s">
        <v>520</v>
      </c>
      <c r="Y7" s="4" t="s">
        <v>521</v>
      </c>
      <c r="Z7" s="4" t="s">
        <v>521</v>
      </c>
      <c r="AA7" s="4" t="s">
        <v>521</v>
      </c>
      <c r="AB7" s="4" t="s">
        <v>521</v>
      </c>
      <c r="AC7" s="4" t="s">
        <v>521</v>
      </c>
      <c r="AD7" s="4" t="s">
        <v>521</v>
      </c>
      <c r="AE7" s="4" t="s">
        <v>521</v>
      </c>
      <c r="AF7" s="4" t="s">
        <v>521</v>
      </c>
      <c r="AG7" s="4" t="s">
        <v>521</v>
      </c>
      <c r="AH7" s="4" t="s">
        <v>521</v>
      </c>
      <c r="AI7" s="4" t="s">
        <v>521</v>
      </c>
      <c r="AJ7" s="4" t="s">
        <v>521</v>
      </c>
      <c r="AK7" s="4" t="s">
        <v>522</v>
      </c>
      <c r="AL7" s="4" t="s">
        <v>522</v>
      </c>
      <c r="AM7" s="4" t="s">
        <v>522</v>
      </c>
      <c r="AN7" s="4" t="s">
        <v>522</v>
      </c>
      <c r="AO7" s="4" t="s">
        <v>522</v>
      </c>
      <c r="AP7" s="4" t="s">
        <v>522</v>
      </c>
      <c r="AQ7" s="4" t="s">
        <v>522</v>
      </c>
      <c r="AR7" s="4" t="s">
        <v>522</v>
      </c>
      <c r="AS7" s="4" t="s">
        <v>522</v>
      </c>
      <c r="AT7" s="4" t="s">
        <v>522</v>
      </c>
      <c r="AU7" s="4" t="s">
        <v>522</v>
      </c>
      <c r="AV7" s="4" t="s">
        <v>523</v>
      </c>
      <c r="AW7" s="4" t="s">
        <v>523</v>
      </c>
      <c r="AX7" s="4" t="s">
        <v>523</v>
      </c>
      <c r="AY7" s="4" t="s">
        <v>523</v>
      </c>
      <c r="AZ7" s="4" t="s">
        <v>523</v>
      </c>
      <c r="BA7" s="4" t="s">
        <v>523</v>
      </c>
      <c r="BB7" s="4" t="s">
        <v>523</v>
      </c>
      <c r="BC7" s="4" t="s">
        <v>523</v>
      </c>
      <c r="BD7" s="4" t="s">
        <v>523</v>
      </c>
      <c r="BE7" s="4" t="s">
        <v>524</v>
      </c>
      <c r="BF7" s="4" t="s">
        <v>524</v>
      </c>
      <c r="BG7" s="4" t="s">
        <v>524</v>
      </c>
      <c r="BH7" s="4" t="s">
        <v>524</v>
      </c>
      <c r="BI7" s="4" t="s">
        <v>524</v>
      </c>
      <c r="BJ7" s="4" t="s">
        <v>524</v>
      </c>
      <c r="BK7" s="4" t="s">
        <v>524</v>
      </c>
      <c r="BL7" s="4" t="s">
        <v>524</v>
      </c>
      <c r="BM7" s="4" t="s">
        <v>524</v>
      </c>
      <c r="BN7" s="4" t="s">
        <v>524</v>
      </c>
      <c r="BO7" s="4" t="s">
        <v>524</v>
      </c>
      <c r="BP7" s="4" t="s">
        <v>524</v>
      </c>
      <c r="BQ7" s="4" t="s">
        <v>525</v>
      </c>
      <c r="BR7" s="4" t="s">
        <v>525</v>
      </c>
      <c r="BS7" s="4" t="s">
        <v>525</v>
      </c>
      <c r="BT7" s="4" t="s">
        <v>525</v>
      </c>
      <c r="BU7" s="4" t="s">
        <v>525</v>
      </c>
      <c r="BV7" s="4" t="s">
        <v>525</v>
      </c>
      <c r="BW7" s="4" t="s">
        <v>525</v>
      </c>
      <c r="BX7" s="4" t="s">
        <v>525</v>
      </c>
      <c r="BY7" s="4" t="s">
        <v>525</v>
      </c>
      <c r="BZ7" s="4" t="s">
        <v>525</v>
      </c>
      <c r="CA7" s="4" t="s">
        <v>525</v>
      </c>
      <c r="CB7" s="4" t="s">
        <v>526</v>
      </c>
      <c r="CC7" s="4" t="s">
        <v>526</v>
      </c>
      <c r="CD7" s="4" t="s">
        <v>526</v>
      </c>
      <c r="CE7" s="4" t="s">
        <v>526</v>
      </c>
      <c r="CF7" s="4" t="s">
        <v>526</v>
      </c>
      <c r="CG7" s="4" t="s">
        <v>526</v>
      </c>
      <c r="CH7" s="4" t="s">
        <v>526</v>
      </c>
      <c r="CI7" s="4" t="s">
        <v>526</v>
      </c>
      <c r="CJ7" s="4" t="s">
        <v>526</v>
      </c>
      <c r="CK7" s="4" t="s">
        <v>526</v>
      </c>
      <c r="CL7" s="4" t="s">
        <v>526</v>
      </c>
      <c r="CM7" s="4" t="s">
        <v>526</v>
      </c>
      <c r="CN7" s="4" t="s">
        <v>527</v>
      </c>
      <c r="CO7" s="4" t="s">
        <v>527</v>
      </c>
      <c r="CP7" s="4" t="s">
        <v>527</v>
      </c>
      <c r="CQ7" s="4" t="s">
        <v>527</v>
      </c>
      <c r="CR7" s="4" t="s">
        <v>527</v>
      </c>
      <c r="CS7" s="4" t="s">
        <v>527</v>
      </c>
      <c r="CT7" s="4" t="s">
        <v>527</v>
      </c>
      <c r="CU7" s="4" t="s">
        <v>527</v>
      </c>
      <c r="CV7" s="4" t="s">
        <v>527</v>
      </c>
      <c r="CW7" s="4" t="s">
        <v>527</v>
      </c>
      <c r="CX7" s="4" t="s">
        <v>528</v>
      </c>
      <c r="CY7" s="4" t="s">
        <v>528</v>
      </c>
      <c r="CZ7" s="4" t="s">
        <v>528</v>
      </c>
      <c r="DA7" s="4" t="s">
        <v>528</v>
      </c>
      <c r="DB7" s="4" t="s">
        <v>529</v>
      </c>
      <c r="DC7" s="4" t="s">
        <v>529</v>
      </c>
      <c r="DD7" s="4" t="s">
        <v>529</v>
      </c>
      <c r="DE7" s="4" t="s">
        <v>529</v>
      </c>
      <c r="DF7" s="4" t="s">
        <v>529</v>
      </c>
      <c r="DG7" s="4" t="s">
        <v>530</v>
      </c>
      <c r="DH7" s="4" t="s">
        <v>530</v>
      </c>
      <c r="DI7" s="4" t="s">
        <v>530</v>
      </c>
      <c r="DJ7" s="4" t="s">
        <v>530</v>
      </c>
      <c r="DK7" s="4" t="s">
        <v>531</v>
      </c>
      <c r="DL7" s="4" t="s">
        <v>531</v>
      </c>
      <c r="DM7" s="4" t="s">
        <v>531</v>
      </c>
      <c r="DN7" s="4" t="s">
        <v>531</v>
      </c>
      <c r="DO7" s="4" t="s">
        <v>532</v>
      </c>
      <c r="DP7" s="4" t="s">
        <v>532</v>
      </c>
      <c r="DQ7" s="4" t="s">
        <v>532</v>
      </c>
      <c r="DR7" s="4" t="s">
        <v>532</v>
      </c>
      <c r="DS7" s="4" t="s">
        <v>533</v>
      </c>
      <c r="DT7" s="4" t="s">
        <v>533</v>
      </c>
      <c r="DU7" s="4" t="s">
        <v>533</v>
      </c>
      <c r="DV7" s="4" t="s">
        <v>533</v>
      </c>
      <c r="DW7" s="4" t="s">
        <v>533</v>
      </c>
      <c r="DX7" s="4" t="s">
        <v>533</v>
      </c>
      <c r="DY7" s="4" t="s">
        <v>534</v>
      </c>
      <c r="DZ7" s="4" t="s">
        <v>534</v>
      </c>
      <c r="EA7" s="4" t="s">
        <v>534</v>
      </c>
      <c r="EB7" s="4" t="s">
        <v>534</v>
      </c>
      <c r="EC7" s="4" t="s">
        <v>535</v>
      </c>
      <c r="ED7" s="4" t="s">
        <v>535</v>
      </c>
      <c r="EE7" s="4" t="s">
        <v>535</v>
      </c>
      <c r="EF7" s="4" t="s">
        <v>535</v>
      </c>
      <c r="EG7" s="4" t="s">
        <v>535</v>
      </c>
      <c r="EH7" s="4" t="s">
        <v>535</v>
      </c>
      <c r="EI7" s="4" t="s">
        <v>536</v>
      </c>
      <c r="EJ7" s="4" t="s">
        <v>536</v>
      </c>
      <c r="EK7" s="4" t="s">
        <v>536</v>
      </c>
      <c r="EL7" s="4" t="s">
        <v>536</v>
      </c>
      <c r="EM7" s="4" t="s">
        <v>536</v>
      </c>
      <c r="EN7" s="4" t="s">
        <v>536</v>
      </c>
      <c r="EO7" s="4" t="s">
        <v>536</v>
      </c>
      <c r="EP7" s="4" t="s">
        <v>536</v>
      </c>
      <c r="EQ7" s="4" t="s">
        <v>536</v>
      </c>
      <c r="ER7" s="4" t="s">
        <v>536</v>
      </c>
      <c r="ES7" s="4" t="s">
        <v>536</v>
      </c>
      <c r="ET7" s="4" t="s">
        <v>536</v>
      </c>
      <c r="EU7" s="4" t="s">
        <v>537</v>
      </c>
      <c r="EV7" s="4" t="s">
        <v>537</v>
      </c>
      <c r="EW7" s="4" t="s">
        <v>537</v>
      </c>
      <c r="EX7" s="4" t="s">
        <v>537</v>
      </c>
      <c r="EY7" s="4" t="s">
        <v>538</v>
      </c>
      <c r="EZ7" s="4" t="s">
        <v>538</v>
      </c>
      <c r="FA7" s="4" t="s">
        <v>538</v>
      </c>
      <c r="FB7" s="4" t="s">
        <v>538</v>
      </c>
      <c r="FC7" s="4" t="s">
        <v>539</v>
      </c>
      <c r="FD7" s="4" t="s">
        <v>539</v>
      </c>
      <c r="FE7" s="4" t="s">
        <v>539</v>
      </c>
      <c r="FF7" s="4" t="s">
        <v>539</v>
      </c>
      <c r="FG7" s="4" t="s">
        <v>540</v>
      </c>
      <c r="FH7" s="4" t="s">
        <v>540</v>
      </c>
      <c r="FI7" s="4" t="s">
        <v>540</v>
      </c>
      <c r="FJ7" s="4" t="s">
        <v>540</v>
      </c>
      <c r="FK7" s="4" t="s">
        <v>540</v>
      </c>
      <c r="FL7" s="4" t="s">
        <v>541</v>
      </c>
      <c r="FM7" s="4" t="s">
        <v>541</v>
      </c>
      <c r="FN7" s="4" t="s">
        <v>541</v>
      </c>
      <c r="FO7" s="4" t="s">
        <v>541</v>
      </c>
      <c r="FP7" s="4" t="s">
        <v>541</v>
      </c>
      <c r="FQ7" s="4" t="s">
        <v>542</v>
      </c>
      <c r="FR7" s="4" t="s">
        <v>542</v>
      </c>
      <c r="FS7" s="4" t="s">
        <v>542</v>
      </c>
      <c r="FT7" s="4" t="s">
        <v>542</v>
      </c>
      <c r="FU7" s="4" t="s">
        <v>542</v>
      </c>
      <c r="FV7" s="4" t="s">
        <v>542</v>
      </c>
      <c r="FW7" s="4" t="s">
        <v>542</v>
      </c>
      <c r="FX7" s="4" t="s">
        <v>542</v>
      </c>
      <c r="FY7" s="4" t="s">
        <v>542</v>
      </c>
      <c r="FZ7" s="4" t="s">
        <v>542</v>
      </c>
      <c r="GA7" s="4" t="s">
        <v>542</v>
      </c>
      <c r="GB7" s="4" t="s">
        <v>543</v>
      </c>
      <c r="GC7" s="4" t="s">
        <v>543</v>
      </c>
      <c r="GD7" s="4" t="s">
        <v>543</v>
      </c>
      <c r="GE7" s="4" t="s">
        <v>543</v>
      </c>
      <c r="GF7" s="4" t="s">
        <v>544</v>
      </c>
      <c r="GG7" s="4" t="s">
        <v>544</v>
      </c>
      <c r="GH7" s="4" t="s">
        <v>544</v>
      </c>
      <c r="GI7" s="4" t="s">
        <v>544</v>
      </c>
      <c r="GJ7" s="4" t="s">
        <v>544</v>
      </c>
      <c r="GK7" s="4" t="s">
        <v>544</v>
      </c>
      <c r="GL7" s="4" t="s">
        <v>544</v>
      </c>
      <c r="GM7" s="4" t="s">
        <v>544</v>
      </c>
      <c r="GN7" s="4" t="s">
        <v>544</v>
      </c>
      <c r="GO7" s="4" t="s">
        <v>544</v>
      </c>
      <c r="GP7" s="4" t="s">
        <v>544</v>
      </c>
      <c r="GQ7" s="4" t="s">
        <v>544</v>
      </c>
      <c r="GR7" s="4" t="s">
        <v>545</v>
      </c>
      <c r="GS7" s="4" t="s">
        <v>545</v>
      </c>
      <c r="GT7" s="4" t="s">
        <v>545</v>
      </c>
      <c r="GU7" s="4" t="s">
        <v>545</v>
      </c>
      <c r="GV7" s="4" t="s">
        <v>545</v>
      </c>
      <c r="GW7" s="4" t="s">
        <v>545</v>
      </c>
      <c r="GX7" s="4" t="s">
        <v>545</v>
      </c>
      <c r="GY7" s="4" t="s">
        <v>545</v>
      </c>
      <c r="GZ7" s="4" t="s">
        <v>545</v>
      </c>
      <c r="HA7" s="4" t="s">
        <v>545</v>
      </c>
      <c r="HB7" s="4" t="s">
        <v>545</v>
      </c>
      <c r="HC7" s="4" t="s">
        <v>545</v>
      </c>
      <c r="HD7" s="4" t="s">
        <v>546</v>
      </c>
      <c r="HE7" s="4" t="s">
        <v>546</v>
      </c>
      <c r="HF7" s="4" t="s">
        <v>546</v>
      </c>
      <c r="HG7" s="4" t="s">
        <v>546</v>
      </c>
      <c r="HH7" s="4" t="s">
        <v>547</v>
      </c>
      <c r="HI7" s="4" t="s">
        <v>547</v>
      </c>
      <c r="HJ7" s="4" t="s">
        <v>547</v>
      </c>
      <c r="HK7" s="4" t="s">
        <v>547</v>
      </c>
      <c r="HL7" s="4" t="s">
        <v>547</v>
      </c>
      <c r="HM7" s="4" t="s">
        <v>548</v>
      </c>
      <c r="HN7" s="4" t="s">
        <v>548</v>
      </c>
      <c r="HO7" s="4" t="s">
        <v>548</v>
      </c>
      <c r="HP7" s="4" t="s">
        <v>548</v>
      </c>
      <c r="HQ7" s="4" t="s">
        <v>548</v>
      </c>
      <c r="HR7" s="4" t="s">
        <v>548</v>
      </c>
      <c r="HS7" s="4" t="s">
        <v>549</v>
      </c>
      <c r="HT7" s="4" t="s">
        <v>549</v>
      </c>
      <c r="HU7" s="4" t="s">
        <v>549</v>
      </c>
      <c r="HV7" s="4" t="s">
        <v>549</v>
      </c>
      <c r="HW7" s="4" t="s">
        <v>549</v>
      </c>
      <c r="HX7" s="4" t="s">
        <v>549</v>
      </c>
      <c r="HY7" s="4" t="s">
        <v>549</v>
      </c>
      <c r="HZ7" s="4" t="s">
        <v>549</v>
      </c>
      <c r="IA7" s="4" t="s">
        <v>549</v>
      </c>
      <c r="IB7" s="4" t="s">
        <v>549</v>
      </c>
      <c r="IC7" s="4" t="s">
        <v>549</v>
      </c>
      <c r="ID7" s="4" t="s">
        <v>549</v>
      </c>
      <c r="IE7" s="4" t="s">
        <v>529</v>
      </c>
      <c r="IF7" s="4" t="s">
        <v>529</v>
      </c>
      <c r="IG7" s="4" t="s">
        <v>530</v>
      </c>
      <c r="IH7" s="4" t="s">
        <v>530</v>
      </c>
      <c r="II7" s="4" t="s">
        <v>550</v>
      </c>
      <c r="IJ7" s="4" t="s">
        <v>550</v>
      </c>
      <c r="IK7" s="4" t="s">
        <v>550</v>
      </c>
      <c r="IL7" s="4" t="s">
        <v>550</v>
      </c>
      <c r="IM7" s="4" t="s">
        <v>550</v>
      </c>
      <c r="IN7" s="4" t="s">
        <v>550</v>
      </c>
      <c r="IO7" s="4" t="s">
        <v>550</v>
      </c>
      <c r="IP7" s="4" t="s">
        <v>550</v>
      </c>
      <c r="IQ7" s="4" t="s">
        <v>550</v>
      </c>
      <c r="IR7" s="4" t="s">
        <v>550</v>
      </c>
      <c r="IS7" s="4" t="s">
        <v>550</v>
      </c>
      <c r="IT7" s="4" t="s">
        <v>550</v>
      </c>
      <c r="IU7" s="4" t="s">
        <v>550</v>
      </c>
      <c r="IV7" s="4" t="s">
        <v>550</v>
      </c>
    </row>
    <row r="8" spans="1:256">
      <c r="A8" s="4" t="s">
        <v>551</v>
      </c>
      <c r="B8" s="5" t="s">
        <v>578</v>
      </c>
      <c r="C8" s="5" t="s">
        <v>552</v>
      </c>
      <c r="D8" s="5" t="s">
        <v>552</v>
      </c>
      <c r="E8" s="5" t="s">
        <v>578</v>
      </c>
      <c r="F8" s="5" t="s">
        <v>552</v>
      </c>
      <c r="G8" s="5" t="s">
        <v>552</v>
      </c>
      <c r="H8" s="5" t="s">
        <v>553</v>
      </c>
      <c r="I8" s="5" t="s">
        <v>552</v>
      </c>
      <c r="J8" s="5" t="s">
        <v>552</v>
      </c>
      <c r="K8" s="5" t="s">
        <v>552</v>
      </c>
      <c r="L8" s="5" t="s">
        <v>578</v>
      </c>
      <c r="M8" s="5" t="s">
        <v>577</v>
      </c>
      <c r="N8" s="5" t="s">
        <v>574</v>
      </c>
      <c r="O8" s="5" t="s">
        <v>574</v>
      </c>
      <c r="P8" s="5" t="s">
        <v>574</v>
      </c>
      <c r="Q8" s="5" t="s">
        <v>574</v>
      </c>
      <c r="R8" s="5" t="s">
        <v>574</v>
      </c>
      <c r="S8" s="5" t="s">
        <v>574</v>
      </c>
      <c r="T8" s="5" t="s">
        <v>574</v>
      </c>
      <c r="U8" s="5" t="s">
        <v>574</v>
      </c>
      <c r="V8" s="5" t="s">
        <v>574</v>
      </c>
      <c r="W8" s="5" t="s">
        <v>574</v>
      </c>
      <c r="X8" s="5" t="s">
        <v>574</v>
      </c>
      <c r="Y8" s="5" t="s">
        <v>575</v>
      </c>
      <c r="Z8" s="5" t="s">
        <v>555</v>
      </c>
      <c r="AA8" s="5" t="s">
        <v>555</v>
      </c>
      <c r="AB8" s="5" t="s">
        <v>555</v>
      </c>
      <c r="AC8" s="5" t="s">
        <v>554</v>
      </c>
      <c r="AD8" s="5" t="s">
        <v>555</v>
      </c>
      <c r="AE8" s="5" t="s">
        <v>555</v>
      </c>
      <c r="AF8" s="5" t="s">
        <v>555</v>
      </c>
      <c r="AG8" s="5" t="s">
        <v>555</v>
      </c>
      <c r="AH8" s="5" t="s">
        <v>555</v>
      </c>
      <c r="AI8" s="5" t="s">
        <v>555</v>
      </c>
      <c r="AJ8" s="5" t="s">
        <v>554</v>
      </c>
      <c r="AK8" s="5" t="s">
        <v>575</v>
      </c>
      <c r="AL8" s="5" t="s">
        <v>556</v>
      </c>
      <c r="AM8" s="5" t="s">
        <v>556</v>
      </c>
      <c r="AN8" s="5" t="s">
        <v>575</v>
      </c>
      <c r="AO8" s="5" t="s">
        <v>575</v>
      </c>
      <c r="AP8" s="5" t="s">
        <v>575</v>
      </c>
      <c r="AQ8" s="5" t="s">
        <v>575</v>
      </c>
      <c r="AR8" s="5" t="s">
        <v>575</v>
      </c>
      <c r="AS8" s="5" t="s">
        <v>575</v>
      </c>
      <c r="AT8" s="5" t="s">
        <v>575</v>
      </c>
      <c r="AU8" s="5" t="s">
        <v>575</v>
      </c>
      <c r="AV8" s="5" t="s">
        <v>574</v>
      </c>
      <c r="AW8" s="5" t="s">
        <v>577</v>
      </c>
      <c r="AX8" s="5" t="s">
        <v>574</v>
      </c>
      <c r="AY8" s="5" t="s">
        <v>577</v>
      </c>
      <c r="AZ8" s="5" t="s">
        <v>577</v>
      </c>
      <c r="BA8" s="5" t="s">
        <v>577</v>
      </c>
      <c r="BB8" s="5" t="s">
        <v>577</v>
      </c>
      <c r="BC8" s="5" t="s">
        <v>574</v>
      </c>
      <c r="BD8" s="5" t="s">
        <v>574</v>
      </c>
      <c r="BE8" s="5" t="s">
        <v>578</v>
      </c>
      <c r="BF8" s="5" t="s">
        <v>583</v>
      </c>
      <c r="BG8" s="5" t="s">
        <v>583</v>
      </c>
      <c r="BH8" s="5" t="s">
        <v>578</v>
      </c>
      <c r="BI8" s="5" t="s">
        <v>583</v>
      </c>
      <c r="BJ8" s="5" t="s">
        <v>583</v>
      </c>
      <c r="BK8" s="5" t="s">
        <v>583</v>
      </c>
      <c r="BL8" s="5" t="s">
        <v>583</v>
      </c>
      <c r="BM8" s="5" t="s">
        <v>583</v>
      </c>
      <c r="BN8" s="5" t="s">
        <v>583</v>
      </c>
      <c r="BO8" s="5" t="s">
        <v>578</v>
      </c>
      <c r="BP8" s="5" t="s">
        <v>578</v>
      </c>
      <c r="BQ8" s="5" t="s">
        <v>577</v>
      </c>
      <c r="BR8" s="5" t="s">
        <v>557</v>
      </c>
      <c r="BS8" s="5" t="s">
        <v>557</v>
      </c>
      <c r="BT8" s="5" t="s">
        <v>577</v>
      </c>
      <c r="BU8" s="5" t="s">
        <v>557</v>
      </c>
      <c r="BV8" s="5" t="s">
        <v>557</v>
      </c>
      <c r="BW8" s="5" t="s">
        <v>557</v>
      </c>
      <c r="BX8" s="5" t="s">
        <v>557</v>
      </c>
      <c r="BY8" s="5" t="s">
        <v>557</v>
      </c>
      <c r="BZ8" s="5" t="s">
        <v>577</v>
      </c>
      <c r="CA8" s="5" t="s">
        <v>577</v>
      </c>
      <c r="CB8" s="5" t="s">
        <v>576</v>
      </c>
      <c r="CC8" s="5" t="s">
        <v>558</v>
      </c>
      <c r="CD8" s="5" t="s">
        <v>558</v>
      </c>
      <c r="CE8" s="5" t="s">
        <v>576</v>
      </c>
      <c r="CF8" s="5" t="s">
        <v>558</v>
      </c>
      <c r="CG8" s="5" t="s">
        <v>558</v>
      </c>
      <c r="CH8" s="5" t="s">
        <v>558</v>
      </c>
      <c r="CI8" s="5" t="s">
        <v>558</v>
      </c>
      <c r="CJ8" s="5" t="s">
        <v>558</v>
      </c>
      <c r="CK8" s="5" t="s">
        <v>558</v>
      </c>
      <c r="CL8" s="5" t="s">
        <v>576</v>
      </c>
      <c r="CM8" s="5" t="s">
        <v>573</v>
      </c>
      <c r="CN8" s="5" t="s">
        <v>580</v>
      </c>
      <c r="CO8" s="5" t="s">
        <v>580</v>
      </c>
      <c r="CP8" s="5" t="s">
        <v>580</v>
      </c>
      <c r="CQ8" s="5" t="s">
        <v>580</v>
      </c>
      <c r="CR8" s="5" t="s">
        <v>580</v>
      </c>
      <c r="CS8" s="5" t="s">
        <v>580</v>
      </c>
      <c r="CT8" s="5" t="s">
        <v>580</v>
      </c>
      <c r="CU8" s="5" t="s">
        <v>580</v>
      </c>
      <c r="CV8" s="5" t="s">
        <v>580</v>
      </c>
      <c r="CW8" s="5" t="s">
        <v>580</v>
      </c>
      <c r="CX8" s="5" t="s">
        <v>577</v>
      </c>
      <c r="CY8" s="5" t="s">
        <v>577</v>
      </c>
      <c r="CZ8" s="5" t="s">
        <v>577</v>
      </c>
      <c r="DA8" s="5" t="s">
        <v>575</v>
      </c>
      <c r="DB8" s="5" t="s">
        <v>577</v>
      </c>
      <c r="DC8" s="5" t="s">
        <v>561</v>
      </c>
      <c r="DD8" s="5" t="s">
        <v>577</v>
      </c>
      <c r="DE8" s="5" t="s">
        <v>577</v>
      </c>
      <c r="DF8" s="5" t="s">
        <v>577</v>
      </c>
      <c r="DG8" s="5" t="s">
        <v>559</v>
      </c>
      <c r="DH8" s="5" t="s">
        <v>559</v>
      </c>
      <c r="DI8" s="5" t="s">
        <v>559</v>
      </c>
      <c r="DJ8" s="5" t="s">
        <v>574</v>
      </c>
      <c r="DK8" s="5" t="s">
        <v>576</v>
      </c>
      <c r="DL8" s="5" t="s">
        <v>576</v>
      </c>
      <c r="DM8" s="5" t="s">
        <v>576</v>
      </c>
      <c r="DN8" s="5" t="s">
        <v>576</v>
      </c>
      <c r="DO8" s="5" t="s">
        <v>576</v>
      </c>
      <c r="DP8" s="5" t="s">
        <v>576</v>
      </c>
      <c r="DQ8" s="5" t="s">
        <v>576</v>
      </c>
      <c r="DR8" s="5" t="s">
        <v>576</v>
      </c>
      <c r="DS8" s="5" t="s">
        <v>575</v>
      </c>
      <c r="DT8" s="5" t="s">
        <v>562</v>
      </c>
      <c r="DU8" s="5" t="s">
        <v>562</v>
      </c>
      <c r="DV8" s="5" t="s">
        <v>575</v>
      </c>
      <c r="DW8" s="5" t="s">
        <v>575</v>
      </c>
      <c r="DX8" s="5" t="s">
        <v>575</v>
      </c>
      <c r="DY8" s="5" t="s">
        <v>576</v>
      </c>
      <c r="DZ8" s="5" t="s">
        <v>576</v>
      </c>
      <c r="EA8" s="5" t="s">
        <v>576</v>
      </c>
      <c r="EB8" s="5" t="s">
        <v>577</v>
      </c>
      <c r="EC8" s="5" t="s">
        <v>573</v>
      </c>
      <c r="ED8" s="5" t="s">
        <v>563</v>
      </c>
      <c r="EE8" s="5" t="s">
        <v>564</v>
      </c>
      <c r="EF8" s="5" t="s">
        <v>573</v>
      </c>
      <c r="EG8" s="5" t="s">
        <v>573</v>
      </c>
      <c r="EH8" s="5" t="s">
        <v>573</v>
      </c>
      <c r="EI8" s="5" t="s">
        <v>575</v>
      </c>
      <c r="EJ8" s="5" t="s">
        <v>560</v>
      </c>
      <c r="EK8" s="5" t="s">
        <v>560</v>
      </c>
      <c r="EL8" s="5" t="s">
        <v>575</v>
      </c>
      <c r="EM8" s="5" t="s">
        <v>560</v>
      </c>
      <c r="EN8" s="5" t="s">
        <v>560</v>
      </c>
      <c r="EO8" s="5" t="s">
        <v>560</v>
      </c>
      <c r="EP8" s="5" t="s">
        <v>560</v>
      </c>
      <c r="EQ8" s="5" t="s">
        <v>560</v>
      </c>
      <c r="ER8" s="5" t="s">
        <v>560</v>
      </c>
      <c r="ES8" s="5" t="s">
        <v>575</v>
      </c>
      <c r="ET8" s="5" t="s">
        <v>575</v>
      </c>
      <c r="EU8" s="5" t="s">
        <v>573</v>
      </c>
      <c r="EV8" s="5" t="s">
        <v>573</v>
      </c>
      <c r="EW8" s="5" t="s">
        <v>573</v>
      </c>
      <c r="EX8" s="5" t="s">
        <v>573</v>
      </c>
      <c r="EY8" s="5" t="s">
        <v>577</v>
      </c>
      <c r="EZ8" s="5" t="s">
        <v>577</v>
      </c>
      <c r="FA8" s="5" t="s">
        <v>577</v>
      </c>
      <c r="FB8" s="5" t="s">
        <v>577</v>
      </c>
      <c r="FC8" s="5" t="s">
        <v>577</v>
      </c>
      <c r="FD8" s="5" t="s">
        <v>577</v>
      </c>
      <c r="FE8" s="5" t="s">
        <v>577</v>
      </c>
      <c r="FF8" s="5" t="s">
        <v>577</v>
      </c>
      <c r="FG8" s="5" t="s">
        <v>578</v>
      </c>
      <c r="FH8" s="5" t="s">
        <v>565</v>
      </c>
      <c r="FI8" s="5" t="s">
        <v>578</v>
      </c>
      <c r="FJ8" s="5" t="s">
        <v>578</v>
      </c>
      <c r="FK8" s="5" t="s">
        <v>578</v>
      </c>
      <c r="FL8" s="5" t="s">
        <v>581</v>
      </c>
      <c r="FM8" s="5" t="s">
        <v>566</v>
      </c>
      <c r="FN8" s="5" t="s">
        <v>581</v>
      </c>
      <c r="FO8" s="5" t="s">
        <v>581</v>
      </c>
      <c r="FP8" s="5" t="s">
        <v>581</v>
      </c>
      <c r="FQ8" s="5" t="s">
        <v>575</v>
      </c>
      <c r="FR8" s="5" t="s">
        <v>575</v>
      </c>
      <c r="FS8" s="5" t="s">
        <v>575</v>
      </c>
      <c r="FT8" s="5" t="s">
        <v>575</v>
      </c>
      <c r="FU8" s="5" t="s">
        <v>572</v>
      </c>
      <c r="FV8" s="5" t="s">
        <v>575</v>
      </c>
      <c r="FW8" s="5" t="s">
        <v>575</v>
      </c>
      <c r="FX8" s="5" t="s">
        <v>575</v>
      </c>
      <c r="FY8" s="5" t="s">
        <v>575</v>
      </c>
      <c r="FZ8" s="5" t="s">
        <v>575</v>
      </c>
      <c r="GA8" s="5" t="s">
        <v>575</v>
      </c>
      <c r="GB8" s="5" t="s">
        <v>579</v>
      </c>
      <c r="GC8" s="5" t="s">
        <v>579</v>
      </c>
      <c r="GD8" s="5" t="s">
        <v>579</v>
      </c>
      <c r="GE8" s="5" t="s">
        <v>579</v>
      </c>
      <c r="GF8" s="5" t="s">
        <v>582</v>
      </c>
      <c r="GG8" s="5" t="s">
        <v>582</v>
      </c>
      <c r="GH8" s="5" t="s">
        <v>582</v>
      </c>
      <c r="GI8" s="5" t="s">
        <v>582</v>
      </c>
      <c r="GJ8" s="5" t="s">
        <v>582</v>
      </c>
      <c r="GK8" s="5" t="s">
        <v>582</v>
      </c>
      <c r="GL8" s="5" t="s">
        <v>582</v>
      </c>
      <c r="GM8" s="5" t="s">
        <v>582</v>
      </c>
      <c r="GN8" s="5" t="s">
        <v>582</v>
      </c>
      <c r="GO8" s="5" t="s">
        <v>582</v>
      </c>
      <c r="GP8" s="5" t="s">
        <v>574</v>
      </c>
      <c r="GQ8" s="5" t="s">
        <v>582</v>
      </c>
      <c r="GR8" s="5" t="s">
        <v>572</v>
      </c>
      <c r="GS8" s="5" t="s">
        <v>573</v>
      </c>
      <c r="GT8" s="5" t="s">
        <v>578</v>
      </c>
      <c r="GU8" s="5" t="s">
        <v>578</v>
      </c>
      <c r="GV8" s="5" t="s">
        <v>573</v>
      </c>
      <c r="GW8" s="5" t="s">
        <v>578</v>
      </c>
      <c r="GX8" s="5" t="s">
        <v>578</v>
      </c>
      <c r="GY8" s="5" t="s">
        <v>578</v>
      </c>
      <c r="GZ8" s="5" t="s">
        <v>578</v>
      </c>
      <c r="HA8" s="5" t="s">
        <v>578</v>
      </c>
      <c r="HB8" s="5" t="s">
        <v>578</v>
      </c>
      <c r="HC8" s="5" t="s">
        <v>573</v>
      </c>
      <c r="HD8" s="5" t="s">
        <v>554</v>
      </c>
      <c r="HE8" s="5" t="s">
        <v>554</v>
      </c>
      <c r="HF8" s="5" t="s">
        <v>554</v>
      </c>
      <c r="HG8" s="5" t="s">
        <v>577</v>
      </c>
      <c r="HH8" s="5" t="s">
        <v>581</v>
      </c>
      <c r="HI8" s="5" t="s">
        <v>567</v>
      </c>
      <c r="HJ8" s="5" t="s">
        <v>581</v>
      </c>
      <c r="HK8" s="5" t="s">
        <v>581</v>
      </c>
      <c r="HL8" s="5" t="s">
        <v>577</v>
      </c>
      <c r="HM8" s="5" t="s">
        <v>579</v>
      </c>
      <c r="HN8" s="5" t="s">
        <v>568</v>
      </c>
      <c r="HO8" s="5" t="s">
        <v>568</v>
      </c>
      <c r="HP8" s="5" t="s">
        <v>579</v>
      </c>
      <c r="HQ8" s="5" t="s">
        <v>579</v>
      </c>
      <c r="HR8" s="5" t="s">
        <v>573</v>
      </c>
      <c r="HS8" s="5" t="s">
        <v>573</v>
      </c>
      <c r="HT8" s="5" t="s">
        <v>569</v>
      </c>
      <c r="HU8" s="5" t="s">
        <v>569</v>
      </c>
      <c r="HV8" s="5" t="s">
        <v>573</v>
      </c>
      <c r="HW8" s="5" t="s">
        <v>569</v>
      </c>
      <c r="HX8" s="5" t="s">
        <v>569</v>
      </c>
      <c r="HY8" s="5" t="s">
        <v>569</v>
      </c>
      <c r="HZ8" s="5" t="s">
        <v>569</v>
      </c>
      <c r="IA8" s="5" t="s">
        <v>569</v>
      </c>
      <c r="IB8" s="5" t="s">
        <v>570</v>
      </c>
      <c r="IC8" s="5" t="s">
        <v>573</v>
      </c>
      <c r="ID8" s="5" t="s">
        <v>573</v>
      </c>
      <c r="IE8" s="5" t="s">
        <v>571</v>
      </c>
      <c r="IF8" s="5" t="s">
        <v>571</v>
      </c>
      <c r="IG8" s="5" t="s">
        <v>571</v>
      </c>
      <c r="IH8" s="5" t="s">
        <v>571</v>
      </c>
      <c r="II8" s="5" t="s">
        <v>574</v>
      </c>
      <c r="IJ8" s="5" t="s">
        <v>574</v>
      </c>
      <c r="IK8" s="5" t="s">
        <v>574</v>
      </c>
      <c r="IL8" s="5" t="s">
        <v>574</v>
      </c>
      <c r="IM8" s="5" t="s">
        <v>574</v>
      </c>
      <c r="IN8" s="5" t="s">
        <v>574</v>
      </c>
      <c r="IO8" s="5" t="s">
        <v>574</v>
      </c>
      <c r="IP8" s="5" t="s">
        <v>574</v>
      </c>
      <c r="IQ8" s="5" t="s">
        <v>574</v>
      </c>
      <c r="IR8" s="5" t="s">
        <v>574</v>
      </c>
      <c r="IS8" s="5" t="s">
        <v>574</v>
      </c>
      <c r="IT8" s="5" t="s">
        <v>574</v>
      </c>
      <c r="IU8" s="5" t="s">
        <v>574</v>
      </c>
      <c r="IV8" s="5" t="s">
        <v>574</v>
      </c>
    </row>
    <row r="9" spans="1:256">
      <c r="A9" s="2">
        <v>19359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12.73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13.9</v>
      </c>
      <c r="DL9" s="3">
        <v>3.83</v>
      </c>
      <c r="DM9" s="3">
        <v>6.78</v>
      </c>
      <c r="DN9" s="3">
        <v>24.51</v>
      </c>
      <c r="DO9" s="3">
        <v>18.72</v>
      </c>
      <c r="DP9" s="3">
        <v>3.43</v>
      </c>
      <c r="DQ9" s="3">
        <v>5.66</v>
      </c>
      <c r="DR9" s="3">
        <v>27.81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9.19</v>
      </c>
      <c r="EJ9" s="3">
        <v>0.35</v>
      </c>
      <c r="EK9" s="3">
        <v>4.1900000000000004</v>
      </c>
      <c r="EL9" s="3">
        <v>4.54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2.82</v>
      </c>
      <c r="ET9" s="3">
        <v>16.55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16.28</v>
      </c>
      <c r="HT9" s="3">
        <v>0</v>
      </c>
      <c r="HU9" s="3">
        <v>0</v>
      </c>
      <c r="HV9" s="3">
        <v>2.78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5.47</v>
      </c>
      <c r="ID9" s="3">
        <v>24.53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3">
        <v>0</v>
      </c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0</v>
      </c>
    </row>
    <row r="10" spans="1:256">
      <c r="A10" s="2">
        <v>19724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18.48</v>
      </c>
      <c r="DP10" s="3">
        <v>4.28</v>
      </c>
      <c r="DQ10" s="3">
        <v>7.53</v>
      </c>
      <c r="DR10" s="3">
        <v>30.29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8.94</v>
      </c>
      <c r="EJ10" s="3">
        <v>0.81</v>
      </c>
      <c r="EK10" s="3">
        <v>5.19</v>
      </c>
      <c r="EL10" s="3">
        <v>6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4.03</v>
      </c>
      <c r="ET10" s="3">
        <v>18.97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3">
        <v>0</v>
      </c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16.55</v>
      </c>
      <c r="HT10" s="3">
        <v>0</v>
      </c>
      <c r="HU10" s="3">
        <v>0</v>
      </c>
      <c r="HV10" s="3">
        <v>3.86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3">
        <v>0</v>
      </c>
      <c r="IC10" s="3">
        <v>6.83</v>
      </c>
      <c r="ID10" s="3">
        <v>27.24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3">
        <v>0</v>
      </c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</row>
    <row r="11" spans="1:256">
      <c r="A11" s="2">
        <v>20089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17.03</v>
      </c>
      <c r="DP11" s="3">
        <v>5.13</v>
      </c>
      <c r="DQ11" s="3">
        <v>8.35</v>
      </c>
      <c r="DR11" s="3">
        <v>30.51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9.1</v>
      </c>
      <c r="EJ11" s="3">
        <v>1.07</v>
      </c>
      <c r="EK11" s="3">
        <v>5.89</v>
      </c>
      <c r="EL11" s="3">
        <v>6.96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4.37</v>
      </c>
      <c r="ET11" s="3">
        <v>20.43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  <c r="HM11" s="3">
        <v>0</v>
      </c>
      <c r="HN11" s="3">
        <v>0</v>
      </c>
      <c r="HO11" s="3">
        <v>0</v>
      </c>
      <c r="HP11" s="3">
        <v>0</v>
      </c>
      <c r="HQ11" s="3">
        <v>0</v>
      </c>
      <c r="HR11" s="3">
        <v>0</v>
      </c>
      <c r="HS11" s="3">
        <v>17.760000000000002</v>
      </c>
      <c r="HT11" s="3">
        <v>0</v>
      </c>
      <c r="HU11" s="3">
        <v>0</v>
      </c>
      <c r="HV11" s="3">
        <v>4.13</v>
      </c>
      <c r="HW11" s="3">
        <v>0</v>
      </c>
      <c r="HX11" s="3">
        <v>0</v>
      </c>
      <c r="HY11" s="3">
        <v>0</v>
      </c>
      <c r="HZ11" s="3">
        <v>0</v>
      </c>
      <c r="IA11" s="3">
        <v>0</v>
      </c>
      <c r="IB11" s="3">
        <v>0</v>
      </c>
      <c r="IC11" s="3">
        <v>6.76</v>
      </c>
      <c r="ID11" s="3">
        <v>28.65</v>
      </c>
      <c r="IE11" s="3">
        <v>0</v>
      </c>
      <c r="IF11" s="3">
        <v>0</v>
      </c>
      <c r="IG11" s="3">
        <v>0</v>
      </c>
      <c r="IH11" s="3">
        <v>0</v>
      </c>
      <c r="II11" s="3">
        <v>0</v>
      </c>
      <c r="IJ11" s="3">
        <v>0</v>
      </c>
      <c r="IK11" s="3">
        <v>0</v>
      </c>
      <c r="IL11" s="3">
        <v>0</v>
      </c>
      <c r="IM11" s="3">
        <v>0</v>
      </c>
      <c r="IN11" s="3">
        <v>0</v>
      </c>
      <c r="IO11" s="3">
        <v>0</v>
      </c>
      <c r="IP11" s="3">
        <v>0</v>
      </c>
      <c r="IQ11" s="3">
        <v>0</v>
      </c>
      <c r="IR11" s="3">
        <v>0</v>
      </c>
      <c r="IS11" s="3">
        <v>0</v>
      </c>
      <c r="IT11" s="3">
        <v>0</v>
      </c>
      <c r="IU11" s="3">
        <v>0</v>
      </c>
      <c r="IV11" s="3">
        <v>0</v>
      </c>
    </row>
    <row r="12" spans="1:256">
      <c r="A12" s="2">
        <v>20454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18.14</v>
      </c>
      <c r="DL12" s="3">
        <v>7.45</v>
      </c>
      <c r="DM12" s="3">
        <v>8.4600000000000009</v>
      </c>
      <c r="DN12" s="3">
        <v>34.049999999999997</v>
      </c>
      <c r="DO12" s="3">
        <v>21.13</v>
      </c>
      <c r="DP12" s="3">
        <v>5.76</v>
      </c>
      <c r="DQ12" s="3">
        <v>8.94</v>
      </c>
      <c r="DR12" s="3">
        <v>35.83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9.8699999999999992</v>
      </c>
      <c r="EJ12" s="3">
        <v>0.94</v>
      </c>
      <c r="EK12" s="3">
        <v>5.54</v>
      </c>
      <c r="EL12" s="3">
        <v>6.48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4.78</v>
      </c>
      <c r="ET12" s="3">
        <v>21.13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3">
        <v>0</v>
      </c>
      <c r="HC12" s="3">
        <v>0</v>
      </c>
      <c r="HD12" s="3">
        <v>0</v>
      </c>
      <c r="HE12" s="3">
        <v>0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0</v>
      </c>
      <c r="HN12" s="3">
        <v>0</v>
      </c>
      <c r="HO12" s="3">
        <v>0</v>
      </c>
      <c r="HP12" s="3">
        <v>0</v>
      </c>
      <c r="HQ12" s="3">
        <v>0</v>
      </c>
      <c r="HR12" s="3">
        <v>0</v>
      </c>
      <c r="HS12" s="3">
        <v>18.78</v>
      </c>
      <c r="HT12" s="3">
        <v>0</v>
      </c>
      <c r="HU12" s="3">
        <v>0</v>
      </c>
      <c r="HV12" s="3">
        <v>3.88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0</v>
      </c>
      <c r="IC12" s="3">
        <v>7.87</v>
      </c>
      <c r="ID12" s="3">
        <v>30.53</v>
      </c>
      <c r="IE12" s="3">
        <v>0</v>
      </c>
      <c r="IF12" s="3">
        <v>0</v>
      </c>
      <c r="IG12" s="3">
        <v>0</v>
      </c>
      <c r="IH12" s="3">
        <v>0</v>
      </c>
      <c r="II12" s="3">
        <v>0</v>
      </c>
      <c r="IJ12" s="3">
        <v>0</v>
      </c>
      <c r="IK12" s="3">
        <v>0</v>
      </c>
      <c r="IL12" s="3">
        <v>0</v>
      </c>
      <c r="IM12" s="3">
        <v>0</v>
      </c>
      <c r="IN12" s="3">
        <v>0</v>
      </c>
      <c r="IO12" s="3">
        <v>0</v>
      </c>
      <c r="IP12" s="3">
        <v>0</v>
      </c>
      <c r="IQ12" s="3">
        <v>0</v>
      </c>
      <c r="IR12" s="3">
        <v>0</v>
      </c>
      <c r="IS12" s="3">
        <v>0</v>
      </c>
      <c r="IT12" s="3">
        <v>0</v>
      </c>
      <c r="IU12" s="3">
        <v>0</v>
      </c>
      <c r="IV12" s="3">
        <v>0</v>
      </c>
    </row>
    <row r="13" spans="1:256">
      <c r="A13" s="2">
        <v>20820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20.56</v>
      </c>
      <c r="DP13" s="3">
        <v>6.57</v>
      </c>
      <c r="DQ13" s="3">
        <v>10.8</v>
      </c>
      <c r="DR13" s="3">
        <v>37.93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10.56</v>
      </c>
      <c r="EJ13" s="3">
        <v>1.58</v>
      </c>
      <c r="EK13" s="3">
        <v>6.62</v>
      </c>
      <c r="EL13" s="3">
        <v>8.1999999999999993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5.82</v>
      </c>
      <c r="ET13" s="3">
        <v>24.58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  <c r="HM13" s="3">
        <v>0</v>
      </c>
      <c r="HN13" s="3">
        <v>0</v>
      </c>
      <c r="HO13" s="3">
        <v>0</v>
      </c>
      <c r="HP13" s="3">
        <v>0</v>
      </c>
      <c r="HQ13" s="3">
        <v>0</v>
      </c>
      <c r="HR13" s="3">
        <v>0</v>
      </c>
      <c r="HS13" s="3">
        <v>18.91</v>
      </c>
      <c r="HT13" s="3">
        <v>0</v>
      </c>
      <c r="HU13" s="3">
        <v>0</v>
      </c>
      <c r="HV13" s="3">
        <v>5.6</v>
      </c>
      <c r="HW13" s="3">
        <v>0</v>
      </c>
      <c r="HX13" s="3">
        <v>0</v>
      </c>
      <c r="HY13" s="3">
        <v>0</v>
      </c>
      <c r="HZ13" s="3">
        <v>0</v>
      </c>
      <c r="IA13" s="3">
        <v>0</v>
      </c>
      <c r="IB13" s="3">
        <v>0</v>
      </c>
      <c r="IC13" s="3">
        <v>9.0299999999999994</v>
      </c>
      <c r="ID13" s="3">
        <v>33.54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3">
        <v>0</v>
      </c>
      <c r="IM13" s="3">
        <v>0</v>
      </c>
      <c r="IN13" s="3">
        <v>0</v>
      </c>
      <c r="IO13" s="3">
        <v>0</v>
      </c>
      <c r="IP13" s="3">
        <v>0</v>
      </c>
      <c r="IQ13" s="3">
        <v>0</v>
      </c>
      <c r="IR13" s="3">
        <v>0</v>
      </c>
      <c r="IS13" s="3">
        <v>0</v>
      </c>
      <c r="IT13" s="3">
        <v>0</v>
      </c>
      <c r="IU13" s="3">
        <v>0</v>
      </c>
      <c r="IV13" s="3">
        <v>0</v>
      </c>
    </row>
    <row r="14" spans="1:256">
      <c r="A14" s="2">
        <v>21185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24.33</v>
      </c>
      <c r="DL14" s="3">
        <v>11.59</v>
      </c>
      <c r="DM14" s="3">
        <v>12.94</v>
      </c>
      <c r="DN14" s="3">
        <v>48.86</v>
      </c>
      <c r="DO14" s="3">
        <v>26.41</v>
      </c>
      <c r="DP14" s="3">
        <v>7.45</v>
      </c>
      <c r="DQ14" s="3">
        <v>11.34</v>
      </c>
      <c r="DR14" s="3">
        <v>45.2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8.81</v>
      </c>
      <c r="EJ14" s="3">
        <v>1.17</v>
      </c>
      <c r="EK14" s="3">
        <v>8.91</v>
      </c>
      <c r="EL14" s="3">
        <v>10.08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6.33</v>
      </c>
      <c r="ET14" s="3">
        <v>25.22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  <c r="HD14" s="3">
        <v>0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3">
        <v>0</v>
      </c>
      <c r="HL14" s="3">
        <v>0</v>
      </c>
      <c r="HM14" s="3">
        <v>0</v>
      </c>
      <c r="HN14" s="3">
        <v>0</v>
      </c>
      <c r="HO14" s="3">
        <v>0</v>
      </c>
      <c r="HP14" s="3">
        <v>0</v>
      </c>
      <c r="HQ14" s="3">
        <v>0</v>
      </c>
      <c r="HR14" s="3">
        <v>0</v>
      </c>
      <c r="HS14" s="3">
        <v>19.29</v>
      </c>
      <c r="HT14" s="3">
        <v>0</v>
      </c>
      <c r="HU14" s="3">
        <v>0</v>
      </c>
      <c r="HV14" s="3">
        <v>7.93</v>
      </c>
      <c r="HW14" s="3">
        <v>0</v>
      </c>
      <c r="HX14" s="3">
        <v>0</v>
      </c>
      <c r="HY14" s="3">
        <v>0</v>
      </c>
      <c r="HZ14" s="3">
        <v>0</v>
      </c>
      <c r="IA14" s="3">
        <v>0</v>
      </c>
      <c r="IB14" s="3">
        <v>0</v>
      </c>
      <c r="IC14" s="3">
        <v>10.050000000000001</v>
      </c>
      <c r="ID14" s="3">
        <v>37.270000000000003</v>
      </c>
      <c r="IE14" s="3">
        <v>0</v>
      </c>
      <c r="IF14" s="3">
        <v>0</v>
      </c>
      <c r="IG14" s="3">
        <v>0</v>
      </c>
      <c r="IH14" s="3">
        <v>0</v>
      </c>
      <c r="II14" s="3">
        <v>0</v>
      </c>
      <c r="IJ14" s="3">
        <v>0</v>
      </c>
      <c r="IK14" s="3">
        <v>0</v>
      </c>
      <c r="IL14" s="3">
        <v>0</v>
      </c>
      <c r="IM14" s="3">
        <v>0</v>
      </c>
      <c r="IN14" s="3">
        <v>0</v>
      </c>
      <c r="IO14" s="3">
        <v>0</v>
      </c>
      <c r="IP14" s="3">
        <v>0</v>
      </c>
      <c r="IQ14" s="3">
        <v>0</v>
      </c>
      <c r="IR14" s="3">
        <v>0</v>
      </c>
      <c r="IS14" s="3">
        <v>0</v>
      </c>
      <c r="IT14" s="3">
        <v>0</v>
      </c>
      <c r="IU14" s="3">
        <v>0</v>
      </c>
      <c r="IV14" s="3">
        <v>0</v>
      </c>
    </row>
    <row r="15" spans="1:256">
      <c r="A15" s="2">
        <v>21550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26.65</v>
      </c>
      <c r="DP15" s="3">
        <v>16.63</v>
      </c>
      <c r="DQ15" s="3">
        <v>12.57</v>
      </c>
      <c r="DR15" s="3">
        <v>55.85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9.3000000000000007</v>
      </c>
      <c r="EJ15" s="3">
        <v>1.92</v>
      </c>
      <c r="EK15" s="3">
        <v>13.08</v>
      </c>
      <c r="EL15" s="3">
        <v>15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6.88</v>
      </c>
      <c r="ET15" s="3">
        <v>31.18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  <c r="HL15" s="3">
        <v>0</v>
      </c>
      <c r="HM15" s="3">
        <v>0</v>
      </c>
      <c r="HN15" s="3">
        <v>0</v>
      </c>
      <c r="HO15" s="3">
        <v>0</v>
      </c>
      <c r="HP15" s="3">
        <v>0</v>
      </c>
      <c r="HQ15" s="3">
        <v>0</v>
      </c>
      <c r="HR15" s="3">
        <v>0</v>
      </c>
      <c r="HS15" s="3">
        <v>18.27</v>
      </c>
      <c r="HT15" s="3">
        <v>0</v>
      </c>
      <c r="HU15" s="3">
        <v>0</v>
      </c>
      <c r="HV15" s="3">
        <v>14.37</v>
      </c>
      <c r="HW15" s="3">
        <v>0</v>
      </c>
      <c r="HX15" s="3">
        <v>0</v>
      </c>
      <c r="HY15" s="3">
        <v>0</v>
      </c>
      <c r="HZ15" s="3">
        <v>0</v>
      </c>
      <c r="IA15" s="3">
        <v>0</v>
      </c>
      <c r="IB15" s="3">
        <v>0</v>
      </c>
      <c r="IC15" s="3">
        <v>11.11</v>
      </c>
      <c r="ID15" s="3">
        <v>43.75</v>
      </c>
      <c r="IE15" s="3">
        <v>0</v>
      </c>
      <c r="IF15" s="3">
        <v>0</v>
      </c>
      <c r="IG15" s="3">
        <v>0</v>
      </c>
      <c r="IH15" s="3">
        <v>0</v>
      </c>
      <c r="II15" s="3">
        <v>0</v>
      </c>
      <c r="IJ15" s="3">
        <v>0</v>
      </c>
      <c r="IK15" s="3">
        <v>0</v>
      </c>
      <c r="IL15" s="3">
        <v>0</v>
      </c>
      <c r="IM15" s="3">
        <v>0</v>
      </c>
      <c r="IN15" s="3">
        <v>0</v>
      </c>
      <c r="IO15" s="3">
        <v>0</v>
      </c>
      <c r="IP15" s="3">
        <v>0</v>
      </c>
      <c r="IQ15" s="3">
        <v>0</v>
      </c>
      <c r="IR15" s="3">
        <v>0</v>
      </c>
      <c r="IS15" s="3">
        <v>0</v>
      </c>
      <c r="IT15" s="3">
        <v>0</v>
      </c>
      <c r="IU15" s="3">
        <v>0</v>
      </c>
      <c r="IV15" s="3">
        <v>0</v>
      </c>
    </row>
    <row r="16" spans="1:256">
      <c r="A16" s="2">
        <v>21915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23.6</v>
      </c>
      <c r="DP16" s="3">
        <v>21.57</v>
      </c>
      <c r="DQ16" s="3">
        <v>16.78</v>
      </c>
      <c r="DR16" s="3">
        <v>61.95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9.91</v>
      </c>
      <c r="EJ16" s="3">
        <v>1.89</v>
      </c>
      <c r="EK16" s="3">
        <v>17.78</v>
      </c>
      <c r="EL16" s="3">
        <v>19.670000000000002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7.57</v>
      </c>
      <c r="ET16" s="3">
        <v>37.15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  <c r="HM16" s="3">
        <v>0</v>
      </c>
      <c r="HN16" s="3">
        <v>0</v>
      </c>
      <c r="HO16" s="3">
        <v>0</v>
      </c>
      <c r="HP16" s="3">
        <v>0</v>
      </c>
      <c r="HQ16" s="3">
        <v>0</v>
      </c>
      <c r="HR16" s="3">
        <v>0</v>
      </c>
      <c r="HS16" s="3">
        <v>17.8</v>
      </c>
      <c r="HT16" s="3">
        <v>0</v>
      </c>
      <c r="HU16" s="3">
        <v>0</v>
      </c>
      <c r="HV16" s="3">
        <v>16.89</v>
      </c>
      <c r="HW16" s="3">
        <v>0</v>
      </c>
      <c r="HX16" s="3">
        <v>0</v>
      </c>
      <c r="HY16" s="3">
        <v>0</v>
      </c>
      <c r="HZ16" s="3">
        <v>0</v>
      </c>
      <c r="IA16" s="3">
        <v>0</v>
      </c>
      <c r="IB16" s="3">
        <v>0</v>
      </c>
      <c r="IC16" s="3">
        <v>12.66</v>
      </c>
      <c r="ID16" s="3">
        <v>47.35</v>
      </c>
      <c r="IE16" s="3">
        <v>0</v>
      </c>
      <c r="IF16" s="3">
        <v>0</v>
      </c>
      <c r="IG16" s="3">
        <v>0</v>
      </c>
      <c r="IH16" s="3">
        <v>0</v>
      </c>
      <c r="II16" s="3">
        <v>0</v>
      </c>
      <c r="IJ16" s="3">
        <v>0</v>
      </c>
      <c r="IK16" s="3">
        <v>0</v>
      </c>
      <c r="IL16" s="3">
        <v>0</v>
      </c>
      <c r="IM16" s="3">
        <v>0</v>
      </c>
      <c r="IN16" s="3">
        <v>0</v>
      </c>
      <c r="IO16" s="3">
        <v>0</v>
      </c>
      <c r="IP16" s="3">
        <v>0</v>
      </c>
      <c r="IQ16" s="3">
        <v>0</v>
      </c>
      <c r="IR16" s="3">
        <v>0</v>
      </c>
      <c r="IS16" s="3">
        <v>0</v>
      </c>
      <c r="IT16" s="3">
        <v>0</v>
      </c>
      <c r="IU16" s="3">
        <v>0</v>
      </c>
      <c r="IV16" s="3">
        <v>0</v>
      </c>
    </row>
    <row r="17" spans="1:256">
      <c r="A17" s="2">
        <v>22281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20.58</v>
      </c>
      <c r="DP17" s="3">
        <v>25.47</v>
      </c>
      <c r="DQ17" s="3">
        <v>18.02</v>
      </c>
      <c r="DR17" s="3">
        <v>64.069999999999993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8.26</v>
      </c>
      <c r="EJ17" s="3">
        <v>2.4700000000000002</v>
      </c>
      <c r="EK17" s="3">
        <v>22.17</v>
      </c>
      <c r="EL17" s="3">
        <v>24.64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8.93</v>
      </c>
      <c r="ET17" s="3">
        <v>41.83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15.94</v>
      </c>
      <c r="HT17" s="3">
        <v>0</v>
      </c>
      <c r="HU17" s="3">
        <v>0</v>
      </c>
      <c r="HV17" s="3">
        <v>18.12</v>
      </c>
      <c r="HW17" s="3">
        <v>0</v>
      </c>
      <c r="HX17" s="3">
        <v>0</v>
      </c>
      <c r="HY17" s="3">
        <v>0</v>
      </c>
      <c r="HZ17" s="3">
        <v>0</v>
      </c>
      <c r="IA17" s="3">
        <v>0</v>
      </c>
      <c r="IB17" s="3">
        <v>0</v>
      </c>
      <c r="IC17" s="3">
        <v>13.19</v>
      </c>
      <c r="ID17" s="3">
        <v>47.25</v>
      </c>
      <c r="IE17" s="3">
        <v>0</v>
      </c>
      <c r="IF17" s="3">
        <v>0</v>
      </c>
      <c r="IG17" s="3">
        <v>0</v>
      </c>
      <c r="IH17" s="3">
        <v>0</v>
      </c>
      <c r="II17" s="3">
        <v>0</v>
      </c>
      <c r="IJ17" s="3">
        <v>0</v>
      </c>
      <c r="IK17" s="3">
        <v>0</v>
      </c>
      <c r="IL17" s="3">
        <v>0</v>
      </c>
      <c r="IM17" s="3">
        <v>0</v>
      </c>
      <c r="IN17" s="3">
        <v>0</v>
      </c>
      <c r="IO17" s="3">
        <v>0</v>
      </c>
      <c r="IP17" s="3">
        <v>0</v>
      </c>
      <c r="IQ17" s="3">
        <v>0</v>
      </c>
      <c r="IR17" s="3">
        <v>0</v>
      </c>
      <c r="IS17" s="3">
        <v>0</v>
      </c>
      <c r="IT17" s="3">
        <v>0</v>
      </c>
      <c r="IU17" s="3">
        <v>0</v>
      </c>
      <c r="IV17" s="3">
        <v>0</v>
      </c>
    </row>
    <row r="18" spans="1:256">
      <c r="A18" s="2">
        <v>22646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20.78</v>
      </c>
      <c r="DP18" s="3">
        <v>11.69</v>
      </c>
      <c r="DQ18" s="3">
        <v>14.17</v>
      </c>
      <c r="DR18" s="3">
        <v>46.64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10.34</v>
      </c>
      <c r="EJ18" s="3">
        <v>1.35</v>
      </c>
      <c r="EK18" s="3">
        <v>11.87</v>
      </c>
      <c r="EL18" s="3">
        <v>13.22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8.33</v>
      </c>
      <c r="ET18" s="3">
        <v>31.89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  <c r="HD18" s="3">
        <v>0</v>
      </c>
      <c r="HE18" s="3">
        <v>0</v>
      </c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  <c r="HL18" s="3">
        <v>0</v>
      </c>
      <c r="HM18" s="3">
        <v>0</v>
      </c>
      <c r="HN18" s="3">
        <v>0</v>
      </c>
      <c r="HO18" s="3">
        <v>0</v>
      </c>
      <c r="HP18" s="3">
        <v>0</v>
      </c>
      <c r="HQ18" s="3">
        <v>0</v>
      </c>
      <c r="HR18" s="3">
        <v>0</v>
      </c>
      <c r="HS18" s="3">
        <v>16.95</v>
      </c>
      <c r="HT18" s="3">
        <v>0</v>
      </c>
      <c r="HU18" s="3">
        <v>0</v>
      </c>
      <c r="HV18" s="3">
        <v>12.27</v>
      </c>
      <c r="HW18" s="3">
        <v>0</v>
      </c>
      <c r="HX18" s="3">
        <v>0</v>
      </c>
      <c r="HY18" s="3">
        <v>0</v>
      </c>
      <c r="HZ18" s="3">
        <v>0</v>
      </c>
      <c r="IA18" s="3">
        <v>0</v>
      </c>
      <c r="IB18" s="3">
        <v>0</v>
      </c>
      <c r="IC18" s="3">
        <v>11.34</v>
      </c>
      <c r="ID18" s="3">
        <v>40.56</v>
      </c>
      <c r="IE18" s="3">
        <v>0</v>
      </c>
      <c r="IF18" s="3">
        <v>0</v>
      </c>
      <c r="IG18" s="3">
        <v>0</v>
      </c>
      <c r="IH18" s="3">
        <v>0</v>
      </c>
      <c r="II18" s="3">
        <v>0</v>
      </c>
      <c r="IJ18" s="3">
        <v>0</v>
      </c>
      <c r="IK18" s="3">
        <v>0</v>
      </c>
      <c r="IL18" s="3">
        <v>0</v>
      </c>
      <c r="IM18" s="3">
        <v>0</v>
      </c>
      <c r="IN18" s="3">
        <v>0</v>
      </c>
      <c r="IO18" s="3">
        <v>0</v>
      </c>
      <c r="IP18" s="3">
        <v>0</v>
      </c>
      <c r="IQ18" s="3">
        <v>0</v>
      </c>
      <c r="IR18" s="3">
        <v>0</v>
      </c>
      <c r="IS18" s="3">
        <v>0</v>
      </c>
      <c r="IT18" s="3">
        <v>0</v>
      </c>
      <c r="IU18" s="3">
        <v>0</v>
      </c>
      <c r="IV18" s="3">
        <v>0</v>
      </c>
    </row>
    <row r="19" spans="1:256">
      <c r="A19" s="2">
        <v>23011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29.3</v>
      </c>
      <c r="DL19" s="3">
        <v>10.63</v>
      </c>
      <c r="DM19" s="3">
        <v>12.2</v>
      </c>
      <c r="DN19" s="3">
        <v>52.13</v>
      </c>
      <c r="DO19" s="3">
        <v>27.17</v>
      </c>
      <c r="DP19" s="3">
        <v>10.59</v>
      </c>
      <c r="DQ19" s="3">
        <v>13.43</v>
      </c>
      <c r="DR19" s="3">
        <v>51.19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9.92</v>
      </c>
      <c r="EJ19" s="3">
        <v>1.42</v>
      </c>
      <c r="EK19" s="3">
        <v>11.47</v>
      </c>
      <c r="EL19" s="3">
        <v>12.89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8.5399999999999991</v>
      </c>
      <c r="ET19" s="3">
        <v>31.35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0</v>
      </c>
      <c r="HH19" s="3">
        <v>0</v>
      </c>
      <c r="HI19" s="3">
        <v>0</v>
      </c>
      <c r="HJ19" s="3">
        <v>0</v>
      </c>
      <c r="HK19" s="3">
        <v>0</v>
      </c>
      <c r="HL19" s="3">
        <v>0</v>
      </c>
      <c r="HM19" s="3">
        <v>0</v>
      </c>
      <c r="HN19" s="3">
        <v>0</v>
      </c>
      <c r="HO19" s="3">
        <v>0</v>
      </c>
      <c r="HP19" s="3">
        <v>0</v>
      </c>
      <c r="HQ19" s="3">
        <v>0</v>
      </c>
      <c r="HR19" s="3">
        <v>0</v>
      </c>
      <c r="HS19" s="3">
        <v>20.239999999999998</v>
      </c>
      <c r="HT19" s="3">
        <v>0</v>
      </c>
      <c r="HU19" s="3">
        <v>0</v>
      </c>
      <c r="HV19" s="3">
        <v>11.76</v>
      </c>
      <c r="HW19" s="3">
        <v>0</v>
      </c>
      <c r="HX19" s="3">
        <v>0</v>
      </c>
      <c r="HY19" s="3">
        <v>0</v>
      </c>
      <c r="HZ19" s="3">
        <v>0</v>
      </c>
      <c r="IA19" s="3">
        <v>0</v>
      </c>
      <c r="IB19" s="3">
        <v>0</v>
      </c>
      <c r="IC19" s="3">
        <v>11.35</v>
      </c>
      <c r="ID19" s="3">
        <v>43.35</v>
      </c>
      <c r="IE19" s="3">
        <v>0</v>
      </c>
      <c r="IF19" s="3">
        <v>0</v>
      </c>
      <c r="IG19" s="3">
        <v>0</v>
      </c>
      <c r="IH19" s="3">
        <v>0</v>
      </c>
      <c r="II19" s="3">
        <v>0</v>
      </c>
      <c r="IJ19" s="3">
        <v>0</v>
      </c>
      <c r="IK19" s="3">
        <v>0</v>
      </c>
      <c r="IL19" s="3">
        <v>0</v>
      </c>
      <c r="IM19" s="3">
        <v>0</v>
      </c>
      <c r="IN19" s="3">
        <v>0</v>
      </c>
      <c r="IO19" s="3">
        <v>0</v>
      </c>
      <c r="IP19" s="3">
        <v>0</v>
      </c>
      <c r="IQ19" s="3">
        <v>0</v>
      </c>
      <c r="IR19" s="3">
        <v>0</v>
      </c>
      <c r="IS19" s="3">
        <v>0</v>
      </c>
      <c r="IT19" s="3">
        <v>0</v>
      </c>
      <c r="IU19" s="3">
        <v>0</v>
      </c>
      <c r="IV19" s="3">
        <v>0</v>
      </c>
    </row>
    <row r="20" spans="1:256">
      <c r="A20" s="2">
        <v>23376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25.11</v>
      </c>
      <c r="DP20" s="3">
        <v>11.37</v>
      </c>
      <c r="DQ20" s="3">
        <v>11.6</v>
      </c>
      <c r="DR20" s="3">
        <v>48.08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11.68</v>
      </c>
      <c r="EJ20" s="3">
        <v>1.61</v>
      </c>
      <c r="EK20" s="3">
        <v>14.06</v>
      </c>
      <c r="EL20" s="3">
        <v>15.67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8.59</v>
      </c>
      <c r="ET20" s="3">
        <v>35.94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  <c r="HD20" s="3">
        <v>0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  <c r="HM20" s="3">
        <v>0</v>
      </c>
      <c r="HN20" s="3">
        <v>0</v>
      </c>
      <c r="HO20" s="3">
        <v>0</v>
      </c>
      <c r="HP20" s="3">
        <v>0</v>
      </c>
      <c r="HQ20" s="3">
        <v>0</v>
      </c>
      <c r="HR20" s="3">
        <v>0</v>
      </c>
      <c r="HS20" s="3">
        <v>23.37</v>
      </c>
      <c r="HT20" s="3">
        <v>0</v>
      </c>
      <c r="HU20" s="3">
        <v>0</v>
      </c>
      <c r="HV20" s="3">
        <v>12.26</v>
      </c>
      <c r="HW20" s="3">
        <v>0</v>
      </c>
      <c r="HX20" s="3">
        <v>0</v>
      </c>
      <c r="HY20" s="3">
        <v>0</v>
      </c>
      <c r="HZ20" s="3">
        <v>0</v>
      </c>
      <c r="IA20" s="3">
        <v>0</v>
      </c>
      <c r="IB20" s="3">
        <v>0</v>
      </c>
      <c r="IC20" s="3">
        <v>10.97</v>
      </c>
      <c r="ID20" s="3">
        <v>46.6</v>
      </c>
      <c r="IE20" s="3">
        <v>0</v>
      </c>
      <c r="IF20" s="3">
        <v>0</v>
      </c>
      <c r="IG20" s="3">
        <v>0</v>
      </c>
      <c r="IH20" s="3">
        <v>0</v>
      </c>
      <c r="II20" s="3">
        <v>0</v>
      </c>
      <c r="IJ20" s="3">
        <v>0</v>
      </c>
      <c r="IK20" s="3">
        <v>0</v>
      </c>
      <c r="IL20" s="3">
        <v>0</v>
      </c>
      <c r="IM20" s="3">
        <v>0</v>
      </c>
      <c r="IN20" s="3">
        <v>0</v>
      </c>
      <c r="IO20" s="3">
        <v>0</v>
      </c>
      <c r="IP20" s="3">
        <v>0</v>
      </c>
      <c r="IQ20" s="3">
        <v>0</v>
      </c>
      <c r="IR20" s="3">
        <v>0</v>
      </c>
      <c r="IS20" s="3">
        <v>0</v>
      </c>
      <c r="IT20" s="3">
        <v>0</v>
      </c>
      <c r="IU20" s="3">
        <v>0</v>
      </c>
      <c r="IV20" s="3">
        <v>0</v>
      </c>
    </row>
    <row r="21" spans="1:256">
      <c r="A21" s="2">
        <v>23742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30.41</v>
      </c>
      <c r="DP21" s="3">
        <v>15.6</v>
      </c>
      <c r="DQ21" s="3">
        <v>11.35</v>
      </c>
      <c r="DR21" s="3">
        <v>57.36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11.72</v>
      </c>
      <c r="EJ21" s="3">
        <v>1.83</v>
      </c>
      <c r="EK21" s="3">
        <v>16.12</v>
      </c>
      <c r="EL21" s="3">
        <v>17.95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8.7799999999999994</v>
      </c>
      <c r="ET21" s="3">
        <v>38.450000000000003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0</v>
      </c>
      <c r="HP21" s="3">
        <v>0</v>
      </c>
      <c r="HQ21" s="3">
        <v>0</v>
      </c>
      <c r="HR21" s="3">
        <v>0</v>
      </c>
      <c r="HS21" s="3">
        <v>24.92</v>
      </c>
      <c r="HT21" s="3">
        <v>0</v>
      </c>
      <c r="HU21" s="3">
        <v>0</v>
      </c>
      <c r="HV21" s="3">
        <v>14.68</v>
      </c>
      <c r="HW21" s="3">
        <v>0</v>
      </c>
      <c r="HX21" s="3">
        <v>0</v>
      </c>
      <c r="HY21" s="3">
        <v>0</v>
      </c>
      <c r="HZ21" s="3">
        <v>0</v>
      </c>
      <c r="IA21" s="3">
        <v>0</v>
      </c>
      <c r="IB21" s="3">
        <v>0</v>
      </c>
      <c r="IC21" s="3">
        <v>12.15</v>
      </c>
      <c r="ID21" s="3">
        <v>51.75</v>
      </c>
      <c r="IE21" s="3">
        <v>0</v>
      </c>
      <c r="IF21" s="3">
        <v>0</v>
      </c>
      <c r="IG21" s="3">
        <v>0</v>
      </c>
      <c r="IH21" s="3">
        <v>0</v>
      </c>
      <c r="II21" s="3">
        <v>0</v>
      </c>
      <c r="IJ21" s="3">
        <v>0</v>
      </c>
      <c r="IK21" s="3">
        <v>0</v>
      </c>
      <c r="IL21" s="3">
        <v>0</v>
      </c>
      <c r="IM21" s="3">
        <v>0</v>
      </c>
      <c r="IN21" s="3">
        <v>0</v>
      </c>
      <c r="IO21" s="3">
        <v>0</v>
      </c>
      <c r="IP21" s="3">
        <v>0</v>
      </c>
      <c r="IQ21" s="3">
        <v>0</v>
      </c>
      <c r="IR21" s="3">
        <v>0</v>
      </c>
      <c r="IS21" s="3">
        <v>0</v>
      </c>
      <c r="IT21" s="3">
        <v>0</v>
      </c>
      <c r="IU21" s="3">
        <v>0</v>
      </c>
      <c r="IV21" s="3">
        <v>0</v>
      </c>
    </row>
    <row r="22" spans="1:256">
      <c r="A22" s="2">
        <v>24107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37.74</v>
      </c>
      <c r="DL22" s="3">
        <v>21.16</v>
      </c>
      <c r="DM22" s="3">
        <v>13.53</v>
      </c>
      <c r="DN22" s="3">
        <v>72.430000000000007</v>
      </c>
      <c r="DO22" s="3">
        <v>34</v>
      </c>
      <c r="DP22" s="3">
        <v>19.170000000000002</v>
      </c>
      <c r="DQ22" s="3">
        <v>12.15</v>
      </c>
      <c r="DR22" s="3">
        <v>65.319999999999993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13.19</v>
      </c>
      <c r="EJ22" s="3">
        <v>1.57</v>
      </c>
      <c r="EK22" s="3">
        <v>19.11</v>
      </c>
      <c r="EL22" s="3">
        <v>20.68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9.06</v>
      </c>
      <c r="ET22" s="3">
        <v>42.93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25.97</v>
      </c>
      <c r="HT22" s="3">
        <v>0</v>
      </c>
      <c r="HU22" s="3">
        <v>0</v>
      </c>
      <c r="HV22" s="3">
        <v>16.93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12.77</v>
      </c>
      <c r="ID22" s="3">
        <v>55.67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0</v>
      </c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</row>
    <row r="23" spans="1:256">
      <c r="A23" s="2">
        <v>24472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37.299999999999997</v>
      </c>
      <c r="DP23" s="3">
        <v>22.16</v>
      </c>
      <c r="DQ23" s="3">
        <v>13.27</v>
      </c>
      <c r="DR23" s="3">
        <v>72.73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16.260000000000002</v>
      </c>
      <c r="EJ23" s="3">
        <v>1.33</v>
      </c>
      <c r="EK23" s="3">
        <v>19.63</v>
      </c>
      <c r="EL23" s="3">
        <v>20.96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9.4499999999999993</v>
      </c>
      <c r="ET23" s="3">
        <v>46.67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0</v>
      </c>
      <c r="HM23" s="3">
        <v>0</v>
      </c>
      <c r="HN23" s="3">
        <v>0</v>
      </c>
      <c r="HO23" s="3">
        <v>0</v>
      </c>
      <c r="HP23" s="3">
        <v>0</v>
      </c>
      <c r="HQ23" s="3">
        <v>0</v>
      </c>
      <c r="HR23" s="3">
        <v>0</v>
      </c>
      <c r="HS23" s="3">
        <v>28.01</v>
      </c>
      <c r="HT23" s="3">
        <v>0</v>
      </c>
      <c r="HU23" s="3">
        <v>0</v>
      </c>
      <c r="HV23" s="3">
        <v>17.010000000000002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3">
        <v>13.26</v>
      </c>
      <c r="ID23" s="3">
        <v>58.28</v>
      </c>
      <c r="IE23" s="3">
        <v>0</v>
      </c>
      <c r="IF23" s="3">
        <v>0</v>
      </c>
      <c r="IG23" s="3">
        <v>0</v>
      </c>
      <c r="IH23" s="3">
        <v>0</v>
      </c>
      <c r="II23" s="3">
        <v>0</v>
      </c>
      <c r="IJ23" s="3">
        <v>0</v>
      </c>
      <c r="IK23" s="3">
        <v>0</v>
      </c>
      <c r="IL23" s="3">
        <v>0</v>
      </c>
      <c r="IM23" s="3">
        <v>0</v>
      </c>
      <c r="IN23" s="3">
        <v>0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</row>
    <row r="24" spans="1:256">
      <c r="A24" s="2">
        <v>24837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40.07</v>
      </c>
      <c r="DP24" s="3">
        <v>19.89</v>
      </c>
      <c r="DQ24" s="3">
        <v>13.55</v>
      </c>
      <c r="DR24" s="3">
        <v>73.510000000000005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17.66</v>
      </c>
      <c r="EJ24" s="3">
        <v>1.06</v>
      </c>
      <c r="EK24" s="3">
        <v>16.420000000000002</v>
      </c>
      <c r="EL24" s="3">
        <v>17.48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9.11</v>
      </c>
      <c r="ET24" s="3">
        <v>44.25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27.55</v>
      </c>
      <c r="HT24" s="3">
        <v>0</v>
      </c>
      <c r="HU24" s="3">
        <v>0</v>
      </c>
      <c r="HV24" s="3">
        <v>15.69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13.11</v>
      </c>
      <c r="ID24" s="3">
        <v>56.35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</row>
    <row r="25" spans="1:256">
      <c r="A25" s="2">
        <v>25203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44.85</v>
      </c>
      <c r="DP25" s="3">
        <v>17.309999999999999</v>
      </c>
      <c r="DQ25" s="3">
        <v>13.51</v>
      </c>
      <c r="DR25" s="3">
        <v>75.67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17.16</v>
      </c>
      <c r="EJ25" s="3">
        <v>0.85</v>
      </c>
      <c r="EK25" s="3">
        <v>15.31</v>
      </c>
      <c r="EL25" s="3">
        <v>16.16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9.17</v>
      </c>
      <c r="ET25" s="3">
        <v>42.49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28.57</v>
      </c>
      <c r="HT25" s="3">
        <v>0</v>
      </c>
      <c r="HU25" s="3">
        <v>0</v>
      </c>
      <c r="HV25" s="3">
        <v>13.78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12.59</v>
      </c>
      <c r="ID25" s="3">
        <v>54.94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0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0</v>
      </c>
      <c r="IT25" s="3">
        <v>0</v>
      </c>
      <c r="IU25" s="3">
        <v>0</v>
      </c>
      <c r="IV25" s="3">
        <v>0</v>
      </c>
    </row>
    <row r="26" spans="1:256">
      <c r="A26" s="2">
        <v>25568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44.08</v>
      </c>
      <c r="DP26" s="3">
        <v>21.98</v>
      </c>
      <c r="DQ26" s="3">
        <v>15.2</v>
      </c>
      <c r="DR26" s="3">
        <v>81.260000000000005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14.3</v>
      </c>
      <c r="EJ26" s="3">
        <v>1.1299999999999999</v>
      </c>
      <c r="EK26" s="3">
        <v>19.989999999999998</v>
      </c>
      <c r="EL26" s="3">
        <v>21.12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9.76</v>
      </c>
      <c r="ET26" s="3">
        <v>45.18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  <c r="GZ26" s="3">
        <v>0</v>
      </c>
      <c r="HA26" s="3">
        <v>0</v>
      </c>
      <c r="HB26" s="3">
        <v>0</v>
      </c>
      <c r="HC26" s="3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  <c r="HM26" s="3">
        <v>0</v>
      </c>
      <c r="HN26" s="3">
        <v>0</v>
      </c>
      <c r="HO26" s="3">
        <v>0</v>
      </c>
      <c r="HP26" s="3">
        <v>0</v>
      </c>
      <c r="HQ26" s="3">
        <v>0</v>
      </c>
      <c r="HR26" s="3">
        <v>0</v>
      </c>
      <c r="HS26" s="3">
        <v>30.27</v>
      </c>
      <c r="HT26" s="3">
        <v>0</v>
      </c>
      <c r="HU26" s="3">
        <v>0</v>
      </c>
      <c r="HV26" s="3">
        <v>18.84</v>
      </c>
      <c r="HW26" s="3">
        <v>0</v>
      </c>
      <c r="HX26" s="3">
        <v>0</v>
      </c>
      <c r="HY26" s="3">
        <v>0</v>
      </c>
      <c r="HZ26" s="3">
        <v>0</v>
      </c>
      <c r="IA26" s="3">
        <v>0</v>
      </c>
      <c r="IB26" s="3">
        <v>0</v>
      </c>
      <c r="IC26" s="3">
        <v>13.59</v>
      </c>
      <c r="ID26" s="3">
        <v>62.7</v>
      </c>
      <c r="IE26" s="3">
        <v>0</v>
      </c>
      <c r="IF26" s="3">
        <v>0</v>
      </c>
      <c r="IG26" s="3">
        <v>0</v>
      </c>
      <c r="IH26" s="3">
        <v>0</v>
      </c>
      <c r="II26" s="3">
        <v>0</v>
      </c>
      <c r="IJ26" s="3">
        <v>0</v>
      </c>
      <c r="IK26" s="3">
        <v>0</v>
      </c>
      <c r="IL26" s="3">
        <v>0</v>
      </c>
      <c r="IM26" s="3">
        <v>0</v>
      </c>
      <c r="IN26" s="3">
        <v>0</v>
      </c>
      <c r="IO26" s="3">
        <v>0</v>
      </c>
      <c r="IP26" s="3">
        <v>0</v>
      </c>
      <c r="IQ26" s="3">
        <v>0</v>
      </c>
      <c r="IR26" s="3">
        <v>0</v>
      </c>
      <c r="IS26" s="3">
        <v>0</v>
      </c>
      <c r="IT26" s="3">
        <v>0</v>
      </c>
      <c r="IU26" s="3">
        <v>0</v>
      </c>
      <c r="IV26" s="3">
        <v>0</v>
      </c>
    </row>
    <row r="27" spans="1:256">
      <c r="A27" s="2">
        <v>25933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44.41</v>
      </c>
      <c r="DL27" s="3">
        <v>26.9</v>
      </c>
      <c r="DM27" s="3">
        <v>16.84</v>
      </c>
      <c r="DN27" s="3">
        <v>88.15</v>
      </c>
      <c r="DO27" s="3">
        <v>44.62</v>
      </c>
      <c r="DP27" s="3">
        <v>31.98</v>
      </c>
      <c r="DQ27" s="3">
        <v>16.45</v>
      </c>
      <c r="DR27" s="3">
        <v>93.05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18.73</v>
      </c>
      <c r="EJ27" s="3">
        <v>1.28</v>
      </c>
      <c r="EK27" s="3">
        <v>25.29</v>
      </c>
      <c r="EL27" s="3">
        <v>26.57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10.77</v>
      </c>
      <c r="ET27" s="3">
        <v>56.07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  <c r="GZ27" s="3">
        <v>0</v>
      </c>
      <c r="HA27" s="3">
        <v>0</v>
      </c>
      <c r="HB27" s="3">
        <v>0</v>
      </c>
      <c r="HC27" s="3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0</v>
      </c>
      <c r="HJ27" s="3">
        <v>0</v>
      </c>
      <c r="HK27" s="3">
        <v>0</v>
      </c>
      <c r="HL27" s="3">
        <v>0</v>
      </c>
      <c r="HM27" s="3">
        <v>0</v>
      </c>
      <c r="HN27" s="3">
        <v>0</v>
      </c>
      <c r="HO27" s="3">
        <v>0</v>
      </c>
      <c r="HP27" s="3">
        <v>0</v>
      </c>
      <c r="HQ27" s="3">
        <v>0</v>
      </c>
      <c r="HR27" s="3">
        <v>0</v>
      </c>
      <c r="HS27" s="3">
        <v>32.28</v>
      </c>
      <c r="HT27" s="3">
        <v>0</v>
      </c>
      <c r="HU27" s="3">
        <v>0</v>
      </c>
      <c r="HV27" s="3">
        <v>22.42</v>
      </c>
      <c r="HW27" s="3">
        <v>0</v>
      </c>
      <c r="HX27" s="3">
        <v>0</v>
      </c>
      <c r="HY27" s="3">
        <v>0</v>
      </c>
      <c r="HZ27" s="3">
        <v>0</v>
      </c>
      <c r="IA27" s="3">
        <v>0</v>
      </c>
      <c r="IB27" s="3">
        <v>0</v>
      </c>
      <c r="IC27" s="3">
        <v>14.47</v>
      </c>
      <c r="ID27" s="3">
        <v>69.17</v>
      </c>
      <c r="IE27" s="3">
        <v>0</v>
      </c>
      <c r="IF27" s="3">
        <v>0</v>
      </c>
      <c r="IG27" s="3">
        <v>0</v>
      </c>
      <c r="IH27" s="3">
        <v>0</v>
      </c>
      <c r="II27" s="3">
        <v>0</v>
      </c>
      <c r="IJ27" s="3">
        <v>0</v>
      </c>
      <c r="IK27" s="3">
        <v>0</v>
      </c>
      <c r="IL27" s="3">
        <v>0</v>
      </c>
      <c r="IM27" s="3">
        <v>0</v>
      </c>
      <c r="IN27" s="3">
        <v>0</v>
      </c>
      <c r="IO27" s="3">
        <v>0</v>
      </c>
      <c r="IP27" s="3">
        <v>0</v>
      </c>
      <c r="IQ27" s="3">
        <v>0</v>
      </c>
      <c r="IR27" s="3">
        <v>0</v>
      </c>
      <c r="IS27" s="3">
        <v>0</v>
      </c>
      <c r="IT27" s="3">
        <v>0</v>
      </c>
      <c r="IU27" s="3">
        <v>0</v>
      </c>
      <c r="IV27" s="3">
        <v>0</v>
      </c>
    </row>
    <row r="28" spans="1:256">
      <c r="A28" s="2">
        <v>26298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46.31</v>
      </c>
      <c r="DP28" s="3">
        <v>35.33</v>
      </c>
      <c r="DQ28" s="3">
        <v>17.46</v>
      </c>
      <c r="DR28" s="3">
        <v>99.1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19.559999999999999</v>
      </c>
      <c r="EJ28" s="3">
        <v>1.45</v>
      </c>
      <c r="EK28" s="3">
        <v>28.41</v>
      </c>
      <c r="EL28" s="3">
        <v>29.86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11.48</v>
      </c>
      <c r="ET28" s="3">
        <v>60.9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  <c r="GZ28" s="3">
        <v>0</v>
      </c>
      <c r="HA28" s="3">
        <v>0</v>
      </c>
      <c r="HB28" s="3">
        <v>0</v>
      </c>
      <c r="HC28" s="3">
        <v>0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0</v>
      </c>
      <c r="HK28" s="3">
        <v>0</v>
      </c>
      <c r="HL28" s="3">
        <v>0</v>
      </c>
      <c r="HM28" s="3">
        <v>0</v>
      </c>
      <c r="HN28" s="3">
        <v>0</v>
      </c>
      <c r="HO28" s="3">
        <v>0</v>
      </c>
      <c r="HP28" s="3">
        <v>0</v>
      </c>
      <c r="HQ28" s="3">
        <v>0</v>
      </c>
      <c r="HR28" s="3">
        <v>0</v>
      </c>
      <c r="HS28" s="3">
        <v>31.98</v>
      </c>
      <c r="HT28" s="3">
        <v>0</v>
      </c>
      <c r="HU28" s="3">
        <v>0</v>
      </c>
      <c r="HV28" s="3">
        <v>23.49</v>
      </c>
      <c r="HW28" s="3">
        <v>0</v>
      </c>
      <c r="HX28" s="3">
        <v>0</v>
      </c>
      <c r="HY28" s="3">
        <v>0</v>
      </c>
      <c r="HZ28" s="3">
        <v>0</v>
      </c>
      <c r="IA28" s="3">
        <v>0</v>
      </c>
      <c r="IB28" s="3">
        <v>0</v>
      </c>
      <c r="IC28" s="3">
        <v>14.96</v>
      </c>
      <c r="ID28" s="3">
        <v>70.430000000000007</v>
      </c>
      <c r="IE28" s="3">
        <v>0</v>
      </c>
      <c r="IF28" s="3">
        <v>0</v>
      </c>
      <c r="IG28" s="3">
        <v>0</v>
      </c>
      <c r="IH28" s="3">
        <v>0</v>
      </c>
      <c r="II28" s="3">
        <v>0</v>
      </c>
      <c r="IJ28" s="3">
        <v>0</v>
      </c>
      <c r="IK28" s="3">
        <v>0</v>
      </c>
      <c r="IL28" s="3">
        <v>0</v>
      </c>
      <c r="IM28" s="3">
        <v>0</v>
      </c>
      <c r="IN28" s="3">
        <v>0</v>
      </c>
      <c r="IO28" s="3">
        <v>0</v>
      </c>
      <c r="IP28" s="3">
        <v>0</v>
      </c>
      <c r="IQ28" s="3">
        <v>0</v>
      </c>
      <c r="IR28" s="3">
        <v>0</v>
      </c>
      <c r="IS28" s="3">
        <v>0</v>
      </c>
      <c r="IT28" s="3">
        <v>0</v>
      </c>
      <c r="IU28" s="3">
        <v>0</v>
      </c>
      <c r="IV28" s="3">
        <v>0</v>
      </c>
    </row>
    <row r="29" spans="1:256">
      <c r="A29" s="2">
        <v>26664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47.73</v>
      </c>
      <c r="DP29" s="3">
        <v>39.909999999999997</v>
      </c>
      <c r="DQ29" s="3">
        <v>19.37</v>
      </c>
      <c r="DR29" s="3">
        <v>107.01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15.53</v>
      </c>
      <c r="EJ29" s="3">
        <v>1.6</v>
      </c>
      <c r="EK29" s="3">
        <v>27.66</v>
      </c>
      <c r="EL29" s="3">
        <v>29.26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11.23</v>
      </c>
      <c r="ET29" s="3">
        <v>56.02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  <c r="GZ29" s="3">
        <v>0</v>
      </c>
      <c r="HA29" s="3">
        <v>0</v>
      </c>
      <c r="HB29" s="3">
        <v>0</v>
      </c>
      <c r="HC29" s="3">
        <v>0</v>
      </c>
      <c r="HD29" s="3">
        <v>0</v>
      </c>
      <c r="HE29" s="3">
        <v>0</v>
      </c>
      <c r="HF29" s="3">
        <v>0</v>
      </c>
      <c r="HG29" s="3">
        <v>0</v>
      </c>
      <c r="HH29" s="3">
        <v>0</v>
      </c>
      <c r="HI29" s="3">
        <v>0</v>
      </c>
      <c r="HJ29" s="3">
        <v>0</v>
      </c>
      <c r="HK29" s="3">
        <v>0</v>
      </c>
      <c r="HL29" s="3">
        <v>0</v>
      </c>
      <c r="HM29" s="3">
        <v>0</v>
      </c>
      <c r="HN29" s="3">
        <v>0</v>
      </c>
      <c r="HO29" s="3">
        <v>0</v>
      </c>
      <c r="HP29" s="3">
        <v>0</v>
      </c>
      <c r="HQ29" s="3">
        <v>0</v>
      </c>
      <c r="HR29" s="3">
        <v>0</v>
      </c>
      <c r="HS29" s="3">
        <v>39.78</v>
      </c>
      <c r="HT29" s="3">
        <v>0</v>
      </c>
      <c r="HU29" s="3">
        <v>0</v>
      </c>
      <c r="HV29" s="3">
        <v>29.22</v>
      </c>
      <c r="HW29" s="3">
        <v>0</v>
      </c>
      <c r="HX29" s="3">
        <v>0</v>
      </c>
      <c r="HY29" s="3">
        <v>0</v>
      </c>
      <c r="HZ29" s="3">
        <v>0</v>
      </c>
      <c r="IA29" s="3">
        <v>0</v>
      </c>
      <c r="IB29" s="3">
        <v>0</v>
      </c>
      <c r="IC29" s="3">
        <v>15.39</v>
      </c>
      <c r="ID29" s="3">
        <v>84.39</v>
      </c>
      <c r="IE29" s="3">
        <v>0</v>
      </c>
      <c r="IF29" s="3">
        <v>0</v>
      </c>
      <c r="IG29" s="3">
        <v>0</v>
      </c>
      <c r="IH29" s="3">
        <v>0</v>
      </c>
      <c r="II29" s="3">
        <v>0</v>
      </c>
      <c r="IJ29" s="3">
        <v>0</v>
      </c>
      <c r="IK29" s="3">
        <v>0</v>
      </c>
      <c r="IL29" s="3">
        <v>0</v>
      </c>
      <c r="IM29" s="3">
        <v>0</v>
      </c>
      <c r="IN29" s="3">
        <v>0</v>
      </c>
      <c r="IO29" s="3">
        <v>0</v>
      </c>
      <c r="IP29" s="3">
        <v>0</v>
      </c>
      <c r="IQ29" s="3">
        <v>0</v>
      </c>
      <c r="IR29" s="3">
        <v>0</v>
      </c>
      <c r="IS29" s="3">
        <v>0</v>
      </c>
      <c r="IT29" s="3">
        <v>0</v>
      </c>
      <c r="IU29" s="3">
        <v>0</v>
      </c>
      <c r="IV29" s="3">
        <v>0</v>
      </c>
    </row>
    <row r="30" spans="1:256">
      <c r="A30" s="2">
        <v>27029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51.91</v>
      </c>
      <c r="DP30" s="3">
        <v>43.35</v>
      </c>
      <c r="DQ30" s="3">
        <v>20.54</v>
      </c>
      <c r="DR30" s="3">
        <v>115.8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21.28</v>
      </c>
      <c r="EJ30" s="3">
        <v>1.82</v>
      </c>
      <c r="EK30" s="3">
        <v>28.45</v>
      </c>
      <c r="EL30" s="3">
        <v>30.27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11.78</v>
      </c>
      <c r="ET30" s="3">
        <v>63.33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  <c r="GZ30" s="3">
        <v>0</v>
      </c>
      <c r="HA30" s="3">
        <v>0</v>
      </c>
      <c r="HB30" s="3">
        <v>0</v>
      </c>
      <c r="HC30" s="3">
        <v>0</v>
      </c>
      <c r="HD30" s="3">
        <v>0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0</v>
      </c>
      <c r="HK30" s="3">
        <v>0</v>
      </c>
      <c r="HL30" s="3">
        <v>0</v>
      </c>
      <c r="HM30" s="3">
        <v>0</v>
      </c>
      <c r="HN30" s="3">
        <v>0</v>
      </c>
      <c r="HO30" s="3">
        <v>0</v>
      </c>
      <c r="HP30" s="3">
        <v>0</v>
      </c>
      <c r="HQ30" s="3">
        <v>0</v>
      </c>
      <c r="HR30" s="3">
        <v>0</v>
      </c>
      <c r="HS30" s="3">
        <v>39.22</v>
      </c>
      <c r="HT30" s="3">
        <v>0</v>
      </c>
      <c r="HU30" s="3">
        <v>0</v>
      </c>
      <c r="HV30" s="3">
        <v>31.89</v>
      </c>
      <c r="HW30" s="3">
        <v>0</v>
      </c>
      <c r="HX30" s="3">
        <v>0</v>
      </c>
      <c r="HY30" s="3">
        <v>0</v>
      </c>
      <c r="HZ30" s="3">
        <v>0</v>
      </c>
      <c r="IA30" s="3">
        <v>0</v>
      </c>
      <c r="IB30" s="3">
        <v>0</v>
      </c>
      <c r="IC30" s="3">
        <v>15.88</v>
      </c>
      <c r="ID30" s="3">
        <v>86.99</v>
      </c>
      <c r="IE30" s="3">
        <v>0</v>
      </c>
      <c r="IF30" s="3">
        <v>0</v>
      </c>
      <c r="IG30" s="3">
        <v>0</v>
      </c>
      <c r="IH30" s="3">
        <v>0</v>
      </c>
      <c r="II30" s="3">
        <v>0</v>
      </c>
      <c r="IJ30" s="3">
        <v>0</v>
      </c>
      <c r="IK30" s="3">
        <v>0</v>
      </c>
      <c r="IL30" s="3">
        <v>0</v>
      </c>
      <c r="IM30" s="3">
        <v>0</v>
      </c>
      <c r="IN30" s="3">
        <v>0</v>
      </c>
      <c r="IO30" s="3">
        <v>0</v>
      </c>
      <c r="IP30" s="3">
        <v>0</v>
      </c>
      <c r="IQ30" s="3">
        <v>0</v>
      </c>
      <c r="IR30" s="3">
        <v>0</v>
      </c>
      <c r="IS30" s="3">
        <v>0</v>
      </c>
      <c r="IT30" s="3">
        <v>0</v>
      </c>
      <c r="IU30" s="3">
        <v>0</v>
      </c>
      <c r="IV30" s="3">
        <v>0</v>
      </c>
    </row>
    <row r="31" spans="1:256">
      <c r="A31" s="2">
        <v>27394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53.17</v>
      </c>
      <c r="DP31" s="3">
        <v>34.869999999999997</v>
      </c>
      <c r="DQ31" s="3">
        <v>20.13</v>
      </c>
      <c r="DR31" s="3">
        <v>108.17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22.11</v>
      </c>
      <c r="EJ31" s="3">
        <v>1.94</v>
      </c>
      <c r="EK31" s="3">
        <v>28.94</v>
      </c>
      <c r="EL31" s="3">
        <v>30.88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12.12</v>
      </c>
      <c r="ET31" s="3">
        <v>65.11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  <c r="GZ31" s="3">
        <v>0</v>
      </c>
      <c r="HA31" s="3">
        <v>0</v>
      </c>
      <c r="HB31" s="3">
        <v>0</v>
      </c>
      <c r="HC31" s="3">
        <v>0</v>
      </c>
      <c r="HD31" s="3">
        <v>0</v>
      </c>
      <c r="HE31" s="3">
        <v>0</v>
      </c>
      <c r="HF31" s="3">
        <v>0</v>
      </c>
      <c r="HG31" s="3">
        <v>0</v>
      </c>
      <c r="HH31" s="3">
        <v>0</v>
      </c>
      <c r="HI31" s="3">
        <v>0</v>
      </c>
      <c r="HJ31" s="3">
        <v>0</v>
      </c>
      <c r="HK31" s="3">
        <v>0</v>
      </c>
      <c r="HL31" s="3">
        <v>0</v>
      </c>
      <c r="HM31" s="3">
        <v>0</v>
      </c>
      <c r="HN31" s="3">
        <v>0</v>
      </c>
      <c r="HO31" s="3">
        <v>0</v>
      </c>
      <c r="HP31" s="3">
        <v>0</v>
      </c>
      <c r="HQ31" s="3">
        <v>0</v>
      </c>
      <c r="HR31" s="3">
        <v>0</v>
      </c>
      <c r="HS31" s="3">
        <v>42.1</v>
      </c>
      <c r="HT31" s="3">
        <v>0</v>
      </c>
      <c r="HU31" s="3">
        <v>0</v>
      </c>
      <c r="HV31" s="3">
        <v>28.34</v>
      </c>
      <c r="HW31" s="3">
        <v>0</v>
      </c>
      <c r="HX31" s="3">
        <v>0</v>
      </c>
      <c r="HY31" s="3">
        <v>0</v>
      </c>
      <c r="HZ31" s="3">
        <v>0</v>
      </c>
      <c r="IA31" s="3">
        <v>0</v>
      </c>
      <c r="IB31" s="3">
        <v>0</v>
      </c>
      <c r="IC31" s="3">
        <v>16.13</v>
      </c>
      <c r="ID31" s="3">
        <v>86.57</v>
      </c>
      <c r="IE31" s="3">
        <v>0</v>
      </c>
      <c r="IF31" s="3">
        <v>0</v>
      </c>
      <c r="IG31" s="3">
        <v>0</v>
      </c>
      <c r="IH31" s="3">
        <v>0</v>
      </c>
      <c r="II31" s="3">
        <v>0</v>
      </c>
      <c r="IJ31" s="3">
        <v>0</v>
      </c>
      <c r="IK31" s="3">
        <v>0</v>
      </c>
      <c r="IL31" s="3">
        <v>0</v>
      </c>
      <c r="IM31" s="3">
        <v>0</v>
      </c>
      <c r="IN31" s="3">
        <v>0</v>
      </c>
      <c r="IO31" s="3">
        <v>0</v>
      </c>
      <c r="IP31" s="3">
        <v>0</v>
      </c>
      <c r="IQ31" s="3">
        <v>0</v>
      </c>
      <c r="IR31" s="3">
        <v>0</v>
      </c>
      <c r="IS31" s="3">
        <v>0</v>
      </c>
      <c r="IT31" s="3">
        <v>0</v>
      </c>
      <c r="IU31" s="3">
        <v>0</v>
      </c>
      <c r="IV31" s="3">
        <v>0</v>
      </c>
    </row>
    <row r="32" spans="1:256">
      <c r="A32" s="2">
        <v>27759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53.71</v>
      </c>
      <c r="DL32" s="3">
        <v>45.48</v>
      </c>
      <c r="DM32" s="3">
        <v>20.91</v>
      </c>
      <c r="DN32" s="3">
        <v>120.1</v>
      </c>
      <c r="DO32" s="3">
        <v>54.97</v>
      </c>
      <c r="DP32" s="3">
        <v>41.96</v>
      </c>
      <c r="DQ32" s="3">
        <v>21.47</v>
      </c>
      <c r="DR32" s="3">
        <v>118.4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21.24</v>
      </c>
      <c r="EJ32" s="3">
        <v>2.12</v>
      </c>
      <c r="EK32" s="3">
        <v>36.369999999999997</v>
      </c>
      <c r="EL32" s="3">
        <v>38.49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12.58</v>
      </c>
      <c r="ET32" s="3">
        <v>72.31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0</v>
      </c>
      <c r="HE32" s="3">
        <v>0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3">
        <v>0</v>
      </c>
      <c r="HQ32" s="3">
        <v>0</v>
      </c>
      <c r="HR32" s="3">
        <v>0</v>
      </c>
      <c r="HS32" s="3">
        <v>39.200000000000003</v>
      </c>
      <c r="HT32" s="3">
        <v>0</v>
      </c>
      <c r="HU32" s="3">
        <v>0</v>
      </c>
      <c r="HV32" s="3">
        <v>28.63</v>
      </c>
      <c r="HW32" s="3">
        <v>0</v>
      </c>
      <c r="HX32" s="3">
        <v>0</v>
      </c>
      <c r="HY32" s="3">
        <v>0</v>
      </c>
      <c r="HZ32" s="3">
        <v>0</v>
      </c>
      <c r="IA32" s="3">
        <v>0</v>
      </c>
      <c r="IB32" s="3">
        <v>0</v>
      </c>
      <c r="IC32" s="3">
        <v>16.399999999999999</v>
      </c>
      <c r="ID32" s="3">
        <v>84.23</v>
      </c>
      <c r="IE32" s="3">
        <v>0</v>
      </c>
      <c r="IF32" s="3">
        <v>0</v>
      </c>
      <c r="IG32" s="3">
        <v>0</v>
      </c>
      <c r="IH32" s="3">
        <v>0</v>
      </c>
      <c r="II32" s="3">
        <v>0</v>
      </c>
      <c r="IJ32" s="3">
        <v>0</v>
      </c>
      <c r="IK32" s="3">
        <v>0</v>
      </c>
      <c r="IL32" s="3">
        <v>0</v>
      </c>
      <c r="IM32" s="3">
        <v>0</v>
      </c>
      <c r="IN32" s="3">
        <v>0</v>
      </c>
      <c r="IO32" s="3">
        <v>0</v>
      </c>
      <c r="IP32" s="3">
        <v>0</v>
      </c>
      <c r="IQ32" s="3">
        <v>0</v>
      </c>
      <c r="IR32" s="3">
        <v>0</v>
      </c>
      <c r="IS32" s="3">
        <v>0</v>
      </c>
      <c r="IT32" s="3">
        <v>0</v>
      </c>
      <c r="IU32" s="3">
        <v>0</v>
      </c>
      <c r="IV32" s="3">
        <v>0</v>
      </c>
    </row>
    <row r="33" spans="1:256">
      <c r="A33" s="2">
        <v>28125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55.07</v>
      </c>
      <c r="DP33" s="3">
        <v>41.47</v>
      </c>
      <c r="DQ33" s="3">
        <v>21.99</v>
      </c>
      <c r="DR33" s="3">
        <v>118.53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16.809999999999999</v>
      </c>
      <c r="EJ33" s="3">
        <v>2.13</v>
      </c>
      <c r="EK33" s="3">
        <v>35.340000000000003</v>
      </c>
      <c r="EL33" s="3">
        <v>37.47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13.04</v>
      </c>
      <c r="ET33" s="3">
        <v>67.319999999999993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  <c r="GZ33" s="3">
        <v>0</v>
      </c>
      <c r="HA33" s="3">
        <v>0</v>
      </c>
      <c r="HB33" s="3">
        <v>0</v>
      </c>
      <c r="HC33" s="3">
        <v>0</v>
      </c>
      <c r="HD33" s="3">
        <v>0</v>
      </c>
      <c r="HE33" s="3">
        <v>0</v>
      </c>
      <c r="HF33" s="3">
        <v>0</v>
      </c>
      <c r="HG33" s="3">
        <v>0</v>
      </c>
      <c r="HH33" s="3">
        <v>0</v>
      </c>
      <c r="HI33" s="3">
        <v>0</v>
      </c>
      <c r="HJ33" s="3">
        <v>0</v>
      </c>
      <c r="HK33" s="3">
        <v>0</v>
      </c>
      <c r="HL33" s="3">
        <v>0</v>
      </c>
      <c r="HM33" s="3">
        <v>0</v>
      </c>
      <c r="HN33" s="3">
        <v>0</v>
      </c>
      <c r="HO33" s="3">
        <v>0</v>
      </c>
      <c r="HP33" s="3">
        <v>0</v>
      </c>
      <c r="HQ33" s="3">
        <v>0</v>
      </c>
      <c r="HR33" s="3">
        <v>0</v>
      </c>
      <c r="HS33" s="3">
        <v>39.57</v>
      </c>
      <c r="HT33" s="3">
        <v>0</v>
      </c>
      <c r="HU33" s="3">
        <v>0</v>
      </c>
      <c r="HV33" s="3">
        <v>30.72</v>
      </c>
      <c r="HW33" s="3">
        <v>0</v>
      </c>
      <c r="HX33" s="3">
        <v>0</v>
      </c>
      <c r="HY33" s="3">
        <v>0</v>
      </c>
      <c r="HZ33" s="3">
        <v>0</v>
      </c>
      <c r="IA33" s="3">
        <v>0</v>
      </c>
      <c r="IB33" s="3">
        <v>0</v>
      </c>
      <c r="IC33" s="3">
        <v>16.98</v>
      </c>
      <c r="ID33" s="3">
        <v>87.27</v>
      </c>
      <c r="IE33" s="3">
        <v>0</v>
      </c>
      <c r="IF33" s="3">
        <v>0</v>
      </c>
      <c r="IG33" s="3">
        <v>0</v>
      </c>
      <c r="IH33" s="3">
        <v>0</v>
      </c>
      <c r="II33" s="3">
        <v>0</v>
      </c>
      <c r="IJ33" s="3">
        <v>0</v>
      </c>
      <c r="IK33" s="3">
        <v>0</v>
      </c>
      <c r="IL33" s="3">
        <v>0</v>
      </c>
      <c r="IM33" s="3">
        <v>0</v>
      </c>
      <c r="IN33" s="3">
        <v>0</v>
      </c>
      <c r="IO33" s="3">
        <v>0</v>
      </c>
      <c r="IP33" s="3">
        <v>0</v>
      </c>
      <c r="IQ33" s="3">
        <v>0</v>
      </c>
      <c r="IR33" s="3">
        <v>0</v>
      </c>
      <c r="IS33" s="3">
        <v>0</v>
      </c>
      <c r="IT33" s="3">
        <v>0</v>
      </c>
      <c r="IU33" s="3">
        <v>0</v>
      </c>
      <c r="IV33" s="3">
        <v>0</v>
      </c>
    </row>
    <row r="34" spans="1:256">
      <c r="A34" s="2">
        <v>28490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55.95</v>
      </c>
      <c r="DP34" s="3">
        <v>49.59</v>
      </c>
      <c r="DQ34" s="3">
        <v>23.63</v>
      </c>
      <c r="DR34" s="3">
        <v>129.16999999999999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19.760000000000002</v>
      </c>
      <c r="EJ34" s="3">
        <v>2.2200000000000002</v>
      </c>
      <c r="EK34" s="3">
        <v>36.979999999999997</v>
      </c>
      <c r="EL34" s="3">
        <v>39.200000000000003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13.95</v>
      </c>
      <c r="ET34" s="3">
        <v>72.91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  <c r="GZ34" s="3">
        <v>0</v>
      </c>
      <c r="HA34" s="3">
        <v>0</v>
      </c>
      <c r="HB34" s="3">
        <v>0</v>
      </c>
      <c r="HC34" s="3">
        <v>0</v>
      </c>
      <c r="HD34" s="3">
        <v>0</v>
      </c>
      <c r="HE34" s="3">
        <v>0</v>
      </c>
      <c r="HF34" s="3">
        <v>0</v>
      </c>
      <c r="HG34" s="3">
        <v>0</v>
      </c>
      <c r="HH34" s="3">
        <v>0</v>
      </c>
      <c r="HI34" s="3">
        <v>0</v>
      </c>
      <c r="HJ34" s="3">
        <v>0</v>
      </c>
      <c r="HK34" s="3">
        <v>0</v>
      </c>
      <c r="HL34" s="3">
        <v>0</v>
      </c>
      <c r="HM34" s="3">
        <v>0</v>
      </c>
      <c r="HN34" s="3">
        <v>0</v>
      </c>
      <c r="HO34" s="3">
        <v>0</v>
      </c>
      <c r="HP34" s="3">
        <v>0</v>
      </c>
      <c r="HQ34" s="3">
        <v>0</v>
      </c>
      <c r="HR34" s="3">
        <v>0</v>
      </c>
      <c r="HS34" s="3">
        <v>39.18</v>
      </c>
      <c r="HT34" s="3">
        <v>0</v>
      </c>
      <c r="HU34" s="3">
        <v>0</v>
      </c>
      <c r="HV34" s="3">
        <v>41.52</v>
      </c>
      <c r="HW34" s="3">
        <v>0</v>
      </c>
      <c r="HX34" s="3">
        <v>0</v>
      </c>
      <c r="HY34" s="3">
        <v>0</v>
      </c>
      <c r="HZ34" s="3">
        <v>0</v>
      </c>
      <c r="IA34" s="3">
        <v>0</v>
      </c>
      <c r="IB34" s="3">
        <v>0</v>
      </c>
      <c r="IC34" s="3">
        <v>19.3</v>
      </c>
      <c r="ID34" s="3">
        <v>100</v>
      </c>
      <c r="IE34" s="3">
        <v>0</v>
      </c>
      <c r="IF34" s="3">
        <v>0</v>
      </c>
      <c r="IG34" s="3">
        <v>0</v>
      </c>
      <c r="IH34" s="3">
        <v>0</v>
      </c>
      <c r="II34" s="3">
        <v>0</v>
      </c>
      <c r="IJ34" s="3">
        <v>0</v>
      </c>
      <c r="IK34" s="3">
        <v>0</v>
      </c>
      <c r="IL34" s="3">
        <v>0</v>
      </c>
      <c r="IM34" s="3">
        <v>0</v>
      </c>
      <c r="IN34" s="3">
        <v>0</v>
      </c>
      <c r="IO34" s="3">
        <v>0</v>
      </c>
      <c r="IP34" s="3">
        <v>0</v>
      </c>
      <c r="IQ34" s="3">
        <v>0</v>
      </c>
      <c r="IR34" s="3">
        <v>0</v>
      </c>
      <c r="IS34" s="3">
        <v>0</v>
      </c>
      <c r="IT34" s="3">
        <v>0</v>
      </c>
      <c r="IU34" s="3">
        <v>0</v>
      </c>
      <c r="IV34" s="3">
        <v>0</v>
      </c>
    </row>
    <row r="35" spans="1:256">
      <c r="A35" s="2">
        <v>28855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5.63</v>
      </c>
      <c r="O35" s="3">
        <v>7.2</v>
      </c>
      <c r="P35" s="3">
        <v>70.2</v>
      </c>
      <c r="Q35" s="3">
        <v>77.430000000000007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25.78</v>
      </c>
      <c r="X35" s="3">
        <v>108.8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66.37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31.01</v>
      </c>
      <c r="BR35" s="3">
        <v>2.52</v>
      </c>
      <c r="BS35" s="3">
        <v>23.29</v>
      </c>
      <c r="BT35" s="3">
        <v>25.81</v>
      </c>
      <c r="BU35" s="3">
        <v>0</v>
      </c>
      <c r="BV35" s="3">
        <v>0</v>
      </c>
      <c r="BW35" s="3">
        <v>0</v>
      </c>
      <c r="BX35" s="3">
        <v>2.91</v>
      </c>
      <c r="BY35" s="3">
        <v>0</v>
      </c>
      <c r="BZ35" s="3">
        <v>19.03</v>
      </c>
      <c r="CA35" s="3">
        <v>75.849999999999994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8.7200000000000006</v>
      </c>
      <c r="CO35" s="3">
        <v>2.95</v>
      </c>
      <c r="CP35" s="3">
        <v>3.65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4.03</v>
      </c>
      <c r="CW35" s="3">
        <v>16.399999999999999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61.11</v>
      </c>
      <c r="DL35" s="3">
        <v>63.71</v>
      </c>
      <c r="DM35" s="3">
        <v>26.18</v>
      </c>
      <c r="DN35" s="3">
        <v>151</v>
      </c>
      <c r="DO35" s="3">
        <v>59.83</v>
      </c>
      <c r="DP35" s="3">
        <v>59.82</v>
      </c>
      <c r="DQ35" s="3">
        <v>27.34</v>
      </c>
      <c r="DR35" s="3">
        <v>146.99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36.18</v>
      </c>
      <c r="ED35" s="3">
        <v>9.92</v>
      </c>
      <c r="EE35" s="3">
        <v>23.16</v>
      </c>
      <c r="EF35" s="3">
        <v>33.08</v>
      </c>
      <c r="EG35" s="3">
        <v>17.739999999999998</v>
      </c>
      <c r="EH35" s="3">
        <v>87</v>
      </c>
      <c r="EI35" s="3">
        <v>23.98</v>
      </c>
      <c r="EJ35" s="3">
        <v>2.62</v>
      </c>
      <c r="EK35" s="3">
        <v>40.340000000000003</v>
      </c>
      <c r="EL35" s="3">
        <v>42.96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15.04</v>
      </c>
      <c r="ET35" s="3">
        <v>81.98</v>
      </c>
      <c r="EU35" s="3">
        <v>32.4</v>
      </c>
      <c r="EV35" s="3">
        <v>162.9</v>
      </c>
      <c r="EW35" s="3">
        <v>33.9</v>
      </c>
      <c r="EX35" s="3">
        <v>229.2</v>
      </c>
      <c r="EY35" s="3">
        <v>3.0628000000000002</v>
      </c>
      <c r="EZ35" s="3">
        <v>6.6040999999999999</v>
      </c>
      <c r="FA35" s="3">
        <v>3.3292000000000002</v>
      </c>
      <c r="FB35" s="3">
        <v>12.9961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0</v>
      </c>
      <c r="GK35" s="3">
        <v>3.02</v>
      </c>
      <c r="GL35" s="3">
        <v>0</v>
      </c>
      <c r="GM35" s="3">
        <v>0</v>
      </c>
      <c r="GN35" s="3">
        <v>6.17</v>
      </c>
      <c r="GO35" s="3">
        <v>7.75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  <c r="GZ35" s="3">
        <v>0</v>
      </c>
      <c r="HA35" s="3">
        <v>0</v>
      </c>
      <c r="HB35" s="3">
        <v>0</v>
      </c>
      <c r="HC35" s="3">
        <v>0</v>
      </c>
      <c r="HD35" s="3">
        <v>0</v>
      </c>
      <c r="HE35" s="3">
        <v>0</v>
      </c>
      <c r="HF35" s="3">
        <v>0</v>
      </c>
      <c r="HG35" s="3">
        <v>0</v>
      </c>
      <c r="HH35" s="3">
        <v>0</v>
      </c>
      <c r="HI35" s="3">
        <v>0</v>
      </c>
      <c r="HJ35" s="3">
        <v>0</v>
      </c>
      <c r="HK35" s="3">
        <v>0</v>
      </c>
      <c r="HL35" s="3">
        <v>0</v>
      </c>
      <c r="HM35" s="3">
        <v>0</v>
      </c>
      <c r="HN35" s="3">
        <v>0</v>
      </c>
      <c r="HO35" s="3">
        <v>0</v>
      </c>
      <c r="HP35" s="3">
        <v>0</v>
      </c>
      <c r="HQ35" s="3">
        <v>0</v>
      </c>
      <c r="HR35" s="3">
        <v>0</v>
      </c>
      <c r="HS35" s="3">
        <v>47.09</v>
      </c>
      <c r="HT35" s="3">
        <v>0</v>
      </c>
      <c r="HU35" s="3">
        <v>0</v>
      </c>
      <c r="HV35" s="3">
        <v>53.52</v>
      </c>
      <c r="HW35" s="3">
        <v>0</v>
      </c>
      <c r="HX35" s="3">
        <v>0</v>
      </c>
      <c r="HY35" s="3">
        <v>0</v>
      </c>
      <c r="HZ35" s="3">
        <v>0</v>
      </c>
      <c r="IA35" s="3">
        <v>0</v>
      </c>
      <c r="IB35" s="3">
        <v>0</v>
      </c>
      <c r="IC35" s="3">
        <v>23.11</v>
      </c>
      <c r="ID35" s="3">
        <v>123.72</v>
      </c>
      <c r="IE35" s="3">
        <v>0</v>
      </c>
      <c r="IF35" s="3">
        <v>0</v>
      </c>
      <c r="IG35" s="3">
        <v>0</v>
      </c>
      <c r="IH35" s="3">
        <v>0</v>
      </c>
      <c r="II35" s="3">
        <v>0</v>
      </c>
      <c r="IJ35" s="3">
        <v>0</v>
      </c>
      <c r="IK35" s="3">
        <v>0</v>
      </c>
      <c r="IL35" s="3">
        <v>0</v>
      </c>
      <c r="IM35" s="3">
        <v>0</v>
      </c>
      <c r="IN35" s="3">
        <v>0</v>
      </c>
      <c r="IO35" s="3">
        <v>0</v>
      </c>
      <c r="IP35" s="3">
        <v>0</v>
      </c>
      <c r="IQ35" s="3">
        <v>0</v>
      </c>
      <c r="IR35" s="3">
        <v>0</v>
      </c>
      <c r="IS35" s="3">
        <v>0</v>
      </c>
      <c r="IT35" s="3">
        <v>0</v>
      </c>
      <c r="IU35" s="3">
        <v>0</v>
      </c>
      <c r="IV35" s="3">
        <v>0</v>
      </c>
    </row>
    <row r="36" spans="1:256">
      <c r="A36" s="2">
        <v>29220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5.17</v>
      </c>
      <c r="O36" s="3">
        <v>7.8</v>
      </c>
      <c r="P36" s="3">
        <v>77.400000000000006</v>
      </c>
      <c r="Q36" s="3">
        <v>85.18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29.76</v>
      </c>
      <c r="X36" s="3">
        <v>120.1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37.57</v>
      </c>
      <c r="BR36" s="3">
        <v>2.86</v>
      </c>
      <c r="BS36" s="3">
        <v>25.12</v>
      </c>
      <c r="BT36" s="3">
        <v>27.98</v>
      </c>
      <c r="BU36" s="3">
        <v>0</v>
      </c>
      <c r="BV36" s="3">
        <v>0</v>
      </c>
      <c r="BW36" s="3">
        <v>0</v>
      </c>
      <c r="BX36" s="3">
        <v>2.94</v>
      </c>
      <c r="BY36" s="3">
        <v>0</v>
      </c>
      <c r="BZ36" s="3">
        <v>19.04</v>
      </c>
      <c r="CA36" s="3">
        <v>84.59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9.31</v>
      </c>
      <c r="CO36" s="3">
        <v>3.01</v>
      </c>
      <c r="CP36" s="3">
        <v>3.77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4.37</v>
      </c>
      <c r="CW36" s="3">
        <v>17.45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85.15</v>
      </c>
      <c r="DL36" s="3">
        <v>73.03</v>
      </c>
      <c r="DM36" s="3">
        <v>30.28</v>
      </c>
      <c r="DN36" s="3">
        <v>188.46</v>
      </c>
      <c r="DO36" s="3">
        <v>79.400000000000006</v>
      </c>
      <c r="DP36" s="3">
        <v>68.42</v>
      </c>
      <c r="DQ36" s="3">
        <v>30.19</v>
      </c>
      <c r="DR36" s="3">
        <v>178.01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25.34</v>
      </c>
      <c r="EJ36" s="3">
        <v>4.66</v>
      </c>
      <c r="EK36" s="3">
        <v>44.56</v>
      </c>
      <c r="EL36" s="3">
        <v>49.22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16.559999999999999</v>
      </c>
      <c r="ET36" s="3">
        <v>91.12</v>
      </c>
      <c r="EU36" s="3">
        <v>40.700000000000003</v>
      </c>
      <c r="EV36" s="3">
        <v>166.4</v>
      </c>
      <c r="EW36" s="3">
        <v>37.9</v>
      </c>
      <c r="EX36" s="3">
        <v>245</v>
      </c>
      <c r="EY36" s="3">
        <v>3.4093</v>
      </c>
      <c r="EZ36" s="3">
        <v>7.3638000000000003</v>
      </c>
      <c r="FA36" s="3">
        <v>3.5829</v>
      </c>
      <c r="FB36" s="3">
        <v>14.356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3.39</v>
      </c>
      <c r="GL36" s="3">
        <v>0</v>
      </c>
      <c r="GM36" s="3">
        <v>0</v>
      </c>
      <c r="GN36" s="3">
        <v>6.74</v>
      </c>
      <c r="GO36" s="3">
        <v>8.7100000000000009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  <c r="GZ36" s="3">
        <v>0</v>
      </c>
      <c r="HA36" s="3">
        <v>0</v>
      </c>
      <c r="HB36" s="3">
        <v>0</v>
      </c>
      <c r="HC36" s="3">
        <v>0</v>
      </c>
      <c r="HD36" s="3">
        <v>0</v>
      </c>
      <c r="HE36" s="3">
        <v>0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0</v>
      </c>
      <c r="HL36" s="3">
        <v>0</v>
      </c>
      <c r="HM36" s="3">
        <v>0</v>
      </c>
      <c r="HN36" s="3">
        <v>0</v>
      </c>
      <c r="HO36" s="3">
        <v>0</v>
      </c>
      <c r="HP36" s="3">
        <v>0</v>
      </c>
      <c r="HQ36" s="3">
        <v>0</v>
      </c>
      <c r="HR36" s="3">
        <v>0</v>
      </c>
      <c r="HS36" s="3">
        <v>67.56</v>
      </c>
      <c r="HT36" s="3">
        <v>0</v>
      </c>
      <c r="HU36" s="3">
        <v>0</v>
      </c>
      <c r="HV36" s="3">
        <v>64.069999999999993</v>
      </c>
      <c r="HW36" s="3">
        <v>0</v>
      </c>
      <c r="HX36" s="3">
        <v>0</v>
      </c>
      <c r="HY36" s="3">
        <v>0</v>
      </c>
      <c r="HZ36" s="3">
        <v>0</v>
      </c>
      <c r="IA36" s="3">
        <v>0</v>
      </c>
      <c r="IB36" s="3">
        <v>0</v>
      </c>
      <c r="IC36" s="3">
        <v>26.12</v>
      </c>
      <c r="ID36" s="3">
        <v>157.75</v>
      </c>
      <c r="IE36" s="3">
        <v>0</v>
      </c>
      <c r="IF36" s="3">
        <v>0</v>
      </c>
      <c r="IG36" s="3">
        <v>0</v>
      </c>
      <c r="IH36" s="3">
        <v>0</v>
      </c>
      <c r="II36" s="3">
        <v>0</v>
      </c>
      <c r="IJ36" s="3">
        <v>0</v>
      </c>
      <c r="IK36" s="3">
        <v>0</v>
      </c>
      <c r="IL36" s="3">
        <v>0</v>
      </c>
      <c r="IM36" s="3">
        <v>0</v>
      </c>
      <c r="IN36" s="3">
        <v>0</v>
      </c>
      <c r="IO36" s="3">
        <v>0</v>
      </c>
      <c r="IP36" s="3">
        <v>0</v>
      </c>
      <c r="IQ36" s="3">
        <v>0</v>
      </c>
      <c r="IR36" s="3">
        <v>0</v>
      </c>
      <c r="IS36" s="3">
        <v>0</v>
      </c>
      <c r="IT36" s="3">
        <v>0</v>
      </c>
      <c r="IU36" s="3">
        <v>0</v>
      </c>
      <c r="IV36" s="3">
        <v>0</v>
      </c>
    </row>
    <row r="37" spans="1:256">
      <c r="A37" s="2">
        <v>29586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6.07</v>
      </c>
      <c r="O37" s="3">
        <v>8.9</v>
      </c>
      <c r="P37" s="3">
        <v>86.9</v>
      </c>
      <c r="Q37" s="3">
        <v>95.79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37.21</v>
      </c>
      <c r="X37" s="3">
        <v>139.1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87.06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44.07</v>
      </c>
      <c r="BR37" s="3">
        <v>3.01</v>
      </c>
      <c r="BS37" s="3">
        <v>27.78</v>
      </c>
      <c r="BT37" s="3">
        <v>30.79</v>
      </c>
      <c r="BU37" s="3">
        <v>0</v>
      </c>
      <c r="BV37" s="3">
        <v>0</v>
      </c>
      <c r="BW37" s="3">
        <v>0</v>
      </c>
      <c r="BX37" s="3">
        <v>3.8</v>
      </c>
      <c r="BY37" s="3">
        <v>0</v>
      </c>
      <c r="BZ37" s="3">
        <v>22.47</v>
      </c>
      <c r="CA37" s="3">
        <v>97.33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10.8</v>
      </c>
      <c r="CO37" s="3">
        <v>2.87</v>
      </c>
      <c r="CP37" s="3">
        <v>3.61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4.92</v>
      </c>
      <c r="CW37" s="3">
        <v>19.329999999999998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71.22</v>
      </c>
      <c r="DL37" s="3">
        <v>91.67</v>
      </c>
      <c r="DM37" s="3">
        <v>36.49</v>
      </c>
      <c r="DN37" s="3">
        <v>199.38</v>
      </c>
      <c r="DO37" s="3">
        <v>81.14</v>
      </c>
      <c r="DP37" s="3">
        <v>76.989999999999995</v>
      </c>
      <c r="DQ37" s="3">
        <v>33.590000000000003</v>
      </c>
      <c r="DR37" s="3">
        <v>191.72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48.31</v>
      </c>
      <c r="ED37" s="3">
        <v>10.16</v>
      </c>
      <c r="EE37" s="3">
        <v>30.84</v>
      </c>
      <c r="EF37" s="3">
        <v>41</v>
      </c>
      <c r="EG37" s="3">
        <v>21.84</v>
      </c>
      <c r="EH37" s="3">
        <v>111.15</v>
      </c>
      <c r="EI37" s="3">
        <v>27.24</v>
      </c>
      <c r="EJ37" s="3">
        <v>4.82</v>
      </c>
      <c r="EK37" s="3">
        <v>47.42</v>
      </c>
      <c r="EL37" s="3">
        <v>52.24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19.11</v>
      </c>
      <c r="ET37" s="3">
        <v>98.59</v>
      </c>
      <c r="EU37" s="3">
        <v>46.1</v>
      </c>
      <c r="EV37" s="3">
        <v>192.3</v>
      </c>
      <c r="EW37" s="3">
        <v>42.6</v>
      </c>
      <c r="EX37" s="3">
        <v>281</v>
      </c>
      <c r="EY37" s="3">
        <v>4.26</v>
      </c>
      <c r="EZ37" s="3">
        <v>7.2708000000000004</v>
      </c>
      <c r="FA37" s="3">
        <v>4.43</v>
      </c>
      <c r="FB37" s="3">
        <v>15.9594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3.77</v>
      </c>
      <c r="GL37" s="3">
        <v>0</v>
      </c>
      <c r="GM37" s="3">
        <v>0</v>
      </c>
      <c r="GN37" s="3">
        <v>7.39</v>
      </c>
      <c r="GO37" s="3">
        <v>9.68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  <c r="GZ37" s="3">
        <v>0</v>
      </c>
      <c r="HA37" s="3">
        <v>0</v>
      </c>
      <c r="HB37" s="3">
        <v>0</v>
      </c>
      <c r="HC37" s="3">
        <v>0</v>
      </c>
      <c r="HD37" s="3">
        <v>0</v>
      </c>
      <c r="HE37" s="3">
        <v>0</v>
      </c>
      <c r="HF37" s="3">
        <v>0</v>
      </c>
      <c r="HG37" s="3">
        <v>0</v>
      </c>
      <c r="HH37" s="3">
        <v>0</v>
      </c>
      <c r="HI37" s="3">
        <v>0</v>
      </c>
      <c r="HJ37" s="3">
        <v>0</v>
      </c>
      <c r="HK37" s="3">
        <v>0</v>
      </c>
      <c r="HL37" s="3">
        <v>0</v>
      </c>
      <c r="HM37" s="3">
        <v>0</v>
      </c>
      <c r="HN37" s="3">
        <v>0</v>
      </c>
      <c r="HO37" s="3">
        <v>0</v>
      </c>
      <c r="HP37" s="3">
        <v>0</v>
      </c>
      <c r="HQ37" s="3">
        <v>0</v>
      </c>
      <c r="HR37" s="3">
        <v>0</v>
      </c>
      <c r="HS37" s="3">
        <v>64.61</v>
      </c>
      <c r="HT37" s="3">
        <v>0</v>
      </c>
      <c r="HU37" s="3">
        <v>0</v>
      </c>
      <c r="HV37" s="3">
        <v>84.07</v>
      </c>
      <c r="HW37" s="3">
        <v>0</v>
      </c>
      <c r="HX37" s="3">
        <v>0</v>
      </c>
      <c r="HY37" s="3">
        <v>0</v>
      </c>
      <c r="HZ37" s="3">
        <v>0</v>
      </c>
      <c r="IA37" s="3">
        <v>0</v>
      </c>
      <c r="IB37" s="3">
        <v>0</v>
      </c>
      <c r="IC37" s="3">
        <v>31.24</v>
      </c>
      <c r="ID37" s="3">
        <v>179.92</v>
      </c>
      <c r="IE37" s="3">
        <v>0</v>
      </c>
      <c r="IF37" s="3">
        <v>0</v>
      </c>
      <c r="IG37" s="3">
        <v>0</v>
      </c>
      <c r="IH37" s="3">
        <v>0</v>
      </c>
      <c r="II37" s="3">
        <v>0</v>
      </c>
      <c r="IJ37" s="3">
        <v>0</v>
      </c>
      <c r="IK37" s="3">
        <v>0</v>
      </c>
      <c r="IL37" s="3">
        <v>0</v>
      </c>
      <c r="IM37" s="3">
        <v>0</v>
      </c>
      <c r="IN37" s="3">
        <v>0</v>
      </c>
      <c r="IO37" s="3">
        <v>0</v>
      </c>
      <c r="IP37" s="3">
        <v>0</v>
      </c>
      <c r="IQ37" s="3">
        <v>0</v>
      </c>
      <c r="IR37" s="3">
        <v>0</v>
      </c>
      <c r="IS37" s="3">
        <v>0</v>
      </c>
      <c r="IT37" s="3">
        <v>0</v>
      </c>
      <c r="IU37" s="3">
        <v>0</v>
      </c>
      <c r="IV37" s="3">
        <v>0</v>
      </c>
    </row>
    <row r="38" spans="1:256">
      <c r="A38" s="2">
        <v>29951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6.61</v>
      </c>
      <c r="O38" s="3">
        <v>9.8000000000000007</v>
      </c>
      <c r="P38" s="3">
        <v>82.7</v>
      </c>
      <c r="Q38" s="3">
        <v>92.55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40.020000000000003</v>
      </c>
      <c r="X38" s="3">
        <v>139.19999999999999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52.58</v>
      </c>
      <c r="BR38" s="3">
        <v>3.3</v>
      </c>
      <c r="BS38" s="3">
        <v>29.71</v>
      </c>
      <c r="BT38" s="3">
        <v>33.01</v>
      </c>
      <c r="BU38" s="3">
        <v>0</v>
      </c>
      <c r="BV38" s="3">
        <v>0</v>
      </c>
      <c r="BW38" s="3">
        <v>0</v>
      </c>
      <c r="BX38" s="3">
        <v>4.01</v>
      </c>
      <c r="BY38" s="3">
        <v>0</v>
      </c>
      <c r="BZ38" s="3">
        <v>27.87</v>
      </c>
      <c r="CA38" s="3">
        <v>113.46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13.02</v>
      </c>
      <c r="CO38" s="3">
        <v>2.71</v>
      </c>
      <c r="CP38" s="3">
        <v>3.47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5.74</v>
      </c>
      <c r="CW38" s="3">
        <v>22.23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87</v>
      </c>
      <c r="DL38" s="3">
        <v>92.85</v>
      </c>
      <c r="DM38" s="3">
        <v>39.9</v>
      </c>
      <c r="DN38" s="3">
        <v>219.75</v>
      </c>
      <c r="DO38" s="3">
        <v>93.29</v>
      </c>
      <c r="DP38" s="3">
        <v>77.78</v>
      </c>
      <c r="DQ38" s="3">
        <v>38.61</v>
      </c>
      <c r="DR38" s="3">
        <v>209.68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34.31</v>
      </c>
      <c r="EJ38" s="3">
        <v>5.24</v>
      </c>
      <c r="EK38" s="3">
        <v>51.29</v>
      </c>
      <c r="EL38" s="3">
        <v>56.53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20.32</v>
      </c>
      <c r="ET38" s="3">
        <v>111.16</v>
      </c>
      <c r="EU38" s="3">
        <v>49.1</v>
      </c>
      <c r="EV38" s="3">
        <v>187.5</v>
      </c>
      <c r="EW38" s="3">
        <v>51.9</v>
      </c>
      <c r="EX38" s="3">
        <v>288.60000000000002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4.21</v>
      </c>
      <c r="GL38" s="3">
        <v>0</v>
      </c>
      <c r="GM38" s="3">
        <v>0</v>
      </c>
      <c r="GN38" s="3">
        <v>7.82</v>
      </c>
      <c r="GO38" s="3">
        <v>10.83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  <c r="GZ38" s="3">
        <v>0</v>
      </c>
      <c r="HA38" s="3">
        <v>0</v>
      </c>
      <c r="HB38" s="3">
        <v>0</v>
      </c>
      <c r="HC38" s="3">
        <v>0</v>
      </c>
      <c r="HD38" s="3">
        <v>0</v>
      </c>
      <c r="HE38" s="3">
        <v>0</v>
      </c>
      <c r="HF38" s="3">
        <v>0</v>
      </c>
      <c r="HG38" s="3">
        <v>0</v>
      </c>
      <c r="HH38" s="3">
        <v>0</v>
      </c>
      <c r="HI38" s="3">
        <v>0</v>
      </c>
      <c r="HJ38" s="3">
        <v>0</v>
      </c>
      <c r="HK38" s="3">
        <v>0</v>
      </c>
      <c r="HL38" s="3">
        <v>0</v>
      </c>
      <c r="HM38" s="3">
        <v>0</v>
      </c>
      <c r="HN38" s="3">
        <v>0</v>
      </c>
      <c r="HO38" s="3">
        <v>0</v>
      </c>
      <c r="HP38" s="3">
        <v>0</v>
      </c>
      <c r="HQ38" s="3">
        <v>0</v>
      </c>
      <c r="HR38" s="3">
        <v>0</v>
      </c>
      <c r="HS38" s="3">
        <v>69.06</v>
      </c>
      <c r="HT38" s="3">
        <v>0</v>
      </c>
      <c r="HU38" s="3">
        <v>0</v>
      </c>
      <c r="HV38" s="3">
        <v>94.68</v>
      </c>
      <c r="HW38" s="3">
        <v>0</v>
      </c>
      <c r="HX38" s="3">
        <v>0</v>
      </c>
      <c r="HY38" s="3">
        <v>0</v>
      </c>
      <c r="HZ38" s="3">
        <v>0</v>
      </c>
      <c r="IA38" s="3">
        <v>0</v>
      </c>
      <c r="IB38" s="3">
        <v>0</v>
      </c>
      <c r="IC38" s="3">
        <v>41.12</v>
      </c>
      <c r="ID38" s="3">
        <v>204.86</v>
      </c>
      <c r="IE38" s="3">
        <v>0</v>
      </c>
      <c r="IF38" s="3">
        <v>0</v>
      </c>
      <c r="IG38" s="3">
        <v>0</v>
      </c>
      <c r="IH38" s="3">
        <v>0</v>
      </c>
      <c r="II38" s="3">
        <v>0</v>
      </c>
      <c r="IJ38" s="3">
        <v>0</v>
      </c>
      <c r="IK38" s="3">
        <v>0</v>
      </c>
      <c r="IL38" s="3">
        <v>0</v>
      </c>
      <c r="IM38" s="3">
        <v>0</v>
      </c>
      <c r="IN38" s="3">
        <v>0</v>
      </c>
      <c r="IO38" s="3">
        <v>0</v>
      </c>
      <c r="IP38" s="3">
        <v>0</v>
      </c>
      <c r="IQ38" s="3">
        <v>0</v>
      </c>
      <c r="IR38" s="3">
        <v>0</v>
      </c>
      <c r="IS38" s="3">
        <v>0</v>
      </c>
      <c r="IT38" s="3">
        <v>0</v>
      </c>
      <c r="IU38" s="3">
        <v>0</v>
      </c>
      <c r="IV38" s="3">
        <v>0</v>
      </c>
    </row>
    <row r="39" spans="1:256">
      <c r="A39" s="2">
        <v>30316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10.34</v>
      </c>
      <c r="O39" s="3">
        <v>10.5</v>
      </c>
      <c r="P39" s="3">
        <v>89.5</v>
      </c>
      <c r="Q39" s="3">
        <v>99.82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44.82</v>
      </c>
      <c r="X39" s="3">
        <v>154.9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63.15</v>
      </c>
      <c r="BR39" s="3">
        <v>3.74</v>
      </c>
      <c r="BS39" s="3">
        <v>30.98</v>
      </c>
      <c r="BT39" s="3">
        <v>34.72</v>
      </c>
      <c r="BU39" s="3">
        <v>0</v>
      </c>
      <c r="BV39" s="3">
        <v>0</v>
      </c>
      <c r="BW39" s="3">
        <v>0</v>
      </c>
      <c r="BX39" s="3">
        <v>4.25</v>
      </c>
      <c r="BY39" s="3">
        <v>0</v>
      </c>
      <c r="BZ39" s="3">
        <v>31.28</v>
      </c>
      <c r="CA39" s="3">
        <v>129.15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17.25</v>
      </c>
      <c r="CO39" s="3">
        <v>3.07</v>
      </c>
      <c r="CP39" s="3">
        <v>4.04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7.57</v>
      </c>
      <c r="CW39" s="3">
        <v>28.86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101.73</v>
      </c>
      <c r="DL39" s="3">
        <v>94.97</v>
      </c>
      <c r="DM39" s="3">
        <v>44.85</v>
      </c>
      <c r="DN39" s="3">
        <v>241.55</v>
      </c>
      <c r="DO39" s="3">
        <v>107.99</v>
      </c>
      <c r="DP39" s="3">
        <v>82.51</v>
      </c>
      <c r="DQ39" s="3">
        <v>42.02</v>
      </c>
      <c r="DR39" s="3">
        <v>232.52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38.4</v>
      </c>
      <c r="EJ39" s="3">
        <v>6.15</v>
      </c>
      <c r="EK39" s="3">
        <v>54.21</v>
      </c>
      <c r="EL39" s="3">
        <v>60.36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22.91</v>
      </c>
      <c r="ET39" s="3">
        <v>121.67</v>
      </c>
      <c r="EU39" s="3">
        <v>54.7</v>
      </c>
      <c r="EV39" s="3">
        <v>199.7</v>
      </c>
      <c r="EW39" s="3">
        <v>60.7</v>
      </c>
      <c r="EX39" s="3">
        <v>315.10000000000002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4.93</v>
      </c>
      <c r="GL39" s="3">
        <v>0</v>
      </c>
      <c r="GM39" s="3">
        <v>0</v>
      </c>
      <c r="GN39" s="3">
        <v>8.49</v>
      </c>
      <c r="GO39" s="3">
        <v>12.69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  <c r="GZ39" s="3">
        <v>0</v>
      </c>
      <c r="HA39" s="3">
        <v>0</v>
      </c>
      <c r="HB39" s="3">
        <v>0</v>
      </c>
      <c r="HC39" s="3">
        <v>0</v>
      </c>
      <c r="HD39" s="3">
        <v>0</v>
      </c>
      <c r="HE39" s="3">
        <v>0</v>
      </c>
      <c r="HF39" s="3">
        <v>0</v>
      </c>
      <c r="HG39" s="3">
        <v>0</v>
      </c>
      <c r="HH39" s="3">
        <v>0</v>
      </c>
      <c r="HI39" s="3">
        <v>0</v>
      </c>
      <c r="HJ39" s="3">
        <v>0</v>
      </c>
      <c r="HK39" s="3">
        <v>0</v>
      </c>
      <c r="HL39" s="3">
        <v>0</v>
      </c>
      <c r="HM39" s="3">
        <v>0</v>
      </c>
      <c r="HN39" s="3">
        <v>0</v>
      </c>
      <c r="HO39" s="3">
        <v>0</v>
      </c>
      <c r="HP39" s="3">
        <v>0</v>
      </c>
      <c r="HQ39" s="3">
        <v>0</v>
      </c>
      <c r="HR39" s="3">
        <v>0</v>
      </c>
      <c r="HS39" s="3">
        <v>84.88</v>
      </c>
      <c r="HT39" s="3">
        <v>0</v>
      </c>
      <c r="HU39" s="3">
        <v>0</v>
      </c>
      <c r="HV39" s="3">
        <v>98.44</v>
      </c>
      <c r="HW39" s="3">
        <v>0</v>
      </c>
      <c r="HX39" s="3">
        <v>0</v>
      </c>
      <c r="HY39" s="3">
        <v>0</v>
      </c>
      <c r="HZ39" s="3">
        <v>0</v>
      </c>
      <c r="IA39" s="3">
        <v>0</v>
      </c>
      <c r="IB39" s="3">
        <v>0</v>
      </c>
      <c r="IC39" s="3">
        <v>50.69</v>
      </c>
      <c r="ID39" s="3">
        <v>234.01</v>
      </c>
      <c r="IE39" s="3">
        <v>0</v>
      </c>
      <c r="IF39" s="3">
        <v>0</v>
      </c>
      <c r="IG39" s="3">
        <v>0</v>
      </c>
      <c r="IH39" s="3">
        <v>0</v>
      </c>
      <c r="II39" s="3">
        <v>0</v>
      </c>
      <c r="IJ39" s="3">
        <v>0</v>
      </c>
      <c r="IK39" s="3">
        <v>0</v>
      </c>
      <c r="IL39" s="3">
        <v>0</v>
      </c>
      <c r="IM39" s="3">
        <v>0</v>
      </c>
      <c r="IN39" s="3">
        <v>0</v>
      </c>
      <c r="IO39" s="3">
        <v>0</v>
      </c>
      <c r="IP39" s="3">
        <v>0</v>
      </c>
      <c r="IQ39" s="3">
        <v>0</v>
      </c>
      <c r="IR39" s="3">
        <v>0</v>
      </c>
      <c r="IS39" s="3">
        <v>0</v>
      </c>
      <c r="IT39" s="3">
        <v>0</v>
      </c>
      <c r="IU39" s="3">
        <v>0</v>
      </c>
      <c r="IV39" s="3">
        <v>0</v>
      </c>
    </row>
    <row r="40" spans="1:256">
      <c r="A40" s="2">
        <v>30681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12.85</v>
      </c>
      <c r="O40" s="3">
        <v>13.9</v>
      </c>
      <c r="P40" s="3">
        <v>98.8</v>
      </c>
      <c r="Q40" s="3">
        <v>112.65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57.63</v>
      </c>
      <c r="X40" s="3">
        <v>183.1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63.59</v>
      </c>
      <c r="BR40" s="3">
        <v>4.7</v>
      </c>
      <c r="BS40" s="3">
        <v>32.39</v>
      </c>
      <c r="BT40" s="3">
        <v>37.090000000000003</v>
      </c>
      <c r="BU40" s="3">
        <v>0</v>
      </c>
      <c r="BV40" s="3">
        <v>0</v>
      </c>
      <c r="BW40" s="3">
        <v>0</v>
      </c>
      <c r="BX40" s="3">
        <v>4.7</v>
      </c>
      <c r="BY40" s="3">
        <v>0</v>
      </c>
      <c r="BZ40" s="3">
        <v>33.92</v>
      </c>
      <c r="CA40" s="3">
        <v>134.6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18.45</v>
      </c>
      <c r="CO40" s="3">
        <v>3.53</v>
      </c>
      <c r="CP40" s="3">
        <v>4.47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8.1999999999999993</v>
      </c>
      <c r="CW40" s="3">
        <v>31.12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105.4</v>
      </c>
      <c r="DL40" s="3">
        <v>106.5</v>
      </c>
      <c r="DM40" s="3">
        <v>50.68</v>
      </c>
      <c r="DN40" s="3">
        <v>262.58</v>
      </c>
      <c r="DO40" s="3">
        <v>117.79</v>
      </c>
      <c r="DP40" s="3">
        <v>93.37</v>
      </c>
      <c r="DQ40" s="3">
        <v>46.27</v>
      </c>
      <c r="DR40" s="3">
        <v>257.43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56.74</v>
      </c>
      <c r="EJ40" s="3">
        <v>6.63</v>
      </c>
      <c r="EK40" s="3">
        <v>58.75</v>
      </c>
      <c r="EL40" s="3">
        <v>65.38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28.02</v>
      </c>
      <c r="ET40" s="3">
        <v>150.13999999999999</v>
      </c>
      <c r="EU40" s="3">
        <v>72.2</v>
      </c>
      <c r="EV40" s="3">
        <v>219.7</v>
      </c>
      <c r="EW40" s="3">
        <v>72.099999999999994</v>
      </c>
      <c r="EX40" s="3">
        <v>364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5.98</v>
      </c>
      <c r="GL40" s="3">
        <v>0</v>
      </c>
      <c r="GM40" s="3">
        <v>0</v>
      </c>
      <c r="GN40" s="3">
        <v>9.75</v>
      </c>
      <c r="GO40" s="3">
        <v>15.39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  <c r="GZ40" s="3">
        <v>0</v>
      </c>
      <c r="HA40" s="3">
        <v>0</v>
      </c>
      <c r="HB40" s="3">
        <v>0</v>
      </c>
      <c r="HC40" s="3">
        <v>0</v>
      </c>
      <c r="HD40" s="3">
        <v>0</v>
      </c>
      <c r="HE40" s="3">
        <v>0</v>
      </c>
      <c r="HF40" s="3">
        <v>0</v>
      </c>
      <c r="HG40" s="3">
        <v>0</v>
      </c>
      <c r="HH40" s="3">
        <v>0</v>
      </c>
      <c r="HI40" s="3">
        <v>0</v>
      </c>
      <c r="HJ40" s="3">
        <v>0</v>
      </c>
      <c r="HK40" s="3">
        <v>0</v>
      </c>
      <c r="HL40" s="3">
        <v>0</v>
      </c>
      <c r="HM40" s="3">
        <v>0</v>
      </c>
      <c r="HN40" s="3">
        <v>0</v>
      </c>
      <c r="HO40" s="3">
        <v>0</v>
      </c>
      <c r="HP40" s="3">
        <v>0</v>
      </c>
      <c r="HQ40" s="3">
        <v>0</v>
      </c>
      <c r="HR40" s="3">
        <v>0</v>
      </c>
      <c r="HS40" s="3">
        <v>82.89</v>
      </c>
      <c r="HT40" s="3">
        <v>0</v>
      </c>
      <c r="HU40" s="3">
        <v>0</v>
      </c>
      <c r="HV40" s="3">
        <v>113.12</v>
      </c>
      <c r="HW40" s="3">
        <v>0</v>
      </c>
      <c r="HX40" s="3">
        <v>0</v>
      </c>
      <c r="HY40" s="3">
        <v>0</v>
      </c>
      <c r="HZ40" s="3">
        <v>0</v>
      </c>
      <c r="IA40" s="3">
        <v>0</v>
      </c>
      <c r="IB40" s="3">
        <v>0</v>
      </c>
      <c r="IC40" s="3">
        <v>61.08</v>
      </c>
      <c r="ID40" s="3">
        <v>257.08999999999997</v>
      </c>
      <c r="IE40" s="3">
        <v>0</v>
      </c>
      <c r="IF40" s="3">
        <v>0</v>
      </c>
      <c r="IG40" s="3">
        <v>0</v>
      </c>
      <c r="IH40" s="3">
        <v>0</v>
      </c>
      <c r="II40" s="3">
        <v>0</v>
      </c>
      <c r="IJ40" s="3">
        <v>0</v>
      </c>
      <c r="IK40" s="3">
        <v>0</v>
      </c>
      <c r="IL40" s="3">
        <v>0</v>
      </c>
      <c r="IM40" s="3">
        <v>0</v>
      </c>
      <c r="IN40" s="3">
        <v>0</v>
      </c>
      <c r="IO40" s="3">
        <v>0</v>
      </c>
      <c r="IP40" s="3">
        <v>0</v>
      </c>
      <c r="IQ40" s="3">
        <v>0</v>
      </c>
      <c r="IR40" s="3">
        <v>0</v>
      </c>
      <c r="IS40" s="3">
        <v>0</v>
      </c>
      <c r="IT40" s="3">
        <v>0</v>
      </c>
      <c r="IU40" s="3">
        <v>0</v>
      </c>
      <c r="IV40" s="3">
        <v>0</v>
      </c>
    </row>
    <row r="41" spans="1:256">
      <c r="A41" s="2">
        <v>31047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14.85</v>
      </c>
      <c r="O41" s="3">
        <v>16.7</v>
      </c>
      <c r="P41" s="3">
        <v>114</v>
      </c>
      <c r="Q41" s="3">
        <v>130.68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71.08</v>
      </c>
      <c r="X41" s="3">
        <v>216.6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66.260000000000005</v>
      </c>
      <c r="BR41" s="3">
        <v>6.29</v>
      </c>
      <c r="BS41" s="3">
        <v>36.97</v>
      </c>
      <c r="BT41" s="3">
        <v>43.26</v>
      </c>
      <c r="BU41" s="3">
        <v>0</v>
      </c>
      <c r="BV41" s="3">
        <v>0</v>
      </c>
      <c r="BW41" s="3">
        <v>0</v>
      </c>
      <c r="BX41" s="3">
        <v>5.46</v>
      </c>
      <c r="BY41" s="3">
        <v>0</v>
      </c>
      <c r="BZ41" s="3">
        <v>40.75</v>
      </c>
      <c r="CA41" s="3">
        <v>150.27000000000001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20.48</v>
      </c>
      <c r="CO41" s="3">
        <v>4.7</v>
      </c>
      <c r="CP41" s="3">
        <v>6.68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10.02</v>
      </c>
      <c r="CW41" s="3">
        <v>37.18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126.36</v>
      </c>
      <c r="DL41" s="3">
        <v>136.5</v>
      </c>
      <c r="DM41" s="3">
        <v>65.36</v>
      </c>
      <c r="DN41" s="3">
        <v>328.22</v>
      </c>
      <c r="DO41" s="3">
        <v>128.28</v>
      </c>
      <c r="DP41" s="3">
        <v>104.34</v>
      </c>
      <c r="DQ41" s="3">
        <v>54.67</v>
      </c>
      <c r="DR41" s="3">
        <v>287.29000000000002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60.04</v>
      </c>
      <c r="EJ41" s="3">
        <v>8.36</v>
      </c>
      <c r="EK41" s="3">
        <v>72.099999999999994</v>
      </c>
      <c r="EL41" s="3">
        <v>80.459999999999994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33.89</v>
      </c>
      <c r="ET41" s="3">
        <v>174.39</v>
      </c>
      <c r="EU41" s="3">
        <v>80.400000000000006</v>
      </c>
      <c r="EV41" s="3">
        <v>268.2</v>
      </c>
      <c r="EW41" s="3">
        <v>89.6</v>
      </c>
      <c r="EX41" s="3">
        <v>438.2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7.52</v>
      </c>
      <c r="GL41" s="3">
        <v>0</v>
      </c>
      <c r="GM41" s="3">
        <v>0</v>
      </c>
      <c r="GN41" s="3">
        <v>11.32</v>
      </c>
      <c r="GO41" s="3">
        <v>19.27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  <c r="GZ41" s="3">
        <v>0</v>
      </c>
      <c r="HA41" s="3">
        <v>0</v>
      </c>
      <c r="HB41" s="3">
        <v>0</v>
      </c>
      <c r="HC41" s="3">
        <v>0</v>
      </c>
      <c r="HD41" s="3">
        <v>0</v>
      </c>
      <c r="HE41" s="3">
        <v>0</v>
      </c>
      <c r="HF41" s="3">
        <v>0</v>
      </c>
      <c r="HG41" s="3">
        <v>0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  <c r="HM41" s="3">
        <v>0</v>
      </c>
      <c r="HN41" s="3">
        <v>0</v>
      </c>
      <c r="HO41" s="3">
        <v>0</v>
      </c>
      <c r="HP41" s="3">
        <v>0</v>
      </c>
      <c r="HQ41" s="3">
        <v>0</v>
      </c>
      <c r="HR41" s="3">
        <v>0</v>
      </c>
      <c r="HS41" s="3">
        <v>104.4</v>
      </c>
      <c r="HT41" s="3">
        <v>0</v>
      </c>
      <c r="HU41" s="3">
        <v>0</v>
      </c>
      <c r="HV41" s="3">
        <v>141.47999999999999</v>
      </c>
      <c r="HW41" s="3">
        <v>0</v>
      </c>
      <c r="HX41" s="3">
        <v>0</v>
      </c>
      <c r="HY41" s="3">
        <v>0</v>
      </c>
      <c r="HZ41" s="3">
        <v>0</v>
      </c>
      <c r="IA41" s="3">
        <v>0</v>
      </c>
      <c r="IB41" s="3">
        <v>0</v>
      </c>
      <c r="IC41" s="3">
        <v>77.37</v>
      </c>
      <c r="ID41" s="3">
        <v>323.25</v>
      </c>
      <c r="IE41" s="3">
        <v>0</v>
      </c>
      <c r="IF41" s="3">
        <v>0</v>
      </c>
      <c r="IG41" s="3">
        <v>0</v>
      </c>
      <c r="IH41" s="3">
        <v>0</v>
      </c>
      <c r="II41" s="3">
        <v>0</v>
      </c>
      <c r="IJ41" s="3">
        <v>0</v>
      </c>
      <c r="IK41" s="3">
        <v>0</v>
      </c>
      <c r="IL41" s="3">
        <v>0</v>
      </c>
      <c r="IM41" s="3">
        <v>0</v>
      </c>
      <c r="IN41" s="3">
        <v>0</v>
      </c>
      <c r="IO41" s="3">
        <v>0</v>
      </c>
      <c r="IP41" s="3">
        <v>0</v>
      </c>
      <c r="IQ41" s="3">
        <v>0</v>
      </c>
      <c r="IR41" s="3">
        <v>0</v>
      </c>
      <c r="IS41" s="3">
        <v>0</v>
      </c>
      <c r="IT41" s="3">
        <v>0</v>
      </c>
      <c r="IU41" s="3">
        <v>0</v>
      </c>
      <c r="IV41" s="3">
        <v>0</v>
      </c>
    </row>
    <row r="42" spans="1:256">
      <c r="A42" s="2">
        <v>31412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17.809999999999999</v>
      </c>
      <c r="O42" s="3">
        <v>23</v>
      </c>
      <c r="P42" s="3">
        <v>130.9</v>
      </c>
      <c r="Q42" s="3">
        <v>153.66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85.65</v>
      </c>
      <c r="X42" s="3">
        <v>257.10000000000002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200.48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77.489999999999995</v>
      </c>
      <c r="BR42" s="3">
        <v>8.77</v>
      </c>
      <c r="BS42" s="3">
        <v>45.92</v>
      </c>
      <c r="BT42" s="3">
        <v>54.69</v>
      </c>
      <c r="BU42" s="3">
        <v>0</v>
      </c>
      <c r="BV42" s="3">
        <v>0</v>
      </c>
      <c r="BW42" s="3">
        <v>0</v>
      </c>
      <c r="BX42" s="3">
        <v>6.11</v>
      </c>
      <c r="BY42" s="3">
        <v>0</v>
      </c>
      <c r="BZ42" s="3">
        <v>48.79</v>
      </c>
      <c r="CA42" s="3">
        <v>180.97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21.8</v>
      </c>
      <c r="CO42" s="3">
        <v>5.88</v>
      </c>
      <c r="CP42" s="3">
        <v>9.3000000000000007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12.16</v>
      </c>
      <c r="CW42" s="3">
        <v>43.26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144.44</v>
      </c>
      <c r="DL42" s="3">
        <v>174.35</v>
      </c>
      <c r="DM42" s="3">
        <v>77.47</v>
      </c>
      <c r="DN42" s="3">
        <v>396.26</v>
      </c>
      <c r="DO42" s="3">
        <v>147.72</v>
      </c>
      <c r="DP42" s="3">
        <v>127.08</v>
      </c>
      <c r="DQ42" s="3">
        <v>75.150000000000006</v>
      </c>
      <c r="DR42" s="3">
        <v>349.95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84.06</v>
      </c>
      <c r="ED42" s="3">
        <v>12.92</v>
      </c>
      <c r="EE42" s="3">
        <v>63.13</v>
      </c>
      <c r="EF42" s="3">
        <v>76.05</v>
      </c>
      <c r="EG42" s="3">
        <v>47.78</v>
      </c>
      <c r="EH42" s="3">
        <v>207.89</v>
      </c>
      <c r="EI42" s="3">
        <v>55.74</v>
      </c>
      <c r="EJ42" s="3">
        <v>11.92</v>
      </c>
      <c r="EK42" s="3">
        <v>85.29</v>
      </c>
      <c r="EL42" s="3">
        <v>97.21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47.49</v>
      </c>
      <c r="ET42" s="3">
        <v>200.44</v>
      </c>
      <c r="EU42" s="3">
        <v>74.900000000000006</v>
      </c>
      <c r="EV42" s="3">
        <v>328.1</v>
      </c>
      <c r="EW42" s="3">
        <v>115.6</v>
      </c>
      <c r="EX42" s="3">
        <v>518.6</v>
      </c>
      <c r="EY42" s="3">
        <v>8.9037000000000006</v>
      </c>
      <c r="EZ42" s="3">
        <v>12.1243</v>
      </c>
      <c r="FA42" s="3">
        <v>9.2451000000000008</v>
      </c>
      <c r="FB42" s="3">
        <v>30.273099999999999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9.67</v>
      </c>
      <c r="GL42" s="3">
        <v>0</v>
      </c>
      <c r="GM42" s="3">
        <v>0</v>
      </c>
      <c r="GN42" s="3">
        <v>14.31</v>
      </c>
      <c r="GO42" s="3">
        <v>24.85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>
        <v>0</v>
      </c>
      <c r="HA42" s="3">
        <v>0</v>
      </c>
      <c r="HB42" s="3">
        <v>0</v>
      </c>
      <c r="HC42" s="3">
        <v>0</v>
      </c>
      <c r="HD42" s="3">
        <v>0</v>
      </c>
      <c r="HE42" s="3">
        <v>0</v>
      </c>
      <c r="HF42" s="3">
        <v>0</v>
      </c>
      <c r="HG42" s="3">
        <v>0</v>
      </c>
      <c r="HH42" s="3">
        <v>0</v>
      </c>
      <c r="HI42" s="3">
        <v>0</v>
      </c>
      <c r="HJ42" s="3">
        <v>0</v>
      </c>
      <c r="HK42" s="3">
        <v>0</v>
      </c>
      <c r="HL42" s="3">
        <v>0</v>
      </c>
      <c r="HM42" s="3">
        <v>0</v>
      </c>
      <c r="HN42" s="3">
        <v>0</v>
      </c>
      <c r="HO42" s="3">
        <v>0</v>
      </c>
      <c r="HP42" s="3">
        <v>0</v>
      </c>
      <c r="HQ42" s="3">
        <v>0</v>
      </c>
      <c r="HR42" s="3">
        <v>0</v>
      </c>
      <c r="HS42" s="3">
        <v>123.88</v>
      </c>
      <c r="HT42" s="3">
        <v>0</v>
      </c>
      <c r="HU42" s="3">
        <v>0</v>
      </c>
      <c r="HV42" s="3">
        <v>198.91</v>
      </c>
      <c r="HW42" s="3">
        <v>0</v>
      </c>
      <c r="HX42" s="3">
        <v>0</v>
      </c>
      <c r="HY42" s="3">
        <v>0</v>
      </c>
      <c r="HZ42" s="3">
        <v>0</v>
      </c>
      <c r="IA42" s="3">
        <v>0</v>
      </c>
      <c r="IB42" s="3">
        <v>0</v>
      </c>
      <c r="IC42" s="3">
        <v>106.37</v>
      </c>
      <c r="ID42" s="3">
        <v>429.16</v>
      </c>
      <c r="IE42" s="3">
        <v>0</v>
      </c>
      <c r="IF42" s="3">
        <v>0</v>
      </c>
      <c r="IG42" s="3">
        <v>0</v>
      </c>
      <c r="IH42" s="3">
        <v>0</v>
      </c>
      <c r="II42" s="3">
        <v>0</v>
      </c>
      <c r="IJ42" s="3">
        <v>0</v>
      </c>
      <c r="IK42" s="3">
        <v>0</v>
      </c>
      <c r="IL42" s="3">
        <v>0</v>
      </c>
      <c r="IM42" s="3">
        <v>0</v>
      </c>
      <c r="IN42" s="3">
        <v>0</v>
      </c>
      <c r="IO42" s="3">
        <v>0</v>
      </c>
      <c r="IP42" s="3">
        <v>0</v>
      </c>
      <c r="IQ42" s="3">
        <v>0</v>
      </c>
      <c r="IR42" s="3">
        <v>0</v>
      </c>
      <c r="IS42" s="3">
        <v>0</v>
      </c>
      <c r="IT42" s="3">
        <v>0</v>
      </c>
      <c r="IU42" s="3">
        <v>0</v>
      </c>
      <c r="IV42" s="3">
        <v>0</v>
      </c>
    </row>
    <row r="43" spans="1:256">
      <c r="A43" s="2">
        <v>31777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19.14</v>
      </c>
      <c r="O43" s="3">
        <v>24.6</v>
      </c>
      <c r="P43" s="3">
        <v>141.19999999999999</v>
      </c>
      <c r="Q43" s="3">
        <v>165.78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100</v>
      </c>
      <c r="X43" s="3">
        <v>284.89999999999998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85.62</v>
      </c>
      <c r="BR43" s="3">
        <v>10.62</v>
      </c>
      <c r="BS43" s="3">
        <v>58.41</v>
      </c>
      <c r="BT43" s="3">
        <v>69.03</v>
      </c>
      <c r="BU43" s="3">
        <v>0</v>
      </c>
      <c r="BV43" s="3">
        <v>0</v>
      </c>
      <c r="BW43" s="3">
        <v>0</v>
      </c>
      <c r="BX43" s="3">
        <v>7.17</v>
      </c>
      <c r="BY43" s="3">
        <v>0</v>
      </c>
      <c r="BZ43" s="3">
        <v>50.81</v>
      </c>
      <c r="CA43" s="3">
        <v>205.46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24.05</v>
      </c>
      <c r="CO43" s="3">
        <v>6.67</v>
      </c>
      <c r="CP43" s="3">
        <v>9.92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14.06</v>
      </c>
      <c r="CW43" s="3">
        <v>48.03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163.61000000000001</v>
      </c>
      <c r="DL43" s="3">
        <v>187.96</v>
      </c>
      <c r="DM43" s="3">
        <v>90.47</v>
      </c>
      <c r="DN43" s="3">
        <v>442.04</v>
      </c>
      <c r="DO43" s="3">
        <v>165.28</v>
      </c>
      <c r="DP43" s="3">
        <v>143.31</v>
      </c>
      <c r="DQ43" s="3">
        <v>89.09</v>
      </c>
      <c r="DR43" s="3">
        <v>397.68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64.349999999999994</v>
      </c>
      <c r="EJ43" s="3">
        <v>13.02</v>
      </c>
      <c r="EK43" s="3">
        <v>91.28</v>
      </c>
      <c r="EL43" s="3">
        <v>104.3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58.5</v>
      </c>
      <c r="ET43" s="3">
        <v>227.15</v>
      </c>
      <c r="EU43" s="3">
        <v>92.9</v>
      </c>
      <c r="EV43" s="3">
        <v>357.8</v>
      </c>
      <c r="EW43" s="3">
        <v>154.6</v>
      </c>
      <c r="EX43" s="3">
        <v>605.29999999999995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11.21</v>
      </c>
      <c r="GL43" s="3">
        <v>0</v>
      </c>
      <c r="GM43" s="3">
        <v>0</v>
      </c>
      <c r="GN43" s="3">
        <v>18.22</v>
      </c>
      <c r="GO43" s="3">
        <v>28.84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  <c r="GZ43" s="3">
        <v>0</v>
      </c>
      <c r="HA43" s="3">
        <v>0</v>
      </c>
      <c r="HB43" s="3">
        <v>0</v>
      </c>
      <c r="HC43" s="3">
        <v>0</v>
      </c>
      <c r="HD43" s="3">
        <v>0</v>
      </c>
      <c r="HE43" s="3">
        <v>0</v>
      </c>
      <c r="HF43" s="3">
        <v>0</v>
      </c>
      <c r="HG43" s="3">
        <v>0</v>
      </c>
      <c r="HH43" s="3">
        <v>0</v>
      </c>
      <c r="HI43" s="3">
        <v>0</v>
      </c>
      <c r="HJ43" s="3">
        <v>0</v>
      </c>
      <c r="HK43" s="3">
        <v>0</v>
      </c>
      <c r="HL43" s="3">
        <v>0</v>
      </c>
      <c r="HM43" s="3">
        <v>0</v>
      </c>
      <c r="HN43" s="3">
        <v>0</v>
      </c>
      <c r="HO43" s="3">
        <v>0</v>
      </c>
      <c r="HP43" s="3">
        <v>0</v>
      </c>
      <c r="HQ43" s="3">
        <v>0</v>
      </c>
      <c r="HR43" s="3">
        <v>0</v>
      </c>
      <c r="HS43" s="3">
        <v>136.29</v>
      </c>
      <c r="HT43" s="3">
        <v>0</v>
      </c>
      <c r="HU43" s="3">
        <v>0</v>
      </c>
      <c r="HV43" s="3">
        <v>230.89</v>
      </c>
      <c r="HW43" s="3">
        <v>0</v>
      </c>
      <c r="HX43" s="3">
        <v>0</v>
      </c>
      <c r="HY43" s="3">
        <v>0</v>
      </c>
      <c r="HZ43" s="3">
        <v>0</v>
      </c>
      <c r="IA43" s="3">
        <v>0</v>
      </c>
      <c r="IB43" s="3">
        <v>0</v>
      </c>
      <c r="IC43" s="3">
        <v>135.29</v>
      </c>
      <c r="ID43" s="3">
        <v>502.47</v>
      </c>
      <c r="IE43" s="3">
        <v>0</v>
      </c>
      <c r="IF43" s="3">
        <v>0</v>
      </c>
      <c r="IG43" s="3">
        <v>0</v>
      </c>
      <c r="IH43" s="3">
        <v>0</v>
      </c>
      <c r="II43" s="3">
        <v>0</v>
      </c>
      <c r="IJ43" s="3">
        <v>0</v>
      </c>
      <c r="IK43" s="3">
        <v>0</v>
      </c>
      <c r="IL43" s="3">
        <v>0</v>
      </c>
      <c r="IM43" s="3">
        <v>0</v>
      </c>
      <c r="IN43" s="3">
        <v>0</v>
      </c>
      <c r="IO43" s="3">
        <v>0</v>
      </c>
      <c r="IP43" s="3">
        <v>0</v>
      </c>
      <c r="IQ43" s="3">
        <v>0</v>
      </c>
      <c r="IR43" s="3">
        <v>0</v>
      </c>
      <c r="IS43" s="3">
        <v>0</v>
      </c>
      <c r="IT43" s="3">
        <v>0</v>
      </c>
      <c r="IU43" s="3">
        <v>0</v>
      </c>
      <c r="IV43" s="3">
        <v>0</v>
      </c>
    </row>
    <row r="44" spans="1:256">
      <c r="A44" s="2">
        <v>32142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24.31</v>
      </c>
      <c r="O44" s="3">
        <v>28.1</v>
      </c>
      <c r="P44" s="3">
        <v>154.5</v>
      </c>
      <c r="Q44" s="3">
        <v>182.59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119.92</v>
      </c>
      <c r="X44" s="3">
        <v>326.8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99.94</v>
      </c>
      <c r="BR44" s="3">
        <v>10.83</v>
      </c>
      <c r="BS44" s="3">
        <v>70.959999999999994</v>
      </c>
      <c r="BT44" s="3">
        <v>81.790000000000006</v>
      </c>
      <c r="BU44" s="3">
        <v>0</v>
      </c>
      <c r="BV44" s="3">
        <v>0</v>
      </c>
      <c r="BW44" s="3">
        <v>0</v>
      </c>
      <c r="BX44" s="3">
        <v>9.14</v>
      </c>
      <c r="BY44" s="3">
        <v>0</v>
      </c>
      <c r="BZ44" s="3">
        <v>59.83</v>
      </c>
      <c r="CA44" s="3">
        <v>241.56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28.63</v>
      </c>
      <c r="CO44" s="3">
        <v>7.73</v>
      </c>
      <c r="CP44" s="3">
        <v>10.91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17.739999999999998</v>
      </c>
      <c r="CW44" s="3">
        <v>57.28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183.99</v>
      </c>
      <c r="DL44" s="3">
        <v>224.53</v>
      </c>
      <c r="DM44" s="3">
        <v>109.25</v>
      </c>
      <c r="DN44" s="3">
        <v>517.77</v>
      </c>
      <c r="DO44" s="3">
        <v>187.09</v>
      </c>
      <c r="DP44" s="3">
        <v>172.45</v>
      </c>
      <c r="DQ44" s="3">
        <v>109.9</v>
      </c>
      <c r="DR44" s="3">
        <v>469.44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80.569999999999993</v>
      </c>
      <c r="EJ44" s="3">
        <v>15.87</v>
      </c>
      <c r="EK44" s="3">
        <v>123.49</v>
      </c>
      <c r="EL44" s="3">
        <v>139.36000000000001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77.56</v>
      </c>
      <c r="ET44" s="3">
        <v>297.49</v>
      </c>
      <c r="EU44" s="3">
        <v>109.5</v>
      </c>
      <c r="EV44" s="3">
        <v>417</v>
      </c>
      <c r="EW44" s="3">
        <v>192.6</v>
      </c>
      <c r="EX44" s="3">
        <v>719.1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13.65</v>
      </c>
      <c r="GL44" s="3">
        <v>0</v>
      </c>
      <c r="GM44" s="3">
        <v>0</v>
      </c>
      <c r="GN44" s="3">
        <v>24.64</v>
      </c>
      <c r="GO44" s="3">
        <v>35.090000000000003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  <c r="GZ44" s="3">
        <v>0</v>
      </c>
      <c r="HA44" s="3">
        <v>0</v>
      </c>
      <c r="HB44" s="3">
        <v>0</v>
      </c>
      <c r="HC44" s="3">
        <v>0</v>
      </c>
      <c r="HD44" s="3">
        <v>0</v>
      </c>
      <c r="HE44" s="3">
        <v>0</v>
      </c>
      <c r="HF44" s="3">
        <v>0</v>
      </c>
      <c r="HG44" s="3">
        <v>0</v>
      </c>
      <c r="HH44" s="3">
        <v>0</v>
      </c>
      <c r="HI44" s="3">
        <v>0</v>
      </c>
      <c r="HJ44" s="3">
        <v>0</v>
      </c>
      <c r="HK44" s="3">
        <v>0</v>
      </c>
      <c r="HL44" s="3">
        <v>0</v>
      </c>
      <c r="HM44" s="3">
        <v>0</v>
      </c>
      <c r="HN44" s="3">
        <v>0</v>
      </c>
      <c r="HO44" s="3">
        <v>0</v>
      </c>
      <c r="HP44" s="3">
        <v>0</v>
      </c>
      <c r="HQ44" s="3">
        <v>0</v>
      </c>
      <c r="HR44" s="3">
        <v>0</v>
      </c>
      <c r="HS44" s="3">
        <v>159.41</v>
      </c>
      <c r="HT44" s="3">
        <v>0</v>
      </c>
      <c r="HU44" s="3">
        <v>0</v>
      </c>
      <c r="HV44" s="3">
        <v>281.47000000000003</v>
      </c>
      <c r="HW44" s="3">
        <v>0</v>
      </c>
      <c r="HX44" s="3">
        <v>0</v>
      </c>
      <c r="HY44" s="3">
        <v>0</v>
      </c>
      <c r="HZ44" s="3">
        <v>0</v>
      </c>
      <c r="IA44" s="3">
        <v>0</v>
      </c>
      <c r="IB44" s="3">
        <v>0</v>
      </c>
      <c r="IC44" s="3">
        <v>166.11</v>
      </c>
      <c r="ID44" s="3">
        <v>606.99</v>
      </c>
      <c r="IE44" s="3">
        <v>0</v>
      </c>
      <c r="IF44" s="3">
        <v>0</v>
      </c>
      <c r="IG44" s="3">
        <v>0</v>
      </c>
      <c r="IH44" s="3">
        <v>0</v>
      </c>
      <c r="II44" s="3">
        <v>0</v>
      </c>
      <c r="IJ44" s="3">
        <v>0</v>
      </c>
      <c r="IK44" s="3">
        <v>0</v>
      </c>
      <c r="IL44" s="3">
        <v>0</v>
      </c>
      <c r="IM44" s="3">
        <v>0</v>
      </c>
      <c r="IN44" s="3">
        <v>0</v>
      </c>
      <c r="IO44" s="3">
        <v>0</v>
      </c>
      <c r="IP44" s="3">
        <v>0</v>
      </c>
      <c r="IQ44" s="3">
        <v>0</v>
      </c>
      <c r="IR44" s="3">
        <v>0</v>
      </c>
      <c r="IS44" s="3">
        <v>0</v>
      </c>
      <c r="IT44" s="3">
        <v>0</v>
      </c>
      <c r="IU44" s="3">
        <v>0</v>
      </c>
      <c r="IV44" s="3">
        <v>0</v>
      </c>
    </row>
    <row r="45" spans="1:256">
      <c r="A45" s="2">
        <v>32508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37.07</v>
      </c>
      <c r="O45" s="3">
        <v>31.8</v>
      </c>
      <c r="P45" s="3">
        <v>189.7</v>
      </c>
      <c r="Q45" s="3">
        <v>221.27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151.9</v>
      </c>
      <c r="X45" s="3">
        <v>410.2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118.25</v>
      </c>
      <c r="BR45" s="3">
        <v>14.31</v>
      </c>
      <c r="BS45" s="3">
        <v>86.38</v>
      </c>
      <c r="BT45" s="3">
        <v>100.69</v>
      </c>
      <c r="BU45" s="3">
        <v>0</v>
      </c>
      <c r="BV45" s="3">
        <v>0</v>
      </c>
      <c r="BW45" s="3">
        <v>0</v>
      </c>
      <c r="BX45" s="3">
        <v>12.46</v>
      </c>
      <c r="BY45" s="3">
        <v>0</v>
      </c>
      <c r="BZ45" s="3">
        <v>94.34</v>
      </c>
      <c r="CA45" s="3">
        <v>313.27999999999997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38.46</v>
      </c>
      <c r="CO45" s="3">
        <v>10.029999999999999</v>
      </c>
      <c r="CP45" s="3">
        <v>14.19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24.35</v>
      </c>
      <c r="CW45" s="3">
        <v>77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214.66</v>
      </c>
      <c r="DL45" s="3">
        <v>271.25</v>
      </c>
      <c r="DM45" s="3">
        <v>140.61000000000001</v>
      </c>
      <c r="DN45" s="3">
        <v>626.52</v>
      </c>
      <c r="DO45" s="3">
        <v>217.03</v>
      </c>
      <c r="DP45" s="3">
        <v>221.28</v>
      </c>
      <c r="DQ45" s="3">
        <v>145.76</v>
      </c>
      <c r="DR45" s="3">
        <v>584.07000000000005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92.59</v>
      </c>
      <c r="EJ45" s="3">
        <v>18.45</v>
      </c>
      <c r="EK45" s="3">
        <v>155.12</v>
      </c>
      <c r="EL45" s="3">
        <v>173.57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102.51</v>
      </c>
      <c r="ET45" s="3">
        <v>368.67</v>
      </c>
      <c r="EU45" s="3">
        <v>141.9</v>
      </c>
      <c r="EV45" s="3">
        <v>492.5</v>
      </c>
      <c r="EW45" s="3">
        <v>246.6</v>
      </c>
      <c r="EX45" s="3">
        <v>881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18.350000000000001</v>
      </c>
      <c r="GL45" s="3">
        <v>0</v>
      </c>
      <c r="GM45" s="3">
        <v>0</v>
      </c>
      <c r="GN45" s="3">
        <v>30.45</v>
      </c>
      <c r="GO45" s="3">
        <v>47.19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  <c r="HD45" s="3">
        <v>0</v>
      </c>
      <c r="HE45" s="3">
        <v>0</v>
      </c>
      <c r="HF45" s="3">
        <v>0</v>
      </c>
      <c r="HG45" s="3">
        <v>0</v>
      </c>
      <c r="HH45" s="3">
        <v>0</v>
      </c>
      <c r="HI45" s="3">
        <v>0</v>
      </c>
      <c r="HJ45" s="3">
        <v>0</v>
      </c>
      <c r="HK45" s="3">
        <v>0</v>
      </c>
      <c r="HL45" s="3">
        <v>0</v>
      </c>
      <c r="HM45" s="3">
        <v>0</v>
      </c>
      <c r="HN45" s="3">
        <v>0</v>
      </c>
      <c r="HO45" s="3">
        <v>0</v>
      </c>
      <c r="HP45" s="3">
        <v>0</v>
      </c>
      <c r="HQ45" s="3">
        <v>0</v>
      </c>
      <c r="HR45" s="3">
        <v>0</v>
      </c>
      <c r="HS45" s="3">
        <v>195.68</v>
      </c>
      <c r="HT45" s="3">
        <v>0</v>
      </c>
      <c r="HU45" s="3">
        <v>0</v>
      </c>
      <c r="HV45" s="3">
        <v>354.39</v>
      </c>
      <c r="HW45" s="3">
        <v>0</v>
      </c>
      <c r="HX45" s="3">
        <v>0</v>
      </c>
      <c r="HY45" s="3">
        <v>0</v>
      </c>
      <c r="HZ45" s="3">
        <v>0</v>
      </c>
      <c r="IA45" s="3">
        <v>0</v>
      </c>
      <c r="IB45" s="3">
        <v>0</v>
      </c>
      <c r="IC45" s="3">
        <v>220.18</v>
      </c>
      <c r="ID45" s="3">
        <v>770.25</v>
      </c>
      <c r="IE45" s="3">
        <v>0</v>
      </c>
      <c r="IF45" s="3">
        <v>0</v>
      </c>
      <c r="IG45" s="3">
        <v>0</v>
      </c>
      <c r="IH45" s="3">
        <v>0</v>
      </c>
      <c r="II45" s="3">
        <v>0</v>
      </c>
      <c r="IJ45" s="3">
        <v>0</v>
      </c>
      <c r="IK45" s="3">
        <v>0</v>
      </c>
      <c r="IL45" s="3">
        <v>0</v>
      </c>
      <c r="IM45" s="3">
        <v>0</v>
      </c>
      <c r="IN45" s="3">
        <v>0</v>
      </c>
      <c r="IO45" s="3">
        <v>0</v>
      </c>
      <c r="IP45" s="3">
        <v>0</v>
      </c>
      <c r="IQ45" s="3">
        <v>0</v>
      </c>
      <c r="IR45" s="3">
        <v>0</v>
      </c>
      <c r="IS45" s="3">
        <v>0</v>
      </c>
      <c r="IT45" s="3">
        <v>0</v>
      </c>
      <c r="IU45" s="3">
        <v>0</v>
      </c>
      <c r="IV45" s="3">
        <v>0</v>
      </c>
    </row>
    <row r="46" spans="1:256">
      <c r="A46" s="2">
        <v>32873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38.53</v>
      </c>
      <c r="O46" s="3">
        <v>39.4</v>
      </c>
      <c r="P46" s="3">
        <v>212.8</v>
      </c>
      <c r="Q46" s="3">
        <v>252.23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165.2</v>
      </c>
      <c r="X46" s="3">
        <v>456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149.97999999999999</v>
      </c>
      <c r="BR46" s="3">
        <v>12.86</v>
      </c>
      <c r="BS46" s="3">
        <v>97.11</v>
      </c>
      <c r="BT46" s="3">
        <v>109.97</v>
      </c>
      <c r="BU46" s="3">
        <v>0</v>
      </c>
      <c r="BV46" s="3">
        <v>0</v>
      </c>
      <c r="BW46" s="3">
        <v>0</v>
      </c>
      <c r="BX46" s="3">
        <v>16.21</v>
      </c>
      <c r="BY46" s="3">
        <v>0</v>
      </c>
      <c r="BZ46" s="3">
        <v>123.49</v>
      </c>
      <c r="CA46" s="3">
        <v>383.44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42.64</v>
      </c>
      <c r="CO46" s="3">
        <v>11.7</v>
      </c>
      <c r="CP46" s="3">
        <v>18.29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30.39</v>
      </c>
      <c r="CW46" s="3">
        <v>91.32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239.07</v>
      </c>
      <c r="DL46" s="3">
        <v>300.45999999999998</v>
      </c>
      <c r="DM46" s="3">
        <v>177.55</v>
      </c>
      <c r="DN46" s="3">
        <v>717.08</v>
      </c>
      <c r="DO46" s="3">
        <v>234.31</v>
      </c>
      <c r="DP46" s="3">
        <v>238.15</v>
      </c>
      <c r="DQ46" s="3">
        <v>168.34</v>
      </c>
      <c r="DR46" s="3">
        <v>640.79999999999995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80.53</v>
      </c>
      <c r="EJ46" s="3">
        <v>16.93</v>
      </c>
      <c r="EK46" s="3">
        <v>164.09</v>
      </c>
      <c r="EL46" s="3">
        <v>181.02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130.1</v>
      </c>
      <c r="ET46" s="3">
        <v>391.65</v>
      </c>
      <c r="EU46" s="3">
        <v>141.9</v>
      </c>
      <c r="EV46" s="3">
        <v>545.1</v>
      </c>
      <c r="EW46" s="3">
        <v>316.89999999999998</v>
      </c>
      <c r="EX46" s="3">
        <v>1003.8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0</v>
      </c>
      <c r="GK46" s="3">
        <v>22.04</v>
      </c>
      <c r="GL46" s="3">
        <v>0</v>
      </c>
      <c r="GM46" s="3">
        <v>0</v>
      </c>
      <c r="GN46" s="3">
        <v>38.82</v>
      </c>
      <c r="GO46" s="3">
        <v>56.45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  <c r="GZ46" s="3">
        <v>0</v>
      </c>
      <c r="HA46" s="3">
        <v>0</v>
      </c>
      <c r="HB46" s="3">
        <v>0</v>
      </c>
      <c r="HC46" s="3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  <c r="HL46" s="3">
        <v>0</v>
      </c>
      <c r="HM46" s="3">
        <v>0</v>
      </c>
      <c r="HN46" s="3">
        <v>0</v>
      </c>
      <c r="HO46" s="3">
        <v>0</v>
      </c>
      <c r="HP46" s="3">
        <v>0</v>
      </c>
      <c r="HQ46" s="3">
        <v>0</v>
      </c>
      <c r="HR46" s="3">
        <v>0</v>
      </c>
      <c r="HS46" s="3">
        <v>210.95</v>
      </c>
      <c r="HT46" s="3">
        <v>0</v>
      </c>
      <c r="HU46" s="3">
        <v>0</v>
      </c>
      <c r="HV46" s="3">
        <v>386.25</v>
      </c>
      <c r="HW46" s="3">
        <v>0</v>
      </c>
      <c r="HX46" s="3">
        <v>0</v>
      </c>
      <c r="HY46" s="3">
        <v>0</v>
      </c>
      <c r="HZ46" s="3">
        <v>0</v>
      </c>
      <c r="IA46" s="3">
        <v>0</v>
      </c>
      <c r="IB46" s="3">
        <v>0</v>
      </c>
      <c r="IC46" s="3">
        <v>252.24</v>
      </c>
      <c r="ID46" s="3">
        <v>849.44</v>
      </c>
      <c r="IE46" s="3">
        <v>0</v>
      </c>
      <c r="IF46" s="3">
        <v>0</v>
      </c>
      <c r="IG46" s="3">
        <v>0</v>
      </c>
      <c r="IH46" s="3">
        <v>0</v>
      </c>
      <c r="II46" s="3">
        <v>0</v>
      </c>
      <c r="IJ46" s="3">
        <v>0</v>
      </c>
      <c r="IK46" s="3">
        <v>0</v>
      </c>
      <c r="IL46" s="3">
        <v>0</v>
      </c>
      <c r="IM46" s="3">
        <v>0</v>
      </c>
      <c r="IN46" s="3">
        <v>0</v>
      </c>
      <c r="IO46" s="3">
        <v>0</v>
      </c>
      <c r="IP46" s="3">
        <v>0</v>
      </c>
      <c r="IQ46" s="3">
        <v>0</v>
      </c>
      <c r="IR46" s="3">
        <v>0</v>
      </c>
      <c r="IS46" s="3">
        <v>0</v>
      </c>
      <c r="IT46" s="3">
        <v>0</v>
      </c>
      <c r="IU46" s="3">
        <v>0</v>
      </c>
      <c r="IV46" s="3">
        <v>0</v>
      </c>
    </row>
    <row r="47" spans="1:256">
      <c r="A47" s="2">
        <v>33238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43.88</v>
      </c>
      <c r="O47" s="3">
        <v>43.1</v>
      </c>
      <c r="P47" s="3">
        <v>219.3</v>
      </c>
      <c r="Q47" s="3">
        <v>262.39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194.55</v>
      </c>
      <c r="X47" s="3">
        <v>500.8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522.28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176.77</v>
      </c>
      <c r="BR47" s="3">
        <v>13.66</v>
      </c>
      <c r="BS47" s="3">
        <v>104.79</v>
      </c>
      <c r="BT47" s="3">
        <v>118.45</v>
      </c>
      <c r="BU47" s="3">
        <v>0</v>
      </c>
      <c r="BV47" s="3">
        <v>0</v>
      </c>
      <c r="BW47" s="3">
        <v>0</v>
      </c>
      <c r="BX47" s="3">
        <v>20.45</v>
      </c>
      <c r="BY47" s="3">
        <v>0</v>
      </c>
      <c r="BZ47" s="3">
        <v>153.84</v>
      </c>
      <c r="CA47" s="3">
        <v>449.06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45.71</v>
      </c>
      <c r="CO47" s="3">
        <v>13.16</v>
      </c>
      <c r="CP47" s="3">
        <v>20.190000000000001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36.520000000000003</v>
      </c>
      <c r="CW47" s="3">
        <v>102.42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289.45</v>
      </c>
      <c r="DL47" s="3">
        <v>313.39</v>
      </c>
      <c r="DM47" s="3">
        <v>221.54</v>
      </c>
      <c r="DN47" s="3">
        <v>824.38</v>
      </c>
      <c r="DO47" s="3">
        <v>279.08999999999997</v>
      </c>
      <c r="DP47" s="3">
        <v>249.98</v>
      </c>
      <c r="DQ47" s="3">
        <v>215.37</v>
      </c>
      <c r="DR47" s="3">
        <v>744.44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175.96</v>
      </c>
      <c r="ED47" s="3">
        <v>17.059999999999999</v>
      </c>
      <c r="EE47" s="3">
        <v>116.5</v>
      </c>
      <c r="EF47" s="3">
        <v>133.56</v>
      </c>
      <c r="EG47" s="3">
        <v>119.1</v>
      </c>
      <c r="EH47" s="3">
        <v>428.62</v>
      </c>
      <c r="EI47" s="3">
        <v>124.99</v>
      </c>
      <c r="EJ47" s="3">
        <v>18.329999999999998</v>
      </c>
      <c r="EK47" s="3">
        <v>163.82</v>
      </c>
      <c r="EL47" s="3">
        <v>182.15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118.14</v>
      </c>
      <c r="ET47" s="3">
        <v>425.28</v>
      </c>
      <c r="EU47" s="3">
        <v>168.6</v>
      </c>
      <c r="EV47" s="3">
        <v>540.79999999999995</v>
      </c>
      <c r="EW47" s="3">
        <v>353.3</v>
      </c>
      <c r="EX47" s="3">
        <v>1062.7</v>
      </c>
      <c r="EY47" s="3">
        <v>16.842199999999998</v>
      </c>
      <c r="EZ47" s="3">
        <v>25.342400000000001</v>
      </c>
      <c r="FA47" s="3">
        <v>22.6553</v>
      </c>
      <c r="FB47" s="3">
        <v>64.8399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24.57</v>
      </c>
      <c r="GL47" s="3">
        <v>0</v>
      </c>
      <c r="GM47" s="3">
        <v>0</v>
      </c>
      <c r="GN47" s="3">
        <v>48.71</v>
      </c>
      <c r="GO47" s="3">
        <v>61.29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  <c r="GZ47" s="3">
        <v>0</v>
      </c>
      <c r="HA47" s="3">
        <v>0</v>
      </c>
      <c r="HB47" s="3">
        <v>0</v>
      </c>
      <c r="HC47" s="3">
        <v>0</v>
      </c>
      <c r="HD47" s="3">
        <v>0</v>
      </c>
      <c r="HE47" s="3">
        <v>0</v>
      </c>
      <c r="HF47" s="3">
        <v>0</v>
      </c>
      <c r="HG47" s="3">
        <v>0</v>
      </c>
      <c r="HH47" s="3">
        <v>0</v>
      </c>
      <c r="HI47" s="3">
        <v>0</v>
      </c>
      <c r="HJ47" s="3">
        <v>0</v>
      </c>
      <c r="HK47" s="3">
        <v>0</v>
      </c>
      <c r="HL47" s="3">
        <v>0</v>
      </c>
      <c r="HM47" s="3">
        <v>0</v>
      </c>
      <c r="HN47" s="3">
        <v>0</v>
      </c>
      <c r="HO47" s="3">
        <v>0</v>
      </c>
      <c r="HP47" s="3">
        <v>0</v>
      </c>
      <c r="HQ47" s="3">
        <v>0</v>
      </c>
      <c r="HR47" s="3">
        <v>0</v>
      </c>
      <c r="HS47" s="3">
        <v>225.04</v>
      </c>
      <c r="HT47" s="3">
        <v>0</v>
      </c>
      <c r="HU47" s="3">
        <v>0</v>
      </c>
      <c r="HV47" s="3">
        <v>408.18</v>
      </c>
      <c r="HW47" s="3">
        <v>0</v>
      </c>
      <c r="HX47" s="3">
        <v>0</v>
      </c>
      <c r="HY47" s="3">
        <v>0</v>
      </c>
      <c r="HZ47" s="3">
        <v>0</v>
      </c>
      <c r="IA47" s="3">
        <v>0</v>
      </c>
      <c r="IB47" s="3">
        <v>0</v>
      </c>
      <c r="IC47" s="3">
        <v>271.47000000000003</v>
      </c>
      <c r="ID47" s="3">
        <v>904.69</v>
      </c>
      <c r="IE47" s="3">
        <v>0</v>
      </c>
      <c r="IF47" s="3">
        <v>0</v>
      </c>
      <c r="IG47" s="3">
        <v>0</v>
      </c>
      <c r="IH47" s="3">
        <v>0</v>
      </c>
      <c r="II47" s="3">
        <v>0</v>
      </c>
      <c r="IJ47" s="3">
        <v>0</v>
      </c>
      <c r="IK47" s="3">
        <v>0</v>
      </c>
      <c r="IL47" s="3">
        <v>0</v>
      </c>
      <c r="IM47" s="3">
        <v>0</v>
      </c>
      <c r="IN47" s="3">
        <v>0</v>
      </c>
      <c r="IO47" s="3">
        <v>0</v>
      </c>
      <c r="IP47" s="3">
        <v>0</v>
      </c>
      <c r="IQ47" s="3">
        <v>0</v>
      </c>
      <c r="IR47" s="3">
        <v>0</v>
      </c>
      <c r="IS47" s="3">
        <v>0</v>
      </c>
      <c r="IT47" s="3">
        <v>0</v>
      </c>
      <c r="IU47" s="3">
        <v>0</v>
      </c>
      <c r="IV47" s="3">
        <v>0</v>
      </c>
    </row>
    <row r="48" spans="1:256">
      <c r="A48" s="2">
        <v>33603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45.52</v>
      </c>
      <c r="O48" s="3">
        <v>35.9</v>
      </c>
      <c r="P48" s="3">
        <v>255.6</v>
      </c>
      <c r="Q48" s="3">
        <v>291.52999999999997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261.83999999999997</v>
      </c>
      <c r="X48" s="3">
        <v>598.9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195.17</v>
      </c>
      <c r="BR48" s="3">
        <v>17.36</v>
      </c>
      <c r="BS48" s="3">
        <v>123.66</v>
      </c>
      <c r="BT48" s="3">
        <v>141.02000000000001</v>
      </c>
      <c r="BU48" s="3">
        <v>0</v>
      </c>
      <c r="BV48" s="3">
        <v>0</v>
      </c>
      <c r="BW48" s="3">
        <v>0</v>
      </c>
      <c r="BX48" s="3">
        <v>30.65</v>
      </c>
      <c r="BY48" s="3">
        <v>0</v>
      </c>
      <c r="BZ48" s="3">
        <v>182.4</v>
      </c>
      <c r="CA48" s="3">
        <v>518.59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49.8</v>
      </c>
      <c r="CO48" s="3">
        <v>15.23</v>
      </c>
      <c r="CP48" s="3">
        <v>24.71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46.01</v>
      </c>
      <c r="CW48" s="3">
        <v>120.52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279.3</v>
      </c>
      <c r="DL48" s="3">
        <v>359.86</v>
      </c>
      <c r="DM48" s="3">
        <v>274.22000000000003</v>
      </c>
      <c r="DN48" s="3">
        <v>913.38</v>
      </c>
      <c r="DO48" s="3">
        <v>301.02</v>
      </c>
      <c r="DP48" s="3">
        <v>281.95</v>
      </c>
      <c r="DQ48" s="3">
        <v>250.33</v>
      </c>
      <c r="DR48" s="3">
        <v>833.3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183.27</v>
      </c>
      <c r="ED48" s="3">
        <v>18.95</v>
      </c>
      <c r="EE48" s="3">
        <v>135.82</v>
      </c>
      <c r="EF48" s="3">
        <v>154.77000000000001</v>
      </c>
      <c r="EG48" s="3">
        <v>141.33000000000001</v>
      </c>
      <c r="EH48" s="3">
        <v>479.37</v>
      </c>
      <c r="EI48" s="3">
        <v>120.47</v>
      </c>
      <c r="EJ48" s="3">
        <v>21.31</v>
      </c>
      <c r="EK48" s="3">
        <v>181.71</v>
      </c>
      <c r="EL48" s="3">
        <v>203.02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139.97999999999999</v>
      </c>
      <c r="ET48" s="3">
        <v>463.47</v>
      </c>
      <c r="EU48" s="3">
        <v>180.8</v>
      </c>
      <c r="EV48" s="3">
        <v>590.1</v>
      </c>
      <c r="EW48" s="3">
        <v>429.2</v>
      </c>
      <c r="EX48" s="3">
        <v>1200.0999999999999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27.64</v>
      </c>
      <c r="GL48" s="3">
        <v>0</v>
      </c>
      <c r="GM48" s="3">
        <v>0</v>
      </c>
      <c r="GN48" s="3">
        <v>60.96</v>
      </c>
      <c r="GO48" s="3">
        <v>65.94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  <c r="GZ48" s="3">
        <v>0</v>
      </c>
      <c r="HA48" s="3">
        <v>0</v>
      </c>
      <c r="HB48" s="3">
        <v>0</v>
      </c>
      <c r="HC48" s="3">
        <v>0</v>
      </c>
      <c r="HD48" s="3">
        <v>0</v>
      </c>
      <c r="HE48" s="3">
        <v>0</v>
      </c>
      <c r="HF48" s="3">
        <v>0</v>
      </c>
      <c r="HG48" s="3">
        <v>0</v>
      </c>
      <c r="HH48" s="3">
        <v>0</v>
      </c>
      <c r="HI48" s="3">
        <v>0</v>
      </c>
      <c r="HJ48" s="3">
        <v>0</v>
      </c>
      <c r="HK48" s="3">
        <v>0</v>
      </c>
      <c r="HL48" s="3">
        <v>0</v>
      </c>
      <c r="HM48" s="3">
        <v>0</v>
      </c>
      <c r="HN48" s="3">
        <v>0</v>
      </c>
      <c r="HO48" s="3">
        <v>0</v>
      </c>
      <c r="HP48" s="3">
        <v>0</v>
      </c>
      <c r="HQ48" s="3">
        <v>0</v>
      </c>
      <c r="HR48" s="3">
        <v>0</v>
      </c>
      <c r="HS48" s="3">
        <v>245.22</v>
      </c>
      <c r="HT48" s="3">
        <v>0</v>
      </c>
      <c r="HU48" s="3">
        <v>0</v>
      </c>
      <c r="HV48" s="3">
        <v>494.11</v>
      </c>
      <c r="HW48" s="3">
        <v>0</v>
      </c>
      <c r="HX48" s="3">
        <v>0</v>
      </c>
      <c r="HY48" s="3">
        <v>0</v>
      </c>
      <c r="HZ48" s="3">
        <v>0</v>
      </c>
      <c r="IA48" s="3">
        <v>0</v>
      </c>
      <c r="IB48" s="3">
        <v>0</v>
      </c>
      <c r="IC48" s="3">
        <v>350</v>
      </c>
      <c r="ID48" s="3">
        <v>1089.33</v>
      </c>
      <c r="IE48" s="3">
        <v>0</v>
      </c>
      <c r="IF48" s="3">
        <v>0</v>
      </c>
      <c r="IG48" s="3">
        <v>0</v>
      </c>
      <c r="IH48" s="3">
        <v>0</v>
      </c>
      <c r="II48" s="3">
        <v>0</v>
      </c>
      <c r="IJ48" s="3">
        <v>0</v>
      </c>
      <c r="IK48" s="3">
        <v>0</v>
      </c>
      <c r="IL48" s="3">
        <v>0</v>
      </c>
      <c r="IM48" s="3">
        <v>0</v>
      </c>
      <c r="IN48" s="3">
        <v>0</v>
      </c>
      <c r="IO48" s="3">
        <v>0</v>
      </c>
      <c r="IP48" s="3">
        <v>0</v>
      </c>
      <c r="IQ48" s="3">
        <v>0</v>
      </c>
      <c r="IR48" s="3">
        <v>0</v>
      </c>
      <c r="IS48" s="3">
        <v>0</v>
      </c>
      <c r="IT48" s="3">
        <v>0</v>
      </c>
      <c r="IU48" s="3">
        <v>0</v>
      </c>
      <c r="IV48" s="3">
        <v>0</v>
      </c>
    </row>
    <row r="49" spans="1:256">
      <c r="A49" s="2">
        <v>33694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0</v>
      </c>
      <c r="HO49" s="3">
        <v>0</v>
      </c>
      <c r="HP49" s="3">
        <v>0</v>
      </c>
      <c r="HQ49" s="3">
        <v>0</v>
      </c>
      <c r="HR49" s="3">
        <v>0</v>
      </c>
      <c r="HS49" s="3">
        <v>0</v>
      </c>
      <c r="HT49" s="3">
        <v>0</v>
      </c>
      <c r="HU49" s="3">
        <v>0</v>
      </c>
      <c r="HV49" s="3">
        <v>0</v>
      </c>
      <c r="HW49" s="3">
        <v>0</v>
      </c>
      <c r="HX49" s="3">
        <v>0</v>
      </c>
      <c r="HY49" s="3">
        <v>0</v>
      </c>
      <c r="HZ49" s="3">
        <v>0</v>
      </c>
      <c r="IA49" s="3">
        <v>0</v>
      </c>
      <c r="IB49" s="3">
        <v>0</v>
      </c>
      <c r="IC49" s="3">
        <v>0</v>
      </c>
      <c r="ID49" s="3">
        <v>0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  <c r="IJ49" s="3">
        <v>0</v>
      </c>
      <c r="IK49" s="3">
        <v>0</v>
      </c>
      <c r="IL49" s="3">
        <v>0</v>
      </c>
      <c r="IM49" s="3">
        <v>5284.9</v>
      </c>
      <c r="IN49" s="3">
        <v>649.29999999999995</v>
      </c>
      <c r="IO49" s="3">
        <v>2400.8000000000002</v>
      </c>
      <c r="IP49" s="3">
        <v>2234.8000000000002</v>
      </c>
      <c r="IQ49" s="3">
        <v>658.8</v>
      </c>
      <c r="IR49" s="3">
        <v>2225.4</v>
      </c>
      <c r="IS49" s="3">
        <v>0</v>
      </c>
      <c r="IT49" s="3">
        <v>182.3</v>
      </c>
      <c r="IU49" s="3">
        <v>536.79999999999995</v>
      </c>
      <c r="IV49" s="3">
        <v>396.7</v>
      </c>
    </row>
    <row r="50" spans="1:256">
      <c r="A50" s="2">
        <v>33785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  <c r="GZ50" s="3">
        <v>0</v>
      </c>
      <c r="HA50" s="3">
        <v>0</v>
      </c>
      <c r="HB50" s="3">
        <v>0</v>
      </c>
      <c r="HC50" s="3">
        <v>0</v>
      </c>
      <c r="HD50" s="3">
        <v>0</v>
      </c>
      <c r="HE50" s="3">
        <v>0</v>
      </c>
      <c r="HF50" s="3">
        <v>0</v>
      </c>
      <c r="HG50" s="3">
        <v>0</v>
      </c>
      <c r="HH50" s="3">
        <v>0</v>
      </c>
      <c r="HI50" s="3">
        <v>0</v>
      </c>
      <c r="HJ50" s="3">
        <v>0</v>
      </c>
      <c r="HK50" s="3">
        <v>0</v>
      </c>
      <c r="HL50" s="3">
        <v>0</v>
      </c>
      <c r="HM50" s="3">
        <v>0</v>
      </c>
      <c r="HN50" s="3">
        <v>0</v>
      </c>
      <c r="HO50" s="3">
        <v>0</v>
      </c>
      <c r="HP50" s="3">
        <v>0</v>
      </c>
      <c r="HQ50" s="3">
        <v>0</v>
      </c>
      <c r="HR50" s="3">
        <v>0</v>
      </c>
      <c r="HS50" s="3">
        <v>0</v>
      </c>
      <c r="HT50" s="3">
        <v>0</v>
      </c>
      <c r="HU50" s="3">
        <v>0</v>
      </c>
      <c r="HV50" s="3">
        <v>0</v>
      </c>
      <c r="HW50" s="3">
        <v>0</v>
      </c>
      <c r="HX50" s="3">
        <v>0</v>
      </c>
      <c r="HY50" s="3">
        <v>0</v>
      </c>
      <c r="HZ50" s="3">
        <v>0</v>
      </c>
      <c r="IA50" s="3">
        <v>0</v>
      </c>
      <c r="IB50" s="3">
        <v>0</v>
      </c>
      <c r="IC50" s="3">
        <v>0</v>
      </c>
      <c r="ID50" s="3">
        <v>0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  <c r="IJ50" s="3">
        <v>0</v>
      </c>
      <c r="IK50" s="3">
        <v>0</v>
      </c>
      <c r="IL50" s="3">
        <v>0</v>
      </c>
      <c r="IM50" s="3">
        <v>6507.9</v>
      </c>
      <c r="IN50" s="3">
        <v>1257.9000000000001</v>
      </c>
      <c r="IO50" s="3">
        <v>2799.1</v>
      </c>
      <c r="IP50" s="3">
        <v>2450.8000000000002</v>
      </c>
      <c r="IQ50" s="3">
        <v>1271.9000000000001</v>
      </c>
      <c r="IR50" s="3">
        <v>2487.9</v>
      </c>
      <c r="IS50" s="3">
        <v>0</v>
      </c>
      <c r="IT50" s="3">
        <v>319.3</v>
      </c>
      <c r="IU50" s="3">
        <v>679.7</v>
      </c>
      <c r="IV50" s="3">
        <v>414.5</v>
      </c>
    </row>
    <row r="51" spans="1:256">
      <c r="A51" s="2">
        <v>33877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  <c r="GZ51" s="3">
        <v>0</v>
      </c>
      <c r="HA51" s="3">
        <v>0</v>
      </c>
      <c r="HB51" s="3">
        <v>0</v>
      </c>
      <c r="HC51" s="3">
        <v>0</v>
      </c>
      <c r="HD51" s="3">
        <v>0</v>
      </c>
      <c r="HE51" s="3">
        <v>0</v>
      </c>
      <c r="HF51" s="3">
        <v>0</v>
      </c>
      <c r="HG51" s="3">
        <v>0</v>
      </c>
      <c r="HH51" s="3">
        <v>0</v>
      </c>
      <c r="HI51" s="3">
        <v>0</v>
      </c>
      <c r="HJ51" s="3">
        <v>0</v>
      </c>
      <c r="HK51" s="3">
        <v>0</v>
      </c>
      <c r="HL51" s="3">
        <v>0</v>
      </c>
      <c r="HM51" s="3">
        <v>0</v>
      </c>
      <c r="HN51" s="3">
        <v>0</v>
      </c>
      <c r="HO51" s="3">
        <v>0</v>
      </c>
      <c r="HP51" s="3">
        <v>0</v>
      </c>
      <c r="HQ51" s="3">
        <v>0</v>
      </c>
      <c r="HR51" s="3">
        <v>0</v>
      </c>
      <c r="HS51" s="3">
        <v>0</v>
      </c>
      <c r="HT51" s="3">
        <v>0</v>
      </c>
      <c r="HU51" s="3">
        <v>0</v>
      </c>
      <c r="HV51" s="3">
        <v>0</v>
      </c>
      <c r="HW51" s="3">
        <v>0</v>
      </c>
      <c r="HX51" s="3">
        <v>0</v>
      </c>
      <c r="HY51" s="3">
        <v>0</v>
      </c>
      <c r="HZ51" s="3">
        <v>0</v>
      </c>
      <c r="IA51" s="3">
        <v>0</v>
      </c>
      <c r="IB51" s="3">
        <v>0</v>
      </c>
      <c r="IC51" s="3">
        <v>0</v>
      </c>
      <c r="ID51" s="3">
        <v>0</v>
      </c>
      <c r="IE51" s="3">
        <v>0</v>
      </c>
      <c r="IF51" s="3">
        <v>0</v>
      </c>
      <c r="IG51" s="3">
        <v>0</v>
      </c>
      <c r="IH51" s="3">
        <v>0</v>
      </c>
      <c r="II51" s="3">
        <v>0</v>
      </c>
      <c r="IJ51" s="3">
        <v>0</v>
      </c>
      <c r="IK51" s="3">
        <v>0</v>
      </c>
      <c r="IL51" s="3">
        <v>0</v>
      </c>
      <c r="IM51" s="3">
        <v>7218.4</v>
      </c>
      <c r="IN51" s="3">
        <v>1709.1</v>
      </c>
      <c r="IO51" s="3">
        <v>3141.1</v>
      </c>
      <c r="IP51" s="3">
        <v>2368.1999999999998</v>
      </c>
      <c r="IQ51" s="3">
        <v>1726.8</v>
      </c>
      <c r="IR51" s="3">
        <v>2809.6</v>
      </c>
      <c r="IS51" s="3">
        <v>0</v>
      </c>
      <c r="IT51" s="3">
        <v>340.4</v>
      </c>
      <c r="IU51" s="3">
        <v>568.6</v>
      </c>
      <c r="IV51" s="3">
        <v>367</v>
      </c>
    </row>
    <row r="52" spans="1:256">
      <c r="A52" s="2">
        <v>33969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48.67</v>
      </c>
      <c r="O52" s="3">
        <v>52.9</v>
      </c>
      <c r="P52" s="3">
        <v>293</v>
      </c>
      <c r="Q52" s="3">
        <v>345.91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314.52</v>
      </c>
      <c r="X52" s="3">
        <v>709.1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233.03</v>
      </c>
      <c r="BR52" s="3">
        <v>26.04</v>
      </c>
      <c r="BS52" s="3">
        <v>161.44</v>
      </c>
      <c r="BT52" s="3">
        <v>187.48</v>
      </c>
      <c r="BU52" s="3">
        <v>0</v>
      </c>
      <c r="BV52" s="3">
        <v>0</v>
      </c>
      <c r="BW52" s="3">
        <v>0</v>
      </c>
      <c r="BX52" s="3">
        <v>38.96</v>
      </c>
      <c r="BY52" s="3">
        <v>0</v>
      </c>
      <c r="BZ52" s="3">
        <v>226.09</v>
      </c>
      <c r="CA52" s="3">
        <v>646.6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53.59</v>
      </c>
      <c r="CO52" s="3">
        <v>20.98</v>
      </c>
      <c r="CP52" s="3">
        <v>38.270000000000003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93.06</v>
      </c>
      <c r="CW52" s="3">
        <v>184.92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303</v>
      </c>
      <c r="DL52" s="3">
        <v>444.61</v>
      </c>
      <c r="DM52" s="3">
        <v>340.78</v>
      </c>
      <c r="DN52" s="3">
        <v>1088.3900000000001</v>
      </c>
      <c r="DO52" s="3">
        <v>323.91000000000003</v>
      </c>
      <c r="DP52" s="3">
        <v>337.17</v>
      </c>
      <c r="DQ52" s="3">
        <v>325.89999999999998</v>
      </c>
      <c r="DR52" s="3">
        <v>986.98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200.81</v>
      </c>
      <c r="ED52" s="3">
        <v>31.26</v>
      </c>
      <c r="EE52" s="3">
        <v>168.14</v>
      </c>
      <c r="EF52" s="3">
        <v>199.4</v>
      </c>
      <c r="EG52" s="3">
        <v>172.34</v>
      </c>
      <c r="EH52" s="3">
        <v>572.54999999999995</v>
      </c>
      <c r="EI52" s="3">
        <v>130.82</v>
      </c>
      <c r="EJ52" s="3">
        <v>29.84</v>
      </c>
      <c r="EK52" s="3">
        <v>227.17</v>
      </c>
      <c r="EL52" s="3">
        <v>257.01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170.23</v>
      </c>
      <c r="ET52" s="3">
        <v>558.05999999999995</v>
      </c>
      <c r="EU52" s="3">
        <v>194.6</v>
      </c>
      <c r="EV52" s="3">
        <v>741.9</v>
      </c>
      <c r="EW52" s="3">
        <v>536.5</v>
      </c>
      <c r="EX52" s="3">
        <v>1473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31.34</v>
      </c>
      <c r="GL52" s="3">
        <v>0</v>
      </c>
      <c r="GM52" s="3">
        <v>0</v>
      </c>
      <c r="GN52" s="3">
        <v>68.7</v>
      </c>
      <c r="GO52" s="3">
        <v>78.45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  <c r="GZ52" s="3">
        <v>0</v>
      </c>
      <c r="HA52" s="3">
        <v>0</v>
      </c>
      <c r="HB52" s="3">
        <v>0</v>
      </c>
      <c r="HC52" s="3">
        <v>0</v>
      </c>
      <c r="HD52" s="3">
        <v>0</v>
      </c>
      <c r="HE52" s="3">
        <v>0</v>
      </c>
      <c r="HF52" s="3">
        <v>0</v>
      </c>
      <c r="HG52" s="3">
        <v>0</v>
      </c>
      <c r="HH52" s="3">
        <v>0</v>
      </c>
      <c r="HI52" s="3">
        <v>0</v>
      </c>
      <c r="HJ52" s="3">
        <v>0</v>
      </c>
      <c r="HK52" s="3">
        <v>0</v>
      </c>
      <c r="HL52" s="3">
        <v>0</v>
      </c>
      <c r="HM52" s="3">
        <v>0</v>
      </c>
      <c r="HN52" s="3">
        <v>0</v>
      </c>
      <c r="HO52" s="3">
        <v>0</v>
      </c>
      <c r="HP52" s="3">
        <v>0</v>
      </c>
      <c r="HQ52" s="3">
        <v>0</v>
      </c>
      <c r="HR52" s="3">
        <v>0</v>
      </c>
      <c r="HS52" s="3">
        <v>262.67</v>
      </c>
      <c r="HT52" s="3">
        <v>0</v>
      </c>
      <c r="HU52" s="3">
        <v>0</v>
      </c>
      <c r="HV52" s="3">
        <v>652.26</v>
      </c>
      <c r="HW52" s="3">
        <v>0</v>
      </c>
      <c r="HX52" s="3">
        <v>0</v>
      </c>
      <c r="HY52" s="3">
        <v>0</v>
      </c>
      <c r="HZ52" s="3">
        <v>0</v>
      </c>
      <c r="IA52" s="3">
        <v>0</v>
      </c>
      <c r="IB52" s="3">
        <v>0</v>
      </c>
      <c r="IC52" s="3">
        <v>460.77</v>
      </c>
      <c r="ID52" s="3">
        <v>1375.7</v>
      </c>
      <c r="IE52" s="3">
        <v>0</v>
      </c>
      <c r="IF52" s="3">
        <v>0</v>
      </c>
      <c r="IG52" s="3">
        <v>0</v>
      </c>
      <c r="IH52" s="3">
        <v>0</v>
      </c>
      <c r="II52" s="3">
        <v>0</v>
      </c>
      <c r="IJ52" s="3">
        <v>0</v>
      </c>
      <c r="IK52" s="3">
        <v>0</v>
      </c>
      <c r="IL52" s="3">
        <v>0</v>
      </c>
      <c r="IM52" s="3">
        <v>8284.4</v>
      </c>
      <c r="IN52" s="3">
        <v>2184</v>
      </c>
      <c r="IO52" s="3">
        <v>3384</v>
      </c>
      <c r="IP52" s="3">
        <v>2716.4</v>
      </c>
      <c r="IQ52" s="3">
        <v>2208.8000000000002</v>
      </c>
      <c r="IR52" s="3">
        <v>2817.3</v>
      </c>
      <c r="IS52" s="3">
        <v>0</v>
      </c>
      <c r="IT52" s="3">
        <v>575.9</v>
      </c>
      <c r="IU52" s="3">
        <v>620.29999999999995</v>
      </c>
      <c r="IV52" s="3">
        <v>525.70000000000005</v>
      </c>
    </row>
    <row r="53" spans="1:256">
      <c r="A53" s="2">
        <v>34059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  <c r="GZ53" s="3">
        <v>0</v>
      </c>
      <c r="HA53" s="3">
        <v>0</v>
      </c>
      <c r="HB53" s="3">
        <v>0</v>
      </c>
      <c r="HC53" s="3">
        <v>0</v>
      </c>
      <c r="HD53" s="3">
        <v>0</v>
      </c>
      <c r="HE53" s="3">
        <v>0</v>
      </c>
      <c r="HF53" s="3">
        <v>0</v>
      </c>
      <c r="HG53" s="3">
        <v>0</v>
      </c>
      <c r="HH53" s="3">
        <v>0</v>
      </c>
      <c r="HI53" s="3">
        <v>0</v>
      </c>
      <c r="HJ53" s="3">
        <v>0</v>
      </c>
      <c r="HK53" s="3">
        <v>0</v>
      </c>
      <c r="HL53" s="3">
        <v>0</v>
      </c>
      <c r="HM53" s="3">
        <v>0</v>
      </c>
      <c r="HN53" s="3">
        <v>0</v>
      </c>
      <c r="HO53" s="3">
        <v>0</v>
      </c>
      <c r="HP53" s="3">
        <v>0</v>
      </c>
      <c r="HQ53" s="3">
        <v>0</v>
      </c>
      <c r="HR53" s="3">
        <v>0</v>
      </c>
      <c r="HS53" s="3">
        <v>0</v>
      </c>
      <c r="HT53" s="3">
        <v>0</v>
      </c>
      <c r="HU53" s="3">
        <v>0</v>
      </c>
      <c r="HV53" s="3">
        <v>0</v>
      </c>
      <c r="HW53" s="3">
        <v>0</v>
      </c>
      <c r="HX53" s="3">
        <v>0</v>
      </c>
      <c r="HY53" s="3">
        <v>0</v>
      </c>
      <c r="HZ53" s="3">
        <v>0</v>
      </c>
      <c r="IA53" s="3">
        <v>0</v>
      </c>
      <c r="IB53" s="3">
        <v>0</v>
      </c>
      <c r="IC53" s="3">
        <v>0</v>
      </c>
      <c r="ID53" s="3">
        <v>0</v>
      </c>
      <c r="IE53" s="3">
        <v>0</v>
      </c>
      <c r="IF53" s="3">
        <v>0</v>
      </c>
      <c r="IG53" s="3">
        <v>0</v>
      </c>
      <c r="IH53" s="3">
        <v>0</v>
      </c>
      <c r="II53" s="3">
        <v>0</v>
      </c>
      <c r="IJ53" s="3">
        <v>0</v>
      </c>
      <c r="IK53" s="3">
        <v>0</v>
      </c>
      <c r="IL53" s="3">
        <v>0</v>
      </c>
      <c r="IM53" s="3">
        <v>6866.3</v>
      </c>
      <c r="IN53" s="3">
        <v>730.1</v>
      </c>
      <c r="IO53" s="3">
        <v>3306.2</v>
      </c>
      <c r="IP53" s="3">
        <v>2830.1</v>
      </c>
      <c r="IQ53" s="3">
        <v>740.9</v>
      </c>
      <c r="IR53" s="3">
        <v>3018.1</v>
      </c>
      <c r="IS53" s="3">
        <v>0</v>
      </c>
      <c r="IT53" s="3">
        <v>297.60000000000002</v>
      </c>
      <c r="IU53" s="3">
        <v>644</v>
      </c>
      <c r="IV53" s="3">
        <v>476</v>
      </c>
    </row>
    <row r="54" spans="1:256">
      <c r="A54" s="2">
        <v>34150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  <c r="HL54" s="3">
        <v>0</v>
      </c>
      <c r="HM54" s="3">
        <v>0</v>
      </c>
      <c r="HN54" s="3">
        <v>0</v>
      </c>
      <c r="HO54" s="3">
        <v>0</v>
      </c>
      <c r="HP54" s="3">
        <v>0</v>
      </c>
      <c r="HQ54" s="3">
        <v>0</v>
      </c>
      <c r="HR54" s="3">
        <v>0</v>
      </c>
      <c r="HS54" s="3">
        <v>0</v>
      </c>
      <c r="HT54" s="3">
        <v>0</v>
      </c>
      <c r="HU54" s="3">
        <v>0</v>
      </c>
      <c r="HV54" s="3">
        <v>0</v>
      </c>
      <c r="HW54" s="3">
        <v>0</v>
      </c>
      <c r="HX54" s="3">
        <v>0</v>
      </c>
      <c r="HY54" s="3">
        <v>0</v>
      </c>
      <c r="HZ54" s="3">
        <v>0</v>
      </c>
      <c r="IA54" s="3">
        <v>0</v>
      </c>
      <c r="IB54" s="3">
        <v>0</v>
      </c>
      <c r="IC54" s="3">
        <v>0</v>
      </c>
      <c r="ID54" s="3">
        <v>0</v>
      </c>
      <c r="IE54" s="3">
        <v>0</v>
      </c>
      <c r="IF54" s="3">
        <v>0</v>
      </c>
      <c r="IG54" s="3">
        <v>0</v>
      </c>
      <c r="IH54" s="3">
        <v>0</v>
      </c>
      <c r="II54" s="3">
        <v>0</v>
      </c>
      <c r="IJ54" s="3">
        <v>0</v>
      </c>
      <c r="IK54" s="3">
        <v>0</v>
      </c>
      <c r="IL54" s="3">
        <v>0</v>
      </c>
      <c r="IM54" s="3">
        <v>8390.4</v>
      </c>
      <c r="IN54" s="3">
        <v>1415.8</v>
      </c>
      <c r="IO54" s="3">
        <v>3938.2</v>
      </c>
      <c r="IP54" s="3">
        <v>3036.5</v>
      </c>
      <c r="IQ54" s="3">
        <v>1431</v>
      </c>
      <c r="IR54" s="3">
        <v>3418.3</v>
      </c>
      <c r="IS54" s="3">
        <v>0</v>
      </c>
      <c r="IT54" s="3">
        <v>531.1</v>
      </c>
      <c r="IU54" s="3">
        <v>764.6</v>
      </c>
      <c r="IV54" s="3">
        <v>530.4</v>
      </c>
    </row>
    <row r="55" spans="1:256">
      <c r="A55" s="2">
        <v>34242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  <c r="GZ55" s="3">
        <v>0</v>
      </c>
      <c r="HA55" s="3">
        <v>0</v>
      </c>
      <c r="HB55" s="3">
        <v>0</v>
      </c>
      <c r="HC55" s="3">
        <v>0</v>
      </c>
      <c r="HD55" s="3">
        <v>0</v>
      </c>
      <c r="HE55" s="3">
        <v>0</v>
      </c>
      <c r="HF55" s="3">
        <v>0</v>
      </c>
      <c r="HG55" s="3">
        <v>0</v>
      </c>
      <c r="HH55" s="3">
        <v>0</v>
      </c>
      <c r="HI55" s="3">
        <v>0</v>
      </c>
      <c r="HJ55" s="3">
        <v>0</v>
      </c>
      <c r="HK55" s="3">
        <v>0</v>
      </c>
      <c r="HL55" s="3">
        <v>0</v>
      </c>
      <c r="HM55" s="3">
        <v>0</v>
      </c>
      <c r="HN55" s="3">
        <v>0</v>
      </c>
      <c r="HO55" s="3">
        <v>0</v>
      </c>
      <c r="HP55" s="3">
        <v>0</v>
      </c>
      <c r="HQ55" s="3">
        <v>0</v>
      </c>
      <c r="HR55" s="3">
        <v>0</v>
      </c>
      <c r="HS55" s="3">
        <v>0</v>
      </c>
      <c r="HT55" s="3">
        <v>0</v>
      </c>
      <c r="HU55" s="3">
        <v>0</v>
      </c>
      <c r="HV55" s="3">
        <v>0</v>
      </c>
      <c r="HW55" s="3">
        <v>0</v>
      </c>
      <c r="HX55" s="3">
        <v>0</v>
      </c>
      <c r="HY55" s="3">
        <v>0</v>
      </c>
      <c r="HZ55" s="3">
        <v>0</v>
      </c>
      <c r="IA55" s="3">
        <v>0</v>
      </c>
      <c r="IB55" s="3">
        <v>0</v>
      </c>
      <c r="IC55" s="3">
        <v>0</v>
      </c>
      <c r="ID55" s="3">
        <v>0</v>
      </c>
      <c r="IE55" s="3">
        <v>0</v>
      </c>
      <c r="IF55" s="3">
        <v>0</v>
      </c>
      <c r="IG55" s="3">
        <v>0</v>
      </c>
      <c r="IH55" s="3">
        <v>0</v>
      </c>
      <c r="II55" s="3">
        <v>0</v>
      </c>
      <c r="IJ55" s="3">
        <v>0</v>
      </c>
      <c r="IK55" s="3">
        <v>0</v>
      </c>
      <c r="IL55" s="3">
        <v>0</v>
      </c>
      <c r="IM55" s="3">
        <v>9423.1</v>
      </c>
      <c r="IN55" s="3">
        <v>2010.2</v>
      </c>
      <c r="IO55" s="3">
        <v>4403.2</v>
      </c>
      <c r="IP55" s="3">
        <v>3009.7</v>
      </c>
      <c r="IQ55" s="3">
        <v>2030.2</v>
      </c>
      <c r="IR55" s="3">
        <v>3852.6</v>
      </c>
      <c r="IS55" s="3">
        <v>0</v>
      </c>
      <c r="IT55" s="3">
        <v>563</v>
      </c>
      <c r="IU55" s="3">
        <v>657.6</v>
      </c>
      <c r="IV55" s="3">
        <v>480.4</v>
      </c>
    </row>
    <row r="56" spans="1:256">
      <c r="A56" s="2">
        <v>34334</v>
      </c>
      <c r="B56" s="3">
        <v>286</v>
      </c>
      <c r="C56" s="3">
        <v>57.05</v>
      </c>
      <c r="D56" s="3">
        <v>387.92</v>
      </c>
      <c r="E56" s="3">
        <v>444.97</v>
      </c>
      <c r="F56" s="3">
        <v>43.230699999999999</v>
      </c>
      <c r="G56" s="3">
        <v>0</v>
      </c>
      <c r="H56" s="3">
        <v>0</v>
      </c>
      <c r="I56" s="3">
        <v>0</v>
      </c>
      <c r="J56" s="3">
        <v>57.8977</v>
      </c>
      <c r="K56" s="3">
        <v>92.86</v>
      </c>
      <c r="L56" s="3">
        <v>306.17</v>
      </c>
      <c r="M56" s="3">
        <v>1037.1400000000001</v>
      </c>
      <c r="N56" s="3">
        <v>53.14</v>
      </c>
      <c r="O56" s="3">
        <v>80.33</v>
      </c>
      <c r="P56" s="3">
        <v>339.23</v>
      </c>
      <c r="Q56" s="3">
        <v>419.56</v>
      </c>
      <c r="R56" s="3">
        <v>83.85</v>
      </c>
      <c r="S56" s="3">
        <v>0</v>
      </c>
      <c r="T56" s="3">
        <v>7.1</v>
      </c>
      <c r="U56" s="3">
        <v>40.46</v>
      </c>
      <c r="V56" s="3">
        <v>123.12</v>
      </c>
      <c r="W56" s="3">
        <v>413.51</v>
      </c>
      <c r="X56" s="3">
        <v>886.21</v>
      </c>
      <c r="Y56" s="3">
        <v>608.53</v>
      </c>
      <c r="Z56" s="3">
        <v>141.99</v>
      </c>
      <c r="AA56" s="3">
        <v>31.02</v>
      </c>
      <c r="AB56" s="3">
        <v>241.15</v>
      </c>
      <c r="AC56" s="3">
        <v>272.17</v>
      </c>
      <c r="AD56" s="3">
        <v>52.91</v>
      </c>
      <c r="AE56" s="3">
        <v>0</v>
      </c>
      <c r="AF56" s="3">
        <v>0</v>
      </c>
      <c r="AG56" s="3">
        <v>0</v>
      </c>
      <c r="AH56" s="3">
        <v>22.68</v>
      </c>
      <c r="AI56" s="3">
        <v>49.63</v>
      </c>
      <c r="AJ56" s="3">
        <v>194.37</v>
      </c>
      <c r="AK56" s="3">
        <v>254.36</v>
      </c>
      <c r="AL56" s="3">
        <v>73.84</v>
      </c>
      <c r="AM56" s="3">
        <v>381.95</v>
      </c>
      <c r="AN56" s="3">
        <v>455.79</v>
      </c>
      <c r="AO56" s="3">
        <v>53.76</v>
      </c>
      <c r="AP56" s="3">
        <v>0</v>
      </c>
      <c r="AQ56" s="3">
        <v>0</v>
      </c>
      <c r="AR56" s="3">
        <v>99.48</v>
      </c>
      <c r="AS56" s="3">
        <v>115.99</v>
      </c>
      <c r="AT56" s="3">
        <v>404.05</v>
      </c>
      <c r="AU56" s="3">
        <v>1114.2</v>
      </c>
      <c r="AV56" s="3">
        <v>87.43</v>
      </c>
      <c r="AW56" s="3">
        <v>136.74</v>
      </c>
      <c r="AX56" s="3">
        <v>159.96</v>
      </c>
      <c r="AY56" s="3">
        <v>19.97</v>
      </c>
      <c r="AZ56" s="3">
        <v>0</v>
      </c>
      <c r="BA56" s="3">
        <v>15.03</v>
      </c>
      <c r="BB56" s="3">
        <v>43.11</v>
      </c>
      <c r="BC56" s="3">
        <v>124.85</v>
      </c>
      <c r="BD56" s="3">
        <v>372.24</v>
      </c>
      <c r="BE56" s="3">
        <v>558.70000000000005</v>
      </c>
      <c r="BF56" s="3">
        <v>318.05</v>
      </c>
      <c r="BG56" s="3">
        <v>1386.83</v>
      </c>
      <c r="BH56" s="3">
        <v>1704.88</v>
      </c>
      <c r="BI56" s="3">
        <v>149.29</v>
      </c>
      <c r="BJ56" s="3">
        <v>0</v>
      </c>
      <c r="BK56" s="3">
        <v>0</v>
      </c>
      <c r="BL56" s="3">
        <v>0</v>
      </c>
      <c r="BM56" s="3">
        <v>233.15</v>
      </c>
      <c r="BN56" s="3">
        <v>340.49</v>
      </c>
      <c r="BO56" s="3">
        <v>1205.7</v>
      </c>
      <c r="BP56" s="3">
        <v>3469.28</v>
      </c>
      <c r="BQ56" s="3">
        <v>250.11</v>
      </c>
      <c r="BR56" s="3">
        <v>48.07</v>
      </c>
      <c r="BS56" s="3">
        <v>273.02999999999997</v>
      </c>
      <c r="BT56" s="3">
        <v>321.10000000000002</v>
      </c>
      <c r="BU56" s="3">
        <v>15.38</v>
      </c>
      <c r="BV56" s="3">
        <v>0</v>
      </c>
      <c r="BW56" s="3">
        <v>17.7</v>
      </c>
      <c r="BX56" s="3">
        <v>61.16</v>
      </c>
      <c r="BY56" s="3">
        <v>101.66</v>
      </c>
      <c r="BZ56" s="3">
        <v>300.49</v>
      </c>
      <c r="CA56" s="3">
        <v>871.7</v>
      </c>
      <c r="CB56" s="3">
        <v>133.41</v>
      </c>
      <c r="CC56" s="3">
        <v>19.63</v>
      </c>
      <c r="CD56" s="3">
        <v>135.4</v>
      </c>
      <c r="CE56" s="3">
        <v>155.03</v>
      </c>
      <c r="CF56" s="3">
        <v>21.45</v>
      </c>
      <c r="CG56" s="3">
        <v>0</v>
      </c>
      <c r="CH56" s="3">
        <v>43.13</v>
      </c>
      <c r="CI56" s="3">
        <v>6.34</v>
      </c>
      <c r="CJ56" s="3">
        <v>25.45</v>
      </c>
      <c r="CK56" s="3">
        <v>32.880000000000003</v>
      </c>
      <c r="CL56" s="3">
        <v>129.25</v>
      </c>
      <c r="CM56" s="3">
        <v>417.69</v>
      </c>
      <c r="CN56" s="3">
        <v>76.819999999999993</v>
      </c>
      <c r="CO56" s="3">
        <v>35.58</v>
      </c>
      <c r="CP56" s="3">
        <v>66.08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117.5</v>
      </c>
      <c r="CW56" s="3">
        <v>260.41000000000003</v>
      </c>
      <c r="CX56" s="3">
        <v>301.68</v>
      </c>
      <c r="CY56" s="3">
        <v>847.92</v>
      </c>
      <c r="CZ56" s="3">
        <v>541.24</v>
      </c>
      <c r="DA56" s="3">
        <v>1690.84</v>
      </c>
      <c r="DB56" s="3">
        <v>198.4</v>
      </c>
      <c r="DC56" s="3">
        <v>69.3</v>
      </c>
      <c r="DD56" s="3">
        <v>649.70000000000005</v>
      </c>
      <c r="DE56" s="3">
        <v>350.2</v>
      </c>
      <c r="DF56" s="3">
        <v>1198.3</v>
      </c>
      <c r="DG56" s="3">
        <v>410.45</v>
      </c>
      <c r="DH56" s="3">
        <v>764.2</v>
      </c>
      <c r="DI56" s="3">
        <v>485.53</v>
      </c>
      <c r="DJ56" s="3">
        <v>1660.18</v>
      </c>
      <c r="DK56" s="3">
        <v>346.39</v>
      </c>
      <c r="DL56" s="3">
        <v>537.6</v>
      </c>
      <c r="DM56" s="3">
        <v>441.84</v>
      </c>
      <c r="DN56" s="3">
        <v>1325.83</v>
      </c>
      <c r="DO56" s="3">
        <v>383.68</v>
      </c>
      <c r="DP56" s="3">
        <v>470.05</v>
      </c>
      <c r="DQ56" s="3">
        <v>390.98</v>
      </c>
      <c r="DR56" s="3">
        <v>1244.71</v>
      </c>
      <c r="DS56" s="3">
        <v>149.96</v>
      </c>
      <c r="DT56" s="3">
        <v>40.93</v>
      </c>
      <c r="DU56" s="3">
        <v>162.53</v>
      </c>
      <c r="DV56" s="3">
        <v>203.46</v>
      </c>
      <c r="DW56" s="3">
        <v>184.39</v>
      </c>
      <c r="DX56" s="3">
        <v>537.80999999999995</v>
      </c>
      <c r="DY56" s="3">
        <v>490.59</v>
      </c>
      <c r="DZ56" s="3">
        <v>1598.05</v>
      </c>
      <c r="EA56" s="3">
        <v>909.52</v>
      </c>
      <c r="EB56" s="3">
        <v>2998.16</v>
      </c>
      <c r="EC56" s="3">
        <v>225.58</v>
      </c>
      <c r="ED56" s="3">
        <v>48.7</v>
      </c>
      <c r="EE56" s="3">
        <v>233.76</v>
      </c>
      <c r="EF56" s="3">
        <v>282.45999999999998</v>
      </c>
      <c r="EG56" s="3">
        <v>215</v>
      </c>
      <c r="EH56" s="3">
        <v>723.04</v>
      </c>
      <c r="EI56" s="3">
        <v>156.05000000000001</v>
      </c>
      <c r="EJ56" s="3">
        <v>42.93</v>
      </c>
      <c r="EK56" s="3">
        <v>308.10000000000002</v>
      </c>
      <c r="EL56" s="3">
        <v>351.03</v>
      </c>
      <c r="EM56" s="3">
        <v>38.08</v>
      </c>
      <c r="EN56" s="3">
        <v>0</v>
      </c>
      <c r="EO56" s="3">
        <v>66.45</v>
      </c>
      <c r="EP56" s="3">
        <v>12.98</v>
      </c>
      <c r="EQ56" s="3">
        <v>41.18</v>
      </c>
      <c r="ER56" s="3">
        <v>52.81</v>
      </c>
      <c r="ES56" s="3">
        <v>211.5</v>
      </c>
      <c r="ET56" s="3">
        <v>718.58</v>
      </c>
      <c r="EU56" s="3">
        <v>260.77</v>
      </c>
      <c r="EV56" s="3">
        <v>1039.29</v>
      </c>
      <c r="EW56" s="3">
        <v>710.76</v>
      </c>
      <c r="EX56" s="3">
        <v>2010.82</v>
      </c>
      <c r="EY56" s="3">
        <v>20.84</v>
      </c>
      <c r="EZ56" s="3">
        <v>45.61</v>
      </c>
      <c r="FA56" s="3">
        <v>38.04</v>
      </c>
      <c r="FB56" s="3">
        <v>104.49</v>
      </c>
      <c r="FC56" s="3">
        <v>22.21</v>
      </c>
      <c r="FD56" s="3">
        <v>48.13</v>
      </c>
      <c r="FE56" s="3">
        <v>39.340000000000003</v>
      </c>
      <c r="FF56" s="3">
        <v>109.68</v>
      </c>
      <c r="FG56" s="3">
        <v>148.24</v>
      </c>
      <c r="FH56" s="3">
        <v>0</v>
      </c>
      <c r="FI56" s="3">
        <v>297.49</v>
      </c>
      <c r="FJ56" s="3">
        <v>232.47</v>
      </c>
      <c r="FK56" s="3">
        <v>678.2</v>
      </c>
      <c r="FL56" s="3">
        <v>596.63</v>
      </c>
      <c r="FM56" s="3">
        <v>1201.67</v>
      </c>
      <c r="FN56" s="3">
        <v>1355.71</v>
      </c>
      <c r="FO56" s="3">
        <v>818.03</v>
      </c>
      <c r="FP56" s="3">
        <v>2770.37</v>
      </c>
      <c r="FQ56" s="3">
        <v>37.82</v>
      </c>
      <c r="FR56" s="3">
        <v>902.38</v>
      </c>
      <c r="FS56" s="3">
        <v>138.29</v>
      </c>
      <c r="FT56" s="3">
        <v>579.03</v>
      </c>
      <c r="FU56" s="3">
        <v>1519.23</v>
      </c>
      <c r="FV56" s="3">
        <v>0</v>
      </c>
      <c r="FW56" s="3">
        <v>846.71</v>
      </c>
      <c r="FX56" s="3">
        <v>0</v>
      </c>
      <c r="FY56" s="3">
        <v>0</v>
      </c>
      <c r="FZ56" s="3">
        <v>122.24</v>
      </c>
      <c r="GA56" s="3">
        <v>160.72999999999999</v>
      </c>
      <c r="GB56" s="3">
        <v>97.27</v>
      </c>
      <c r="GC56" s="3">
        <v>335.03</v>
      </c>
      <c r="GD56" s="3">
        <v>248.11</v>
      </c>
      <c r="GE56" s="3">
        <v>680.41</v>
      </c>
      <c r="GF56" s="3">
        <v>449.38</v>
      </c>
      <c r="GG56" s="3">
        <v>85.14</v>
      </c>
      <c r="GH56" s="3">
        <v>495.24</v>
      </c>
      <c r="GI56" s="3">
        <v>580.38</v>
      </c>
      <c r="GJ56" s="3">
        <v>51.13</v>
      </c>
      <c r="GK56" s="3">
        <v>39</v>
      </c>
      <c r="GL56" s="3">
        <v>0</v>
      </c>
      <c r="GM56" s="3">
        <v>0</v>
      </c>
      <c r="GN56" s="3">
        <v>82.18</v>
      </c>
      <c r="GO56" s="3">
        <v>90.29</v>
      </c>
      <c r="GP56" s="3">
        <v>456.32</v>
      </c>
      <c r="GQ56" s="3">
        <v>1486.08</v>
      </c>
      <c r="GR56" s="3">
        <v>538.94000000000005</v>
      </c>
      <c r="GS56" s="3">
        <v>35.4</v>
      </c>
      <c r="GT56" s="3">
        <v>27.67</v>
      </c>
      <c r="GU56" s="3">
        <v>280.73</v>
      </c>
      <c r="GV56" s="3">
        <v>308.39999999999998</v>
      </c>
      <c r="GW56" s="3">
        <v>27.31</v>
      </c>
      <c r="GX56" s="3">
        <v>0</v>
      </c>
      <c r="GY56" s="3">
        <v>0</v>
      </c>
      <c r="GZ56" s="3">
        <v>0</v>
      </c>
      <c r="HA56" s="3">
        <v>48</v>
      </c>
      <c r="HB56" s="3">
        <v>54.26</v>
      </c>
      <c r="HC56" s="3">
        <v>195.14</v>
      </c>
      <c r="HD56" s="3">
        <v>18.3</v>
      </c>
      <c r="HE56" s="3">
        <v>5.49</v>
      </c>
      <c r="HF56" s="3">
        <v>13.63</v>
      </c>
      <c r="HG56" s="3">
        <v>37.42</v>
      </c>
      <c r="HH56" s="3">
        <v>163.33000000000001</v>
      </c>
      <c r="HI56" s="3">
        <v>155.91999999999999</v>
      </c>
      <c r="HJ56" s="3">
        <v>126.85</v>
      </c>
      <c r="HK56" s="3">
        <v>205.07</v>
      </c>
      <c r="HL56" s="3">
        <v>495.25</v>
      </c>
      <c r="HM56" s="3">
        <v>191.45</v>
      </c>
      <c r="HN56" s="3">
        <v>40.92</v>
      </c>
      <c r="HO56" s="3">
        <v>284.64999999999998</v>
      </c>
      <c r="HP56" s="3">
        <v>325.57</v>
      </c>
      <c r="HQ56" s="3">
        <v>266.25</v>
      </c>
      <c r="HR56" s="3">
        <v>783.27</v>
      </c>
      <c r="HS56" s="3">
        <v>315.95999999999998</v>
      </c>
      <c r="HT56" s="3">
        <v>107.7</v>
      </c>
      <c r="HU56" s="3">
        <v>876.26</v>
      </c>
      <c r="HV56" s="3">
        <v>983.96</v>
      </c>
      <c r="HW56" s="3">
        <v>79.11</v>
      </c>
      <c r="HX56" s="3">
        <v>0</v>
      </c>
      <c r="HY56" s="3">
        <v>0</v>
      </c>
      <c r="HZ56" s="3">
        <v>0</v>
      </c>
      <c r="IA56" s="3">
        <v>108.09</v>
      </c>
      <c r="IB56" s="3">
        <v>238.36</v>
      </c>
      <c r="IC56" s="3">
        <v>625.99</v>
      </c>
      <c r="ID56" s="3">
        <v>1925.91</v>
      </c>
      <c r="IE56" s="3">
        <v>65.900000000000006</v>
      </c>
      <c r="IF56" s="3">
        <v>56.9</v>
      </c>
      <c r="IG56" s="3">
        <v>89.07</v>
      </c>
      <c r="IH56" s="3">
        <v>103.37</v>
      </c>
      <c r="II56" s="3">
        <v>0</v>
      </c>
      <c r="IJ56" s="3">
        <v>0</v>
      </c>
      <c r="IK56" s="3">
        <v>0</v>
      </c>
      <c r="IL56" s="3">
        <v>0</v>
      </c>
      <c r="IM56" s="3">
        <v>11139.9</v>
      </c>
      <c r="IN56" s="3">
        <v>2731.5</v>
      </c>
      <c r="IO56" s="3">
        <v>4825.1000000000004</v>
      </c>
      <c r="IP56" s="3">
        <v>3583.3</v>
      </c>
      <c r="IQ56" s="3">
        <v>2761.4</v>
      </c>
      <c r="IR56" s="3">
        <v>3959.5</v>
      </c>
      <c r="IS56" s="3">
        <v>0</v>
      </c>
      <c r="IT56" s="3">
        <v>878.2</v>
      </c>
      <c r="IU56" s="3">
        <v>750.9</v>
      </c>
      <c r="IV56" s="3">
        <v>706.4</v>
      </c>
    </row>
    <row r="57" spans="1:256">
      <c r="A57" s="2">
        <v>34424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  <c r="HD57" s="3">
        <v>0</v>
      </c>
      <c r="HE57" s="3">
        <v>0</v>
      </c>
      <c r="HF57" s="3">
        <v>0</v>
      </c>
      <c r="HG57" s="3">
        <v>0</v>
      </c>
      <c r="HH57" s="3">
        <v>0</v>
      </c>
      <c r="HI57" s="3">
        <v>0</v>
      </c>
      <c r="HJ57" s="3">
        <v>0</v>
      </c>
      <c r="HK57" s="3">
        <v>0</v>
      </c>
      <c r="HL57" s="3">
        <v>0</v>
      </c>
      <c r="HM57" s="3">
        <v>0</v>
      </c>
      <c r="HN57" s="3">
        <v>0</v>
      </c>
      <c r="HO57" s="3">
        <v>0</v>
      </c>
      <c r="HP57" s="3">
        <v>0</v>
      </c>
      <c r="HQ57" s="3">
        <v>0</v>
      </c>
      <c r="HR57" s="3">
        <v>0</v>
      </c>
      <c r="HS57" s="3">
        <v>0</v>
      </c>
      <c r="HT57" s="3">
        <v>0</v>
      </c>
      <c r="HU57" s="3">
        <v>0</v>
      </c>
      <c r="HV57" s="3">
        <v>0</v>
      </c>
      <c r="HW57" s="3">
        <v>0</v>
      </c>
      <c r="HX57" s="3">
        <v>0</v>
      </c>
      <c r="HY57" s="3">
        <v>0</v>
      </c>
      <c r="HZ57" s="3">
        <v>0</v>
      </c>
      <c r="IA57" s="3">
        <v>0</v>
      </c>
      <c r="IB57" s="3">
        <v>0</v>
      </c>
      <c r="IC57" s="3">
        <v>0</v>
      </c>
      <c r="ID57" s="3">
        <v>0</v>
      </c>
      <c r="IE57" s="3">
        <v>0</v>
      </c>
      <c r="IF57" s="3">
        <v>0</v>
      </c>
      <c r="IG57" s="3">
        <v>0</v>
      </c>
      <c r="IH57" s="3">
        <v>0</v>
      </c>
      <c r="II57" s="3">
        <v>0</v>
      </c>
      <c r="IJ57" s="3">
        <v>0</v>
      </c>
      <c r="IK57" s="3">
        <v>0</v>
      </c>
      <c r="IL57" s="3">
        <v>0</v>
      </c>
      <c r="IM57" s="3">
        <v>9424.1</v>
      </c>
      <c r="IN57" s="3">
        <v>980.5</v>
      </c>
      <c r="IO57" s="3">
        <v>4568.7</v>
      </c>
      <c r="IP57" s="3">
        <v>3874.8</v>
      </c>
      <c r="IQ57" s="3">
        <v>994.8</v>
      </c>
      <c r="IR57" s="3">
        <v>4171.3</v>
      </c>
      <c r="IS57" s="3">
        <v>0</v>
      </c>
      <c r="IT57" s="3">
        <v>410.9</v>
      </c>
      <c r="IU57" s="3">
        <v>830.7</v>
      </c>
      <c r="IV57" s="3">
        <v>655.7</v>
      </c>
    </row>
    <row r="58" spans="1:256">
      <c r="A58" s="2">
        <v>34515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  <c r="GZ58" s="3">
        <v>0</v>
      </c>
      <c r="HA58" s="3">
        <v>0</v>
      </c>
      <c r="HB58" s="3">
        <v>0</v>
      </c>
      <c r="HC58" s="3">
        <v>0</v>
      </c>
      <c r="HD58" s="3">
        <v>0</v>
      </c>
      <c r="HE58" s="3">
        <v>0</v>
      </c>
      <c r="HF58" s="3">
        <v>0</v>
      </c>
      <c r="HG58" s="3">
        <v>0</v>
      </c>
      <c r="HH58" s="3">
        <v>0</v>
      </c>
      <c r="HI58" s="3">
        <v>0</v>
      </c>
      <c r="HJ58" s="3">
        <v>0</v>
      </c>
      <c r="HK58" s="3">
        <v>0</v>
      </c>
      <c r="HL58" s="3">
        <v>0</v>
      </c>
      <c r="HM58" s="3">
        <v>0</v>
      </c>
      <c r="HN58" s="3">
        <v>0</v>
      </c>
      <c r="HO58" s="3">
        <v>0</v>
      </c>
      <c r="HP58" s="3">
        <v>0</v>
      </c>
      <c r="HQ58" s="3">
        <v>0</v>
      </c>
      <c r="HR58" s="3">
        <v>0</v>
      </c>
      <c r="HS58" s="3">
        <v>0</v>
      </c>
      <c r="HT58" s="3">
        <v>0</v>
      </c>
      <c r="HU58" s="3">
        <v>0</v>
      </c>
      <c r="HV58" s="3">
        <v>0</v>
      </c>
      <c r="HW58" s="3">
        <v>0</v>
      </c>
      <c r="HX58" s="3">
        <v>0</v>
      </c>
      <c r="HY58" s="3">
        <v>0</v>
      </c>
      <c r="HZ58" s="3">
        <v>0</v>
      </c>
      <c r="IA58" s="3">
        <v>0</v>
      </c>
      <c r="IB58" s="3">
        <v>0</v>
      </c>
      <c r="IC58" s="3">
        <v>0</v>
      </c>
      <c r="ID58" s="3">
        <v>0</v>
      </c>
      <c r="IE58" s="3">
        <v>0</v>
      </c>
      <c r="IF58" s="3">
        <v>0</v>
      </c>
      <c r="IG58" s="3">
        <v>0</v>
      </c>
      <c r="IH58" s="3">
        <v>0</v>
      </c>
      <c r="II58" s="3">
        <v>0</v>
      </c>
      <c r="IJ58" s="3">
        <v>0</v>
      </c>
      <c r="IK58" s="3">
        <v>0</v>
      </c>
      <c r="IL58" s="3">
        <v>0</v>
      </c>
      <c r="IM58" s="3">
        <v>11532.7</v>
      </c>
      <c r="IN58" s="3">
        <v>1913.6</v>
      </c>
      <c r="IO58" s="3">
        <v>5459.1</v>
      </c>
      <c r="IP58" s="3">
        <v>4159.8999999999996</v>
      </c>
      <c r="IQ58" s="3">
        <v>1933.8</v>
      </c>
      <c r="IR58" s="3">
        <v>4767.8999999999996</v>
      </c>
      <c r="IS58" s="3">
        <v>0</v>
      </c>
      <c r="IT58" s="3">
        <v>706.6</v>
      </c>
      <c r="IU58" s="3">
        <v>1010.9</v>
      </c>
      <c r="IV58" s="3">
        <v>728.7</v>
      </c>
    </row>
    <row r="59" spans="1:256">
      <c r="A59" s="2">
        <v>34607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3">
        <v>0</v>
      </c>
      <c r="HA59" s="3">
        <v>0</v>
      </c>
      <c r="HB59" s="3">
        <v>0</v>
      </c>
      <c r="HC59" s="3">
        <v>0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  <c r="HL59" s="3">
        <v>0</v>
      </c>
      <c r="HM59" s="3">
        <v>0</v>
      </c>
      <c r="HN59" s="3">
        <v>0</v>
      </c>
      <c r="HO59" s="3">
        <v>0</v>
      </c>
      <c r="HP59" s="3">
        <v>0</v>
      </c>
      <c r="HQ59" s="3">
        <v>0</v>
      </c>
      <c r="HR59" s="3">
        <v>0</v>
      </c>
      <c r="HS59" s="3">
        <v>0</v>
      </c>
      <c r="HT59" s="3">
        <v>0</v>
      </c>
      <c r="HU59" s="3">
        <v>0</v>
      </c>
      <c r="HV59" s="3">
        <v>0</v>
      </c>
      <c r="HW59" s="3">
        <v>0</v>
      </c>
      <c r="HX59" s="3">
        <v>0</v>
      </c>
      <c r="HY59" s="3">
        <v>0</v>
      </c>
      <c r="HZ59" s="3">
        <v>0</v>
      </c>
      <c r="IA59" s="3">
        <v>0</v>
      </c>
      <c r="IB59" s="3">
        <v>0</v>
      </c>
      <c r="IC59" s="3">
        <v>0</v>
      </c>
      <c r="ID59" s="3">
        <v>0</v>
      </c>
      <c r="IE59" s="3">
        <v>0</v>
      </c>
      <c r="IF59" s="3">
        <v>0</v>
      </c>
      <c r="IG59" s="3">
        <v>0</v>
      </c>
      <c r="IH59" s="3">
        <v>0</v>
      </c>
      <c r="II59" s="3">
        <v>0</v>
      </c>
      <c r="IJ59" s="3">
        <v>0</v>
      </c>
      <c r="IK59" s="3">
        <v>0</v>
      </c>
      <c r="IL59" s="3">
        <v>0</v>
      </c>
      <c r="IM59" s="3">
        <v>12925.4</v>
      </c>
      <c r="IN59" s="3">
        <v>2808.8</v>
      </c>
      <c r="IO59" s="3">
        <v>5971.1</v>
      </c>
      <c r="IP59" s="3">
        <v>4145.3999999999996</v>
      </c>
      <c r="IQ59" s="3">
        <v>2835.2</v>
      </c>
      <c r="IR59" s="3">
        <v>5255.9</v>
      </c>
      <c r="IS59" s="3">
        <v>0</v>
      </c>
      <c r="IT59" s="3">
        <v>731.7</v>
      </c>
      <c r="IU59" s="3">
        <v>915.5</v>
      </c>
      <c r="IV59" s="3">
        <v>606.5</v>
      </c>
    </row>
    <row r="60" spans="1:256">
      <c r="A60" s="2">
        <v>34699</v>
      </c>
      <c r="B60" s="3">
        <v>339.28</v>
      </c>
      <c r="C60" s="3">
        <v>75.86</v>
      </c>
      <c r="D60" s="3">
        <v>466.06</v>
      </c>
      <c r="E60" s="3">
        <v>541.91999999999996</v>
      </c>
      <c r="F60" s="3">
        <v>70.292900000000003</v>
      </c>
      <c r="G60" s="3">
        <v>0</v>
      </c>
      <c r="H60" s="3">
        <v>0</v>
      </c>
      <c r="I60" s="3">
        <v>0</v>
      </c>
      <c r="J60" s="3">
        <v>86.838499999999996</v>
      </c>
      <c r="K60" s="3">
        <v>128.41</v>
      </c>
      <c r="L60" s="3">
        <v>439.23</v>
      </c>
      <c r="M60" s="3">
        <v>1320.43</v>
      </c>
      <c r="N60" s="3">
        <v>66.790000000000006</v>
      </c>
      <c r="O60" s="3">
        <v>99.65</v>
      </c>
      <c r="P60" s="3">
        <v>417.9</v>
      </c>
      <c r="Q60" s="3">
        <v>517.54999999999995</v>
      </c>
      <c r="R60" s="3">
        <v>111.5</v>
      </c>
      <c r="S60" s="3">
        <v>0</v>
      </c>
      <c r="T60" s="3">
        <v>11.81</v>
      </c>
      <c r="U60" s="3">
        <v>71.400000000000006</v>
      </c>
      <c r="V60" s="3">
        <v>171.87</v>
      </c>
      <c r="W60" s="3">
        <v>560.97</v>
      </c>
      <c r="X60" s="3">
        <v>1145.31</v>
      </c>
      <c r="Y60" s="3">
        <v>833.6</v>
      </c>
      <c r="Z60" s="3">
        <v>196.19</v>
      </c>
      <c r="AA60" s="3">
        <v>37.159999999999997</v>
      </c>
      <c r="AB60" s="3">
        <v>339.59</v>
      </c>
      <c r="AC60" s="3">
        <v>376.75</v>
      </c>
      <c r="AD60" s="3">
        <v>74.91</v>
      </c>
      <c r="AE60" s="3">
        <v>0</v>
      </c>
      <c r="AF60" s="3">
        <v>0</v>
      </c>
      <c r="AG60" s="3">
        <v>0</v>
      </c>
      <c r="AH60" s="3">
        <v>27.43</v>
      </c>
      <c r="AI60" s="3">
        <v>64.66</v>
      </c>
      <c r="AJ60" s="3">
        <v>260.66000000000003</v>
      </c>
      <c r="AK60" s="3">
        <v>362.9</v>
      </c>
      <c r="AL60" s="3">
        <v>102.91</v>
      </c>
      <c r="AM60" s="3">
        <v>618.05999999999995</v>
      </c>
      <c r="AN60" s="3">
        <v>720.97</v>
      </c>
      <c r="AO60" s="3">
        <v>90.76</v>
      </c>
      <c r="AP60" s="3">
        <v>0</v>
      </c>
      <c r="AQ60" s="3">
        <v>0</v>
      </c>
      <c r="AR60" s="3">
        <v>134.94999999999999</v>
      </c>
      <c r="AS60" s="3">
        <v>146.9</v>
      </c>
      <c r="AT60" s="3">
        <v>560.52</v>
      </c>
      <c r="AU60" s="3">
        <v>1644.39</v>
      </c>
      <c r="AV60" s="3">
        <v>103.87</v>
      </c>
      <c r="AW60" s="3">
        <v>174.56</v>
      </c>
      <c r="AX60" s="3">
        <v>198.67</v>
      </c>
      <c r="AY60" s="3">
        <v>23.13</v>
      </c>
      <c r="AZ60" s="3">
        <v>0</v>
      </c>
      <c r="BA60" s="3">
        <v>21.4</v>
      </c>
      <c r="BB60" s="3">
        <v>50.17</v>
      </c>
      <c r="BC60" s="3">
        <v>151.07</v>
      </c>
      <c r="BD60" s="3">
        <v>453.61</v>
      </c>
      <c r="BE60" s="3">
        <v>692.25</v>
      </c>
      <c r="BF60" s="3">
        <v>387.8</v>
      </c>
      <c r="BG60" s="3">
        <v>1865.44</v>
      </c>
      <c r="BH60" s="3">
        <v>2253.25</v>
      </c>
      <c r="BI60" s="3">
        <v>199.84</v>
      </c>
      <c r="BJ60" s="3">
        <v>0</v>
      </c>
      <c r="BK60" s="3">
        <v>0</v>
      </c>
      <c r="BL60" s="3">
        <v>0</v>
      </c>
      <c r="BM60" s="3">
        <v>336.95</v>
      </c>
      <c r="BN60" s="3">
        <v>486.46</v>
      </c>
      <c r="BO60" s="3">
        <v>1673.52</v>
      </c>
      <c r="BP60" s="3">
        <v>4619.0200000000004</v>
      </c>
      <c r="BQ60" s="3">
        <v>333.79</v>
      </c>
      <c r="BR60" s="3">
        <v>65.22</v>
      </c>
      <c r="BS60" s="3">
        <v>404.59</v>
      </c>
      <c r="BT60" s="3">
        <v>469.81</v>
      </c>
      <c r="BU60" s="3">
        <v>12.78</v>
      </c>
      <c r="BV60" s="3">
        <v>0</v>
      </c>
      <c r="BW60" s="3">
        <v>22.22</v>
      </c>
      <c r="BX60" s="3">
        <v>69.52</v>
      </c>
      <c r="BY60" s="3">
        <v>130.96</v>
      </c>
      <c r="BZ60" s="3">
        <v>394.69</v>
      </c>
      <c r="CA60" s="3">
        <v>1198.29</v>
      </c>
      <c r="CB60" s="3">
        <v>183.56</v>
      </c>
      <c r="CC60" s="3">
        <v>21.77</v>
      </c>
      <c r="CD60" s="3">
        <v>173.03</v>
      </c>
      <c r="CE60" s="3">
        <v>194.8</v>
      </c>
      <c r="CF60" s="3">
        <v>24.58</v>
      </c>
      <c r="CG60" s="3">
        <v>0</v>
      </c>
      <c r="CH60" s="3">
        <v>57.05</v>
      </c>
      <c r="CI60" s="3">
        <v>6.13</v>
      </c>
      <c r="CJ60" s="3">
        <v>18.02</v>
      </c>
      <c r="CK60" s="3">
        <v>40.32</v>
      </c>
      <c r="CL60" s="3">
        <v>146.1</v>
      </c>
      <c r="CM60" s="3">
        <v>524.46</v>
      </c>
      <c r="CN60" s="3">
        <v>106.12</v>
      </c>
      <c r="CO60" s="3">
        <v>44.56</v>
      </c>
      <c r="CP60" s="3">
        <v>83.32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142.54</v>
      </c>
      <c r="CW60" s="3">
        <v>331.98</v>
      </c>
      <c r="CX60" s="3">
        <v>451.91</v>
      </c>
      <c r="CY60" s="3">
        <v>1053.1199999999999</v>
      </c>
      <c r="CZ60" s="3">
        <v>682.46</v>
      </c>
      <c r="DA60" s="3">
        <v>2187.4899999999998</v>
      </c>
      <c r="DB60" s="3">
        <v>305.2</v>
      </c>
      <c r="DC60" s="3">
        <v>86.1</v>
      </c>
      <c r="DD60" s="3">
        <v>850.37</v>
      </c>
      <c r="DE60" s="3">
        <v>449.33</v>
      </c>
      <c r="DF60" s="3">
        <v>1604.9</v>
      </c>
      <c r="DG60" s="3">
        <v>546.67999999999995</v>
      </c>
      <c r="DH60" s="3">
        <v>1058.8900000000001</v>
      </c>
      <c r="DI60" s="3">
        <v>611.26</v>
      </c>
      <c r="DJ60" s="3">
        <v>2216.83</v>
      </c>
      <c r="DK60" s="3">
        <v>501.44</v>
      </c>
      <c r="DL60" s="3">
        <v>657.63</v>
      </c>
      <c r="DM60" s="3">
        <v>541.85</v>
      </c>
      <c r="DN60" s="3">
        <v>1700.92</v>
      </c>
      <c r="DO60" s="3">
        <v>532.89</v>
      </c>
      <c r="DP60" s="3">
        <v>589.72</v>
      </c>
      <c r="DQ60" s="3">
        <v>527.41</v>
      </c>
      <c r="DR60" s="3">
        <v>1650.02</v>
      </c>
      <c r="DS60" s="3">
        <v>208.53</v>
      </c>
      <c r="DT60" s="3">
        <v>48.54</v>
      </c>
      <c r="DU60" s="3">
        <v>205.98</v>
      </c>
      <c r="DV60" s="3">
        <v>254.52</v>
      </c>
      <c r="DW60" s="3">
        <v>232.01</v>
      </c>
      <c r="DX60" s="3">
        <v>695.06</v>
      </c>
      <c r="DY60" s="3">
        <v>683.98</v>
      </c>
      <c r="DZ60" s="3">
        <v>2186.77</v>
      </c>
      <c r="EA60" s="3">
        <v>1186.6400000000001</v>
      </c>
      <c r="EB60" s="3">
        <v>4057.39</v>
      </c>
      <c r="EC60" s="3">
        <v>314.35000000000002</v>
      </c>
      <c r="ED60" s="3">
        <v>69.069999999999993</v>
      </c>
      <c r="EE60" s="3">
        <v>269.16000000000003</v>
      </c>
      <c r="EF60" s="3">
        <v>338.23</v>
      </c>
      <c r="EG60" s="3">
        <v>295.58</v>
      </c>
      <c r="EH60" s="3">
        <v>948.16</v>
      </c>
      <c r="EI60" s="3">
        <v>259.39999999999998</v>
      </c>
      <c r="EJ60" s="3">
        <v>42.21</v>
      </c>
      <c r="EK60" s="3">
        <v>354.7</v>
      </c>
      <c r="EL60" s="3">
        <v>396.91</v>
      </c>
      <c r="EM60" s="3">
        <v>48.41</v>
      </c>
      <c r="EN60" s="3">
        <v>0</v>
      </c>
      <c r="EO60" s="3">
        <v>86.73</v>
      </c>
      <c r="EP60" s="3">
        <v>15.63</v>
      </c>
      <c r="EQ60" s="3">
        <v>58.04</v>
      </c>
      <c r="ER60" s="3">
        <v>72.61</v>
      </c>
      <c r="ES60" s="3">
        <v>281.42</v>
      </c>
      <c r="ET60" s="3">
        <v>937.73</v>
      </c>
      <c r="EU60" s="3">
        <v>318.95</v>
      </c>
      <c r="EV60" s="3">
        <v>1259.05</v>
      </c>
      <c r="EW60" s="3">
        <v>883.78</v>
      </c>
      <c r="EX60" s="3">
        <v>2461.7800000000002</v>
      </c>
      <c r="EY60" s="3">
        <v>29.94</v>
      </c>
      <c r="EZ60" s="3">
        <v>56.01</v>
      </c>
      <c r="FA60" s="3">
        <v>50.31</v>
      </c>
      <c r="FB60" s="3">
        <v>136.26</v>
      </c>
      <c r="FC60" s="3">
        <v>32.4</v>
      </c>
      <c r="FD60" s="3">
        <v>57.78</v>
      </c>
      <c r="FE60" s="3">
        <v>48.22</v>
      </c>
      <c r="FF60" s="3">
        <v>138.4</v>
      </c>
      <c r="FG60" s="3">
        <v>171.81</v>
      </c>
      <c r="FH60" s="3">
        <v>0</v>
      </c>
      <c r="FI60" s="3">
        <v>364.4</v>
      </c>
      <c r="FJ60" s="3">
        <v>302.82</v>
      </c>
      <c r="FK60" s="3">
        <v>839.03</v>
      </c>
      <c r="FL60" s="3">
        <v>775.03</v>
      </c>
      <c r="FM60" s="3">
        <v>1692.1</v>
      </c>
      <c r="FN60" s="3">
        <v>1891.43</v>
      </c>
      <c r="FO60" s="3">
        <v>1178.04</v>
      </c>
      <c r="FP60" s="3">
        <v>3844.5</v>
      </c>
      <c r="FQ60" s="3">
        <v>47.61</v>
      </c>
      <c r="FR60" s="3">
        <v>1148.45</v>
      </c>
      <c r="FS60" s="3">
        <v>208.01</v>
      </c>
      <c r="FT60" s="3">
        <v>794.8</v>
      </c>
      <c r="FU60" s="3">
        <v>1990.86</v>
      </c>
      <c r="FV60" s="3">
        <v>0</v>
      </c>
      <c r="FW60" s="3">
        <v>1074.3699999999999</v>
      </c>
      <c r="FX60" s="3">
        <v>0</v>
      </c>
      <c r="FY60" s="3">
        <v>0</v>
      </c>
      <c r="FZ60" s="3">
        <v>156.09</v>
      </c>
      <c r="GA60" s="3">
        <v>211.42</v>
      </c>
      <c r="GB60" s="3">
        <v>123.84</v>
      </c>
      <c r="GC60" s="3">
        <v>396.57</v>
      </c>
      <c r="GD60" s="3">
        <v>306.25</v>
      </c>
      <c r="GE60" s="3">
        <v>826.66</v>
      </c>
      <c r="GF60" s="3">
        <v>597.37</v>
      </c>
      <c r="GG60" s="3">
        <v>114.92</v>
      </c>
      <c r="GH60" s="3">
        <v>667.85</v>
      </c>
      <c r="GI60" s="3">
        <v>782.77</v>
      </c>
      <c r="GJ60" s="3">
        <v>65.010000000000005</v>
      </c>
      <c r="GK60" s="3">
        <v>54.28</v>
      </c>
      <c r="GL60" s="3">
        <v>0</v>
      </c>
      <c r="GM60" s="3">
        <v>0</v>
      </c>
      <c r="GN60" s="3">
        <v>105.71</v>
      </c>
      <c r="GO60" s="3">
        <v>121.26</v>
      </c>
      <c r="GP60" s="3">
        <v>621.27</v>
      </c>
      <c r="GQ60" s="3">
        <v>2001.41</v>
      </c>
      <c r="GR60" s="3">
        <v>732.89</v>
      </c>
      <c r="GS60" s="3">
        <v>46.55</v>
      </c>
      <c r="GT60" s="3">
        <v>43.52</v>
      </c>
      <c r="GU60" s="3">
        <v>371.43</v>
      </c>
      <c r="GV60" s="3">
        <v>414.95</v>
      </c>
      <c r="GW60" s="3">
        <v>34.53</v>
      </c>
      <c r="GX60" s="3">
        <v>0</v>
      </c>
      <c r="GY60" s="3">
        <v>0</v>
      </c>
      <c r="GZ60" s="3">
        <v>0</v>
      </c>
      <c r="HA60" s="3">
        <v>67.099999999999994</v>
      </c>
      <c r="HB60" s="3">
        <v>72.63</v>
      </c>
      <c r="HC60" s="3">
        <v>271.39</v>
      </c>
      <c r="HD60" s="3">
        <v>21.14</v>
      </c>
      <c r="HE60" s="3">
        <v>7.88</v>
      </c>
      <c r="HF60" s="3">
        <v>16.97</v>
      </c>
      <c r="HG60" s="3">
        <v>45.99</v>
      </c>
      <c r="HH60" s="3">
        <v>225.52</v>
      </c>
      <c r="HI60" s="3">
        <v>190</v>
      </c>
      <c r="HJ60" s="3">
        <v>187.69</v>
      </c>
      <c r="HK60" s="3">
        <v>249.11</v>
      </c>
      <c r="HL60" s="3">
        <v>662.32</v>
      </c>
      <c r="HM60" s="3">
        <v>236.25</v>
      </c>
      <c r="HN60" s="3">
        <v>44.77</v>
      </c>
      <c r="HO60" s="3">
        <v>383.91</v>
      </c>
      <c r="HP60" s="3">
        <v>428.68</v>
      </c>
      <c r="HQ60" s="3">
        <v>318.85000000000002</v>
      </c>
      <c r="HR60" s="3">
        <v>983.78</v>
      </c>
      <c r="HS60" s="3">
        <v>438.65</v>
      </c>
      <c r="HT60" s="3">
        <v>154.75</v>
      </c>
      <c r="HU60" s="3">
        <v>1243.3699999999999</v>
      </c>
      <c r="HV60" s="3">
        <v>1398.12</v>
      </c>
      <c r="HW60" s="3">
        <v>102.46</v>
      </c>
      <c r="HX60" s="3">
        <v>0</v>
      </c>
      <c r="HY60" s="3">
        <v>0</v>
      </c>
      <c r="HZ60" s="3">
        <v>0</v>
      </c>
      <c r="IA60" s="3">
        <v>141.24</v>
      </c>
      <c r="IB60" s="3">
        <v>332.19</v>
      </c>
      <c r="IC60" s="3">
        <v>852.51</v>
      </c>
      <c r="ID60" s="3">
        <v>2689.28</v>
      </c>
      <c r="IE60" s="3">
        <v>77.8</v>
      </c>
      <c r="IF60" s="3">
        <v>70.7</v>
      </c>
      <c r="IG60" s="3">
        <v>104.03</v>
      </c>
      <c r="IH60" s="3">
        <v>112.09</v>
      </c>
      <c r="II60" s="3">
        <v>0</v>
      </c>
      <c r="IJ60" s="3">
        <v>0</v>
      </c>
      <c r="IK60" s="3">
        <v>0</v>
      </c>
      <c r="IL60" s="3">
        <v>0</v>
      </c>
      <c r="IM60" s="3">
        <v>14980.1</v>
      </c>
      <c r="IN60" s="3">
        <v>3768.8</v>
      </c>
      <c r="IO60" s="3">
        <v>6453.6</v>
      </c>
      <c r="IP60" s="3">
        <v>4757.7</v>
      </c>
      <c r="IQ60" s="3">
        <v>3808.4</v>
      </c>
      <c r="IR60" s="3">
        <v>5351.2</v>
      </c>
      <c r="IS60" s="3">
        <v>0</v>
      </c>
      <c r="IT60" s="3">
        <v>1119.5999999999999</v>
      </c>
      <c r="IU60" s="3">
        <v>1016.9</v>
      </c>
      <c r="IV60" s="3">
        <v>821.6</v>
      </c>
    </row>
    <row r="61" spans="1:256">
      <c r="A61" s="2">
        <v>34789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  <c r="GZ61" s="3">
        <v>0</v>
      </c>
      <c r="HA61" s="3">
        <v>0</v>
      </c>
      <c r="HB61" s="3">
        <v>0</v>
      </c>
      <c r="HC61" s="3">
        <v>0</v>
      </c>
      <c r="HD61" s="3">
        <v>0</v>
      </c>
      <c r="HE61" s="3">
        <v>0</v>
      </c>
      <c r="HF61" s="3">
        <v>0</v>
      </c>
      <c r="HG61" s="3">
        <v>0</v>
      </c>
      <c r="HH61" s="3">
        <v>0</v>
      </c>
      <c r="HI61" s="3">
        <v>0</v>
      </c>
      <c r="HJ61" s="3">
        <v>0</v>
      </c>
      <c r="HK61" s="3">
        <v>0</v>
      </c>
      <c r="HL61" s="3">
        <v>0</v>
      </c>
      <c r="HM61" s="3">
        <v>0</v>
      </c>
      <c r="HN61" s="3">
        <v>0</v>
      </c>
      <c r="HO61" s="3">
        <v>0</v>
      </c>
      <c r="HP61" s="3">
        <v>0</v>
      </c>
      <c r="HQ61" s="3">
        <v>0</v>
      </c>
      <c r="HR61" s="3">
        <v>0</v>
      </c>
      <c r="HS61" s="3">
        <v>0</v>
      </c>
      <c r="HT61" s="3">
        <v>0</v>
      </c>
      <c r="HU61" s="3">
        <v>0</v>
      </c>
      <c r="HV61" s="3">
        <v>0</v>
      </c>
      <c r="HW61" s="3">
        <v>0</v>
      </c>
      <c r="HX61" s="3">
        <v>0</v>
      </c>
      <c r="HY61" s="3">
        <v>0</v>
      </c>
      <c r="HZ61" s="3">
        <v>0</v>
      </c>
      <c r="IA61" s="3">
        <v>0</v>
      </c>
      <c r="IB61" s="3">
        <v>0</v>
      </c>
      <c r="IC61" s="3">
        <v>0</v>
      </c>
      <c r="ID61" s="3">
        <v>0</v>
      </c>
      <c r="IE61" s="3">
        <v>0</v>
      </c>
      <c r="IF61" s="3">
        <v>0</v>
      </c>
      <c r="IG61" s="3">
        <v>0</v>
      </c>
      <c r="IH61" s="3">
        <v>0</v>
      </c>
      <c r="II61" s="3">
        <v>0</v>
      </c>
      <c r="IJ61" s="3">
        <v>0</v>
      </c>
      <c r="IK61" s="3">
        <v>0</v>
      </c>
      <c r="IL61" s="3">
        <v>0</v>
      </c>
      <c r="IM61" s="3">
        <v>12182.3</v>
      </c>
      <c r="IN61" s="3">
        <v>1343.8</v>
      </c>
      <c r="IO61" s="3">
        <v>5901.4</v>
      </c>
      <c r="IP61" s="3">
        <v>4937.1000000000004</v>
      </c>
      <c r="IQ61" s="3">
        <v>1360.4</v>
      </c>
      <c r="IR61" s="3">
        <v>5394.8</v>
      </c>
      <c r="IS61" s="3">
        <v>0</v>
      </c>
      <c r="IT61" s="3">
        <v>523.6</v>
      </c>
      <c r="IU61" s="3">
        <v>1098.7</v>
      </c>
      <c r="IV61" s="3">
        <v>743.8</v>
      </c>
    </row>
    <row r="62" spans="1:256">
      <c r="A62" s="2">
        <v>34880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>
        <v>0</v>
      </c>
      <c r="HC62" s="3">
        <v>0</v>
      </c>
      <c r="HD62" s="3">
        <v>0</v>
      </c>
      <c r="HE62" s="3">
        <v>0</v>
      </c>
      <c r="HF62" s="3">
        <v>0</v>
      </c>
      <c r="HG62" s="3">
        <v>0</v>
      </c>
      <c r="HH62" s="3">
        <v>0</v>
      </c>
      <c r="HI62" s="3">
        <v>0</v>
      </c>
      <c r="HJ62" s="3">
        <v>0</v>
      </c>
      <c r="HK62" s="3">
        <v>0</v>
      </c>
      <c r="HL62" s="3">
        <v>0</v>
      </c>
      <c r="HM62" s="3">
        <v>0</v>
      </c>
      <c r="HN62" s="3">
        <v>0</v>
      </c>
      <c r="HO62" s="3">
        <v>0</v>
      </c>
      <c r="HP62" s="3">
        <v>0</v>
      </c>
      <c r="HQ62" s="3">
        <v>0</v>
      </c>
      <c r="HR62" s="3">
        <v>0</v>
      </c>
      <c r="HS62" s="3">
        <v>0</v>
      </c>
      <c r="HT62" s="3">
        <v>0</v>
      </c>
      <c r="HU62" s="3">
        <v>0</v>
      </c>
      <c r="HV62" s="3">
        <v>0</v>
      </c>
      <c r="HW62" s="3">
        <v>0</v>
      </c>
      <c r="HX62" s="3">
        <v>0</v>
      </c>
      <c r="HY62" s="3">
        <v>0</v>
      </c>
      <c r="HZ62" s="3">
        <v>0</v>
      </c>
      <c r="IA62" s="3">
        <v>0</v>
      </c>
      <c r="IB62" s="3">
        <v>0</v>
      </c>
      <c r="IC62" s="3">
        <v>0</v>
      </c>
      <c r="ID62" s="3">
        <v>0</v>
      </c>
      <c r="IE62" s="3">
        <v>0</v>
      </c>
      <c r="IF62" s="3">
        <v>0</v>
      </c>
      <c r="IG62" s="3">
        <v>0</v>
      </c>
      <c r="IH62" s="3">
        <v>0</v>
      </c>
      <c r="II62" s="3">
        <v>0</v>
      </c>
      <c r="IJ62" s="3">
        <v>0</v>
      </c>
      <c r="IK62" s="3">
        <v>0</v>
      </c>
      <c r="IL62" s="3">
        <v>0</v>
      </c>
      <c r="IM62" s="3">
        <v>14685.2</v>
      </c>
      <c r="IN62" s="3">
        <v>2498.6</v>
      </c>
      <c r="IO62" s="3">
        <v>7036.2</v>
      </c>
      <c r="IP62" s="3">
        <v>5150.3999999999996</v>
      </c>
      <c r="IQ62" s="3">
        <v>2522.3000000000002</v>
      </c>
      <c r="IR62" s="3">
        <v>6157.5</v>
      </c>
      <c r="IS62" s="3">
        <v>0</v>
      </c>
      <c r="IT62" s="3">
        <v>898.8</v>
      </c>
      <c r="IU62" s="3">
        <v>1281.5999999999999</v>
      </c>
      <c r="IV62" s="3">
        <v>800</v>
      </c>
    </row>
    <row r="63" spans="1:256">
      <c r="A63" s="2">
        <v>34972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>
        <v>0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0</v>
      </c>
      <c r="IE63" s="3">
        <v>0</v>
      </c>
      <c r="IF63" s="3">
        <v>0</v>
      </c>
      <c r="IG63" s="3">
        <v>0</v>
      </c>
      <c r="IH63" s="3">
        <v>0</v>
      </c>
      <c r="II63" s="3">
        <v>0</v>
      </c>
      <c r="IJ63" s="3">
        <v>0</v>
      </c>
      <c r="IK63" s="3">
        <v>0</v>
      </c>
      <c r="IL63" s="3">
        <v>0</v>
      </c>
      <c r="IM63" s="3">
        <v>16241.8</v>
      </c>
      <c r="IN63" s="3">
        <v>3551</v>
      </c>
      <c r="IO63" s="3">
        <v>7586.6</v>
      </c>
      <c r="IP63" s="3">
        <v>5104.2</v>
      </c>
      <c r="IQ63" s="3">
        <v>3581.1</v>
      </c>
      <c r="IR63" s="3">
        <v>6678.7</v>
      </c>
      <c r="IS63" s="3">
        <v>0</v>
      </c>
      <c r="IT63" s="3">
        <v>929</v>
      </c>
      <c r="IU63" s="3">
        <v>1168</v>
      </c>
      <c r="IV63" s="3">
        <v>723.9</v>
      </c>
    </row>
    <row r="64" spans="1:256">
      <c r="A64" s="2">
        <v>35064</v>
      </c>
      <c r="B64" s="3">
        <v>584.12</v>
      </c>
      <c r="C64" s="3">
        <v>97.65</v>
      </c>
      <c r="D64" s="3">
        <v>562.44000000000005</v>
      </c>
      <c r="E64" s="3">
        <v>660.09</v>
      </c>
      <c r="F64" s="3">
        <v>98.031199999999998</v>
      </c>
      <c r="G64" s="3">
        <v>0</v>
      </c>
      <c r="H64" s="3">
        <v>0</v>
      </c>
      <c r="I64" s="3">
        <v>0</v>
      </c>
      <c r="J64" s="3">
        <v>108.4357</v>
      </c>
      <c r="K64" s="3">
        <v>162.29</v>
      </c>
      <c r="L64" s="3">
        <v>566.45000000000005</v>
      </c>
      <c r="M64" s="3">
        <v>1810.66</v>
      </c>
      <c r="N64" s="3">
        <v>72.16</v>
      </c>
      <c r="O64" s="3">
        <v>118.05</v>
      </c>
      <c r="P64" s="3">
        <v>527.76</v>
      </c>
      <c r="Q64" s="3">
        <v>645.80999999999995</v>
      </c>
      <c r="R64" s="3">
        <v>152.91999999999999</v>
      </c>
      <c r="S64" s="3">
        <v>0</v>
      </c>
      <c r="T64" s="3">
        <v>22.45</v>
      </c>
      <c r="U64" s="3">
        <v>103.32</v>
      </c>
      <c r="V64" s="3">
        <v>221.91</v>
      </c>
      <c r="W64" s="3">
        <v>789.72</v>
      </c>
      <c r="X64" s="3">
        <v>1507.69</v>
      </c>
      <c r="Y64" s="3">
        <v>1123.06</v>
      </c>
      <c r="Z64" s="3">
        <v>264.19</v>
      </c>
      <c r="AA64" s="3">
        <v>56.46</v>
      </c>
      <c r="AB64" s="3">
        <v>436.21</v>
      </c>
      <c r="AC64" s="3">
        <v>492.67</v>
      </c>
      <c r="AD64" s="3">
        <v>97.77</v>
      </c>
      <c r="AE64" s="3">
        <v>0</v>
      </c>
      <c r="AF64" s="3">
        <v>0</v>
      </c>
      <c r="AG64" s="3">
        <v>0</v>
      </c>
      <c r="AH64" s="3">
        <v>47.22</v>
      </c>
      <c r="AI64" s="3">
        <v>85.53</v>
      </c>
      <c r="AJ64" s="3">
        <v>366.2</v>
      </c>
      <c r="AK64" s="3">
        <v>464.82</v>
      </c>
      <c r="AL64" s="3">
        <v>133.41999999999999</v>
      </c>
      <c r="AM64" s="3">
        <v>748.92</v>
      </c>
      <c r="AN64" s="3">
        <v>882.34</v>
      </c>
      <c r="AO64" s="3">
        <v>93.76</v>
      </c>
      <c r="AP64" s="3">
        <v>0</v>
      </c>
      <c r="AQ64" s="3">
        <v>0</v>
      </c>
      <c r="AR64" s="3">
        <v>189.55</v>
      </c>
      <c r="AS64" s="3">
        <v>203.09</v>
      </c>
      <c r="AT64" s="3">
        <v>747.74</v>
      </c>
      <c r="AU64" s="3">
        <v>2094.9</v>
      </c>
      <c r="AV64" s="3">
        <v>110.65</v>
      </c>
      <c r="AW64" s="3">
        <v>226.29</v>
      </c>
      <c r="AX64" s="3">
        <v>256.83</v>
      </c>
      <c r="AY64" s="3">
        <v>28.49</v>
      </c>
      <c r="AZ64" s="3">
        <v>0</v>
      </c>
      <c r="BA64" s="3">
        <v>28.72</v>
      </c>
      <c r="BB64" s="3">
        <v>66.989999999999995</v>
      </c>
      <c r="BC64" s="3">
        <v>190.28</v>
      </c>
      <c r="BD64" s="3">
        <v>557.76</v>
      </c>
      <c r="BE64" s="3">
        <v>864.49</v>
      </c>
      <c r="BF64" s="3">
        <v>451.4</v>
      </c>
      <c r="BG64" s="3">
        <v>2448.8200000000002</v>
      </c>
      <c r="BH64" s="3">
        <v>2900.22</v>
      </c>
      <c r="BI64" s="3">
        <v>229.27</v>
      </c>
      <c r="BJ64" s="3">
        <v>0</v>
      </c>
      <c r="BK64" s="3">
        <v>0</v>
      </c>
      <c r="BL64" s="3">
        <v>0</v>
      </c>
      <c r="BM64" s="3">
        <v>433.1</v>
      </c>
      <c r="BN64" s="3">
        <v>647.77</v>
      </c>
      <c r="BO64" s="3">
        <v>2168.34</v>
      </c>
      <c r="BP64" s="3">
        <v>5933.05</v>
      </c>
      <c r="BQ64" s="3">
        <v>453.15</v>
      </c>
      <c r="BR64" s="3">
        <v>74.61</v>
      </c>
      <c r="BS64" s="3">
        <v>461.25</v>
      </c>
      <c r="BT64" s="3">
        <v>535.86</v>
      </c>
      <c r="BU64" s="3">
        <v>17.100000000000001</v>
      </c>
      <c r="BV64" s="3">
        <v>0</v>
      </c>
      <c r="BW64" s="3">
        <v>25.14</v>
      </c>
      <c r="BX64" s="3">
        <v>93.02</v>
      </c>
      <c r="BY64" s="3">
        <v>168.97</v>
      </c>
      <c r="BZ64" s="3">
        <v>508.55</v>
      </c>
      <c r="CA64" s="3">
        <v>1497.56</v>
      </c>
      <c r="CB64" s="3">
        <v>227.13</v>
      </c>
      <c r="CC64" s="3">
        <v>23.77</v>
      </c>
      <c r="CD64" s="3">
        <v>208.75</v>
      </c>
      <c r="CE64" s="3">
        <v>232.52</v>
      </c>
      <c r="CF64" s="3">
        <v>29.91</v>
      </c>
      <c r="CG64" s="3">
        <v>0</v>
      </c>
      <c r="CH64" s="3">
        <v>67.56</v>
      </c>
      <c r="CI64" s="3">
        <v>7.83</v>
      </c>
      <c r="CJ64" s="3">
        <v>22.77</v>
      </c>
      <c r="CK64" s="3">
        <v>48.49</v>
      </c>
      <c r="CL64" s="3">
        <v>176.56</v>
      </c>
      <c r="CM64" s="3">
        <v>636.21</v>
      </c>
      <c r="CN64" s="3">
        <v>128.9</v>
      </c>
      <c r="CO64" s="3">
        <v>44.04</v>
      </c>
      <c r="CP64" s="3">
        <v>78.48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155.87</v>
      </c>
      <c r="CW64" s="3">
        <v>363.25</v>
      </c>
      <c r="CX64" s="3">
        <v>631.34</v>
      </c>
      <c r="CY64" s="3">
        <v>1322.77</v>
      </c>
      <c r="CZ64" s="3">
        <v>895.41</v>
      </c>
      <c r="DA64" s="3">
        <v>2849.52</v>
      </c>
      <c r="DB64" s="3">
        <v>371.2</v>
      </c>
      <c r="DC64" s="3">
        <v>99.5</v>
      </c>
      <c r="DD64" s="3">
        <v>1048.5999999999999</v>
      </c>
      <c r="DE64" s="3">
        <v>571.6</v>
      </c>
      <c r="DF64" s="3">
        <v>1991.4</v>
      </c>
      <c r="DG64" s="3">
        <v>762.99</v>
      </c>
      <c r="DH64" s="3">
        <v>1394.98</v>
      </c>
      <c r="DI64" s="3">
        <v>830.4</v>
      </c>
      <c r="DJ64" s="3">
        <v>2988.37</v>
      </c>
      <c r="DK64" s="3">
        <v>619.77</v>
      </c>
      <c r="DL64" s="3">
        <v>780.18</v>
      </c>
      <c r="DM64" s="3">
        <v>709.43</v>
      </c>
      <c r="DN64" s="3">
        <v>2109.38</v>
      </c>
      <c r="DO64" s="3">
        <v>685.3</v>
      </c>
      <c r="DP64" s="3">
        <v>770.67</v>
      </c>
      <c r="DQ64" s="3">
        <v>676.16</v>
      </c>
      <c r="DR64" s="3">
        <v>2132.13</v>
      </c>
      <c r="DS64" s="3">
        <v>260.18</v>
      </c>
      <c r="DT64" s="3">
        <v>53.9</v>
      </c>
      <c r="DU64" s="3">
        <v>254.88</v>
      </c>
      <c r="DV64" s="3">
        <v>308.77999999999997</v>
      </c>
      <c r="DW64" s="3">
        <v>288.10000000000002</v>
      </c>
      <c r="DX64" s="3">
        <v>857.06</v>
      </c>
      <c r="DY64" s="3">
        <v>866.24</v>
      </c>
      <c r="DZ64" s="3">
        <v>2715.26</v>
      </c>
      <c r="EA64" s="3">
        <v>1573.75</v>
      </c>
      <c r="EB64" s="3">
        <v>5155.25</v>
      </c>
      <c r="EC64" s="3">
        <v>374.64</v>
      </c>
      <c r="ED64" s="3">
        <v>89.25</v>
      </c>
      <c r="EE64" s="3">
        <v>314.49</v>
      </c>
      <c r="EF64" s="3">
        <v>403.74</v>
      </c>
      <c r="EG64" s="3">
        <v>391.35</v>
      </c>
      <c r="EH64" s="3">
        <v>1169.73</v>
      </c>
      <c r="EI64" s="3">
        <v>303.99</v>
      </c>
      <c r="EJ64" s="3">
        <v>61.37</v>
      </c>
      <c r="EK64" s="3">
        <v>413.85</v>
      </c>
      <c r="EL64" s="3">
        <v>475.22</v>
      </c>
      <c r="EM64" s="3">
        <v>51.87</v>
      </c>
      <c r="EN64" s="3">
        <v>0</v>
      </c>
      <c r="EO64" s="3">
        <v>114.62</v>
      </c>
      <c r="EP64" s="3">
        <v>21.3</v>
      </c>
      <c r="EQ64" s="3">
        <v>77.08</v>
      </c>
      <c r="ER64" s="3">
        <v>93.15</v>
      </c>
      <c r="ES64" s="3">
        <v>358.02</v>
      </c>
      <c r="ET64" s="3">
        <v>1137.23</v>
      </c>
      <c r="EU64" s="3">
        <v>392.17</v>
      </c>
      <c r="EV64" s="3">
        <v>1390</v>
      </c>
      <c r="EW64" s="3">
        <v>1011.2</v>
      </c>
      <c r="EX64" s="3">
        <v>2793.37</v>
      </c>
      <c r="EY64" s="3">
        <v>35.409999999999997</v>
      </c>
      <c r="EZ64" s="3">
        <v>74.67</v>
      </c>
      <c r="FA64" s="3">
        <v>65.099999999999994</v>
      </c>
      <c r="FB64" s="3">
        <v>175.19</v>
      </c>
      <c r="FC64" s="3">
        <v>39.619999999999997</v>
      </c>
      <c r="FD64" s="3">
        <v>64.58</v>
      </c>
      <c r="FE64" s="3">
        <v>63.6</v>
      </c>
      <c r="FF64" s="3">
        <v>167.8</v>
      </c>
      <c r="FG64" s="3">
        <v>217.27</v>
      </c>
      <c r="FH64" s="3">
        <v>0</v>
      </c>
      <c r="FI64" s="3">
        <v>441.67</v>
      </c>
      <c r="FJ64" s="3">
        <v>377.91</v>
      </c>
      <c r="FK64" s="3">
        <v>1036.8499999999999</v>
      </c>
      <c r="FL64" s="3">
        <v>1010.13</v>
      </c>
      <c r="FM64" s="3">
        <v>2098.06</v>
      </c>
      <c r="FN64" s="3">
        <v>2355.7800000000002</v>
      </c>
      <c r="FO64" s="3">
        <v>1587.44</v>
      </c>
      <c r="FP64" s="3">
        <v>4953.3500000000004</v>
      </c>
      <c r="FQ64" s="3">
        <v>59.82</v>
      </c>
      <c r="FR64" s="3">
        <v>1419.41</v>
      </c>
      <c r="FS64" s="3">
        <v>233.98</v>
      </c>
      <c r="FT64" s="3">
        <v>1020.2</v>
      </c>
      <c r="FU64" s="3">
        <v>2499.4299999999998</v>
      </c>
      <c r="FV64" s="3">
        <v>0</v>
      </c>
      <c r="FW64" s="3">
        <v>1308.2</v>
      </c>
      <c r="FX64" s="3">
        <v>0</v>
      </c>
      <c r="FY64" s="3">
        <v>0</v>
      </c>
      <c r="FZ64" s="3">
        <v>183.05</v>
      </c>
      <c r="GA64" s="3">
        <v>279.31</v>
      </c>
      <c r="GB64" s="3">
        <v>168.69</v>
      </c>
      <c r="GC64" s="3">
        <v>494.45</v>
      </c>
      <c r="GD64" s="3">
        <v>412.89</v>
      </c>
      <c r="GE64" s="3">
        <v>1076.03</v>
      </c>
      <c r="GF64" s="3">
        <v>662.46</v>
      </c>
      <c r="GG64" s="3">
        <v>147.74</v>
      </c>
      <c r="GH64" s="3">
        <v>833.17</v>
      </c>
      <c r="GI64" s="3">
        <v>980.91</v>
      </c>
      <c r="GJ64" s="3">
        <v>71.31</v>
      </c>
      <c r="GK64" s="3">
        <v>70.47</v>
      </c>
      <c r="GL64" s="3">
        <v>0</v>
      </c>
      <c r="GM64" s="3">
        <v>0</v>
      </c>
      <c r="GN64" s="3">
        <v>143.01</v>
      </c>
      <c r="GO64" s="3">
        <v>181.21</v>
      </c>
      <c r="GP64" s="3">
        <v>799.84</v>
      </c>
      <c r="GQ64" s="3">
        <v>2443.21</v>
      </c>
      <c r="GR64" s="3">
        <v>931.97</v>
      </c>
      <c r="GS64" s="3">
        <v>60.8</v>
      </c>
      <c r="GT64" s="3">
        <v>50.62</v>
      </c>
      <c r="GU64" s="3">
        <v>467.93</v>
      </c>
      <c r="GV64" s="3">
        <v>518.54999999999995</v>
      </c>
      <c r="GW64" s="3">
        <v>49.16</v>
      </c>
      <c r="GX64" s="3">
        <v>0</v>
      </c>
      <c r="GY64" s="3">
        <v>0</v>
      </c>
      <c r="GZ64" s="3">
        <v>0</v>
      </c>
      <c r="HA64" s="3">
        <v>86.85</v>
      </c>
      <c r="HB64" s="3">
        <v>91.08</v>
      </c>
      <c r="HC64" s="3">
        <v>352.62</v>
      </c>
      <c r="HD64" s="3">
        <v>23.48</v>
      </c>
      <c r="HE64" s="3">
        <v>13.24</v>
      </c>
      <c r="HF64" s="3">
        <v>19.39</v>
      </c>
      <c r="HG64" s="3">
        <v>56.11</v>
      </c>
      <c r="HH64" s="3">
        <v>290.17</v>
      </c>
      <c r="HI64" s="3">
        <v>219.01</v>
      </c>
      <c r="HJ64" s="3">
        <v>240.71</v>
      </c>
      <c r="HK64" s="3">
        <v>283.97000000000003</v>
      </c>
      <c r="HL64" s="3">
        <v>814.85</v>
      </c>
      <c r="HM64" s="3">
        <v>302.69</v>
      </c>
      <c r="HN64" s="3">
        <v>53.83</v>
      </c>
      <c r="HO64" s="3">
        <v>480.95</v>
      </c>
      <c r="HP64" s="3">
        <v>534.78</v>
      </c>
      <c r="HQ64" s="3">
        <v>384.68</v>
      </c>
      <c r="HR64" s="3">
        <v>1222.1500000000001</v>
      </c>
      <c r="HS64" s="3">
        <v>549.96</v>
      </c>
      <c r="HT64" s="3">
        <v>209.01</v>
      </c>
      <c r="HU64" s="3">
        <v>1645.51</v>
      </c>
      <c r="HV64" s="3">
        <v>1854.52</v>
      </c>
      <c r="HW64" s="3">
        <v>142.76</v>
      </c>
      <c r="HX64" s="3">
        <v>0</v>
      </c>
      <c r="HY64" s="3">
        <v>0</v>
      </c>
      <c r="HZ64" s="3">
        <v>0</v>
      </c>
      <c r="IA64" s="3">
        <v>192.35</v>
      </c>
      <c r="IB64" s="3">
        <v>466.15</v>
      </c>
      <c r="IC64" s="3">
        <v>1153.07</v>
      </c>
      <c r="ID64" s="3">
        <v>3557.55</v>
      </c>
      <c r="IE64" s="3">
        <v>104.3</v>
      </c>
      <c r="IF64" s="3">
        <v>86.4</v>
      </c>
      <c r="IG64" s="3">
        <v>148.97</v>
      </c>
      <c r="IH64" s="3">
        <v>161.91999999999999</v>
      </c>
      <c r="II64" s="3">
        <v>0</v>
      </c>
      <c r="IJ64" s="3">
        <v>0</v>
      </c>
      <c r="IK64" s="3">
        <v>0</v>
      </c>
      <c r="IL64" s="3">
        <v>0</v>
      </c>
      <c r="IM64" s="3">
        <v>18540.099999999999</v>
      </c>
      <c r="IN64" s="3">
        <v>4627.1000000000004</v>
      </c>
      <c r="IO64" s="3">
        <v>8152.5</v>
      </c>
      <c r="IP64" s="3">
        <v>5760.5</v>
      </c>
      <c r="IQ64" s="3">
        <v>4671.3</v>
      </c>
      <c r="IR64" s="3">
        <v>6792.2</v>
      </c>
      <c r="IS64" s="3">
        <v>0</v>
      </c>
      <c r="IT64" s="3">
        <v>1382.3</v>
      </c>
      <c r="IU64" s="3">
        <v>1231.0999999999999</v>
      </c>
      <c r="IV64" s="3">
        <v>1005.3</v>
      </c>
    </row>
    <row r="65" spans="1:256">
      <c r="A65" s="2">
        <v>35155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  <c r="GZ65" s="3">
        <v>0</v>
      </c>
      <c r="HA65" s="3">
        <v>0</v>
      </c>
      <c r="HB65" s="3">
        <v>0</v>
      </c>
      <c r="HC65" s="3">
        <v>0</v>
      </c>
      <c r="HD65" s="3">
        <v>0</v>
      </c>
      <c r="HE65" s="3">
        <v>0</v>
      </c>
      <c r="HF65" s="3">
        <v>0</v>
      </c>
      <c r="HG65" s="3">
        <v>0</v>
      </c>
      <c r="HH65" s="3">
        <v>0</v>
      </c>
      <c r="HI65" s="3">
        <v>0</v>
      </c>
      <c r="HJ65" s="3">
        <v>0</v>
      </c>
      <c r="HK65" s="3">
        <v>0</v>
      </c>
      <c r="HL65" s="3">
        <v>0</v>
      </c>
      <c r="HM65" s="3">
        <v>0</v>
      </c>
      <c r="HN65" s="3">
        <v>0</v>
      </c>
      <c r="HO65" s="3">
        <v>0</v>
      </c>
      <c r="HP65" s="3">
        <v>0</v>
      </c>
      <c r="HQ65" s="3">
        <v>0</v>
      </c>
      <c r="HR65" s="3">
        <v>0</v>
      </c>
      <c r="HS65" s="3">
        <v>0</v>
      </c>
      <c r="HT65" s="3">
        <v>0</v>
      </c>
      <c r="HU65" s="3">
        <v>0</v>
      </c>
      <c r="HV65" s="3">
        <v>0</v>
      </c>
      <c r="HW65" s="3">
        <v>0</v>
      </c>
      <c r="HX65" s="3">
        <v>0</v>
      </c>
      <c r="HY65" s="3">
        <v>0</v>
      </c>
      <c r="HZ65" s="3">
        <v>0</v>
      </c>
      <c r="IA65" s="3">
        <v>0</v>
      </c>
      <c r="IB65" s="3">
        <v>0</v>
      </c>
      <c r="IC65" s="3">
        <v>0</v>
      </c>
      <c r="ID65" s="3">
        <v>0</v>
      </c>
      <c r="IE65" s="3">
        <v>0</v>
      </c>
      <c r="IF65" s="3">
        <v>0</v>
      </c>
      <c r="IG65" s="3">
        <v>0</v>
      </c>
      <c r="IH65" s="3">
        <v>0</v>
      </c>
      <c r="II65" s="3">
        <v>0</v>
      </c>
      <c r="IJ65" s="3">
        <v>0</v>
      </c>
      <c r="IK65" s="3">
        <v>0</v>
      </c>
      <c r="IL65" s="3">
        <v>0</v>
      </c>
      <c r="IM65" s="3">
        <v>14720.6</v>
      </c>
      <c r="IN65" s="3">
        <v>1638.4</v>
      </c>
      <c r="IO65" s="3">
        <v>7171.5</v>
      </c>
      <c r="IP65" s="3">
        <v>5910.8</v>
      </c>
      <c r="IQ65" s="3">
        <v>1658.8</v>
      </c>
      <c r="IR65" s="3">
        <v>6591.6</v>
      </c>
      <c r="IS65" s="3">
        <v>0</v>
      </c>
      <c r="IT65" s="3">
        <v>600.70000000000005</v>
      </c>
      <c r="IU65" s="3">
        <v>1336</v>
      </c>
      <c r="IV65" s="3">
        <v>890.2</v>
      </c>
    </row>
    <row r="66" spans="1:256">
      <c r="A66" s="2">
        <v>35246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0</v>
      </c>
      <c r="FL66" s="3">
        <v>0</v>
      </c>
      <c r="FM66" s="3">
        <v>0</v>
      </c>
      <c r="FN66" s="3">
        <v>0</v>
      </c>
      <c r="FO66" s="3">
        <v>0</v>
      </c>
      <c r="FP66" s="3">
        <v>0</v>
      </c>
      <c r="FQ66" s="3">
        <v>0</v>
      </c>
      <c r="FR66" s="3">
        <v>0</v>
      </c>
      <c r="FS66" s="3">
        <v>0</v>
      </c>
      <c r="FT66" s="3">
        <v>0</v>
      </c>
      <c r="FU66" s="3">
        <v>0</v>
      </c>
      <c r="FV66" s="3">
        <v>0</v>
      </c>
      <c r="FW66" s="3">
        <v>0</v>
      </c>
      <c r="FX66" s="3">
        <v>0</v>
      </c>
      <c r="FY66" s="3">
        <v>0</v>
      </c>
      <c r="FZ66" s="3">
        <v>0</v>
      </c>
      <c r="GA66" s="3">
        <v>0</v>
      </c>
      <c r="GB66" s="3">
        <v>0</v>
      </c>
      <c r="GC66" s="3">
        <v>0</v>
      </c>
      <c r="GD66" s="3">
        <v>0</v>
      </c>
      <c r="GE66" s="3">
        <v>0</v>
      </c>
      <c r="GF66" s="3">
        <v>0</v>
      </c>
      <c r="GG66" s="3">
        <v>0</v>
      </c>
      <c r="GH66" s="3">
        <v>0</v>
      </c>
      <c r="GI66" s="3">
        <v>0</v>
      </c>
      <c r="GJ66" s="3">
        <v>0</v>
      </c>
      <c r="GK66" s="3">
        <v>0</v>
      </c>
      <c r="GL66" s="3">
        <v>0</v>
      </c>
      <c r="GM66" s="3">
        <v>0</v>
      </c>
      <c r="GN66" s="3">
        <v>0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0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0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0</v>
      </c>
      <c r="IK66" s="3">
        <v>0</v>
      </c>
      <c r="IL66" s="3">
        <v>0</v>
      </c>
      <c r="IM66" s="3">
        <v>17239.7</v>
      </c>
      <c r="IN66" s="3">
        <v>3006.6</v>
      </c>
      <c r="IO66" s="3">
        <v>8219.9</v>
      </c>
      <c r="IP66" s="3">
        <v>6013.2</v>
      </c>
      <c r="IQ66" s="3">
        <v>3036.2</v>
      </c>
      <c r="IR66" s="3">
        <v>7180.7</v>
      </c>
      <c r="IS66" s="3">
        <v>0</v>
      </c>
      <c r="IT66" s="3">
        <v>1062.5999999999999</v>
      </c>
      <c r="IU66" s="3">
        <v>1490.7</v>
      </c>
      <c r="IV66" s="3">
        <v>926.9</v>
      </c>
    </row>
    <row r="67" spans="1:256">
      <c r="A67" s="2">
        <v>35338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0</v>
      </c>
      <c r="EE67" s="3">
        <v>0</v>
      </c>
      <c r="EF67" s="3">
        <v>0</v>
      </c>
      <c r="EG67" s="3">
        <v>0</v>
      </c>
      <c r="EH67" s="3">
        <v>0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0</v>
      </c>
      <c r="FA67" s="3">
        <v>0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0</v>
      </c>
      <c r="FK67" s="3">
        <v>0</v>
      </c>
      <c r="FL67" s="3">
        <v>0</v>
      </c>
      <c r="FM67" s="3">
        <v>0</v>
      </c>
      <c r="FN67" s="3">
        <v>0</v>
      </c>
      <c r="FO67" s="3">
        <v>0</v>
      </c>
      <c r="FP67" s="3">
        <v>0</v>
      </c>
      <c r="FQ67" s="3">
        <v>0</v>
      </c>
      <c r="FR67" s="3">
        <v>0</v>
      </c>
      <c r="FS67" s="3">
        <v>0</v>
      </c>
      <c r="FT67" s="3">
        <v>0</v>
      </c>
      <c r="FU67" s="3">
        <v>0</v>
      </c>
      <c r="FV67" s="3">
        <v>0</v>
      </c>
      <c r="FW67" s="3">
        <v>0</v>
      </c>
      <c r="FX67" s="3">
        <v>0</v>
      </c>
      <c r="FY67" s="3">
        <v>0</v>
      </c>
      <c r="FZ67" s="3">
        <v>0</v>
      </c>
      <c r="GA67" s="3">
        <v>0</v>
      </c>
      <c r="GB67" s="3">
        <v>0</v>
      </c>
      <c r="GC67" s="3">
        <v>0</v>
      </c>
      <c r="GD67" s="3">
        <v>0</v>
      </c>
      <c r="GE67" s="3">
        <v>0</v>
      </c>
      <c r="GF67" s="3">
        <v>0</v>
      </c>
      <c r="GG67" s="3">
        <v>0</v>
      </c>
      <c r="GH67" s="3">
        <v>0</v>
      </c>
      <c r="GI67" s="3">
        <v>0</v>
      </c>
      <c r="GJ67" s="3">
        <v>0</v>
      </c>
      <c r="GK67" s="3">
        <v>0</v>
      </c>
      <c r="GL67" s="3">
        <v>0</v>
      </c>
      <c r="GM67" s="3">
        <v>0</v>
      </c>
      <c r="GN67" s="3">
        <v>0</v>
      </c>
      <c r="GO67" s="3">
        <v>0</v>
      </c>
      <c r="GP67" s="3">
        <v>0</v>
      </c>
      <c r="GQ67" s="3">
        <v>0</v>
      </c>
      <c r="GR67" s="3">
        <v>0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0</v>
      </c>
      <c r="HV67" s="3">
        <v>0</v>
      </c>
      <c r="HW67" s="3">
        <v>0</v>
      </c>
      <c r="HX67" s="3">
        <v>0</v>
      </c>
      <c r="HY67" s="3">
        <v>0</v>
      </c>
      <c r="HZ67" s="3">
        <v>0</v>
      </c>
      <c r="IA67" s="3">
        <v>0</v>
      </c>
      <c r="IB67" s="3">
        <v>0</v>
      </c>
      <c r="IC67" s="3">
        <v>0</v>
      </c>
      <c r="ID67" s="3">
        <v>0</v>
      </c>
      <c r="IE67" s="3">
        <v>0</v>
      </c>
      <c r="IF67" s="3">
        <v>0</v>
      </c>
      <c r="IG67" s="3">
        <v>0</v>
      </c>
      <c r="IH67" s="3">
        <v>0</v>
      </c>
      <c r="II67" s="3">
        <v>0</v>
      </c>
      <c r="IJ67" s="3">
        <v>0</v>
      </c>
      <c r="IK67" s="3">
        <v>0</v>
      </c>
      <c r="IL67" s="3">
        <v>0</v>
      </c>
      <c r="IM67" s="3">
        <v>18705.5</v>
      </c>
      <c r="IN67" s="3">
        <v>3948.4</v>
      </c>
      <c r="IO67" s="3">
        <v>8837</v>
      </c>
      <c r="IP67" s="3">
        <v>5920.1</v>
      </c>
      <c r="IQ67" s="3">
        <v>3983</v>
      </c>
      <c r="IR67" s="3">
        <v>7744.6</v>
      </c>
      <c r="IS67" s="3">
        <v>0</v>
      </c>
      <c r="IT67" s="3">
        <v>1116.8</v>
      </c>
      <c r="IU67" s="3">
        <v>1355.6</v>
      </c>
      <c r="IV67" s="3">
        <v>836.1</v>
      </c>
    </row>
    <row r="68" spans="1:256">
      <c r="A68" s="2">
        <v>35430</v>
      </c>
      <c r="B68" s="3">
        <v>668.44</v>
      </c>
      <c r="C68" s="3">
        <v>107.86</v>
      </c>
      <c r="D68" s="3">
        <v>634.21</v>
      </c>
      <c r="E68" s="3">
        <v>742.07</v>
      </c>
      <c r="F68" s="3">
        <v>98.418999999999997</v>
      </c>
      <c r="G68" s="3">
        <v>0</v>
      </c>
      <c r="H68" s="3">
        <v>0</v>
      </c>
      <c r="I68" s="3">
        <v>0</v>
      </c>
      <c r="J68" s="3">
        <v>131.8441</v>
      </c>
      <c r="K68" s="3">
        <v>205.17</v>
      </c>
      <c r="L68" s="3">
        <v>682.79</v>
      </c>
      <c r="M68" s="3">
        <v>2093.3000000000002</v>
      </c>
      <c r="N68" s="3">
        <v>73.36</v>
      </c>
      <c r="O68" s="3">
        <v>138.51</v>
      </c>
      <c r="P68" s="3">
        <v>576.14</v>
      </c>
      <c r="Q68" s="3">
        <v>714.65</v>
      </c>
      <c r="R68" s="3">
        <v>194.71</v>
      </c>
      <c r="S68" s="3">
        <v>0</v>
      </c>
      <c r="T68" s="3">
        <v>34.630000000000003</v>
      </c>
      <c r="U68" s="3">
        <v>145.86000000000001</v>
      </c>
      <c r="V68" s="3">
        <v>257.77999999999997</v>
      </c>
      <c r="W68" s="3">
        <v>1001.19</v>
      </c>
      <c r="X68" s="3">
        <v>1789.2</v>
      </c>
      <c r="Y68" s="3">
        <v>1315.12</v>
      </c>
      <c r="Z68" s="3">
        <v>287.56</v>
      </c>
      <c r="AA68" s="3">
        <v>66.930000000000007</v>
      </c>
      <c r="AB68" s="3">
        <v>502.06</v>
      </c>
      <c r="AC68" s="3">
        <v>568.99</v>
      </c>
      <c r="AD68" s="3">
        <v>103.84</v>
      </c>
      <c r="AE68" s="3">
        <v>0</v>
      </c>
      <c r="AF68" s="3">
        <v>0</v>
      </c>
      <c r="AG68" s="3">
        <v>0</v>
      </c>
      <c r="AH68" s="3">
        <v>63.4</v>
      </c>
      <c r="AI68" s="3">
        <v>110.22</v>
      </c>
      <c r="AJ68" s="3">
        <v>458.57</v>
      </c>
      <c r="AK68" s="3">
        <v>537.38</v>
      </c>
      <c r="AL68" s="3">
        <v>151.13999999999999</v>
      </c>
      <c r="AM68" s="3">
        <v>875.5</v>
      </c>
      <c r="AN68" s="3">
        <v>1026.6400000000001</v>
      </c>
      <c r="AO68" s="3">
        <v>105.58</v>
      </c>
      <c r="AP68" s="3">
        <v>0</v>
      </c>
      <c r="AQ68" s="3">
        <v>0</v>
      </c>
      <c r="AR68" s="3">
        <v>235.07</v>
      </c>
      <c r="AS68" s="3">
        <v>257.02999999999997</v>
      </c>
      <c r="AT68" s="3">
        <v>920.23</v>
      </c>
      <c r="AU68" s="3">
        <v>2484.25</v>
      </c>
      <c r="AV68" s="3">
        <v>188.12</v>
      </c>
      <c r="AW68" s="3">
        <v>276.37</v>
      </c>
      <c r="AX68" s="3">
        <v>311.98</v>
      </c>
      <c r="AY68" s="3">
        <v>29.04</v>
      </c>
      <c r="AZ68" s="3">
        <v>0</v>
      </c>
      <c r="BA68" s="3">
        <v>33.659999999999997</v>
      </c>
      <c r="BB68" s="3">
        <v>78.86</v>
      </c>
      <c r="BC68" s="3">
        <v>222.42</v>
      </c>
      <c r="BD68" s="3">
        <v>722.52</v>
      </c>
      <c r="BE68" s="3">
        <v>935.24</v>
      </c>
      <c r="BF68" s="3">
        <v>464.66</v>
      </c>
      <c r="BG68" s="3">
        <v>2842.85</v>
      </c>
      <c r="BH68" s="3">
        <v>3307.51</v>
      </c>
      <c r="BI68" s="3">
        <v>264.86</v>
      </c>
      <c r="BJ68" s="3">
        <v>0</v>
      </c>
      <c r="BK68" s="3">
        <v>0</v>
      </c>
      <c r="BL68" s="3">
        <v>0</v>
      </c>
      <c r="BM68" s="3">
        <v>505.91</v>
      </c>
      <c r="BN68" s="3">
        <v>798.55</v>
      </c>
      <c r="BO68" s="3">
        <v>2592.2199999999998</v>
      </c>
      <c r="BP68" s="3">
        <v>6834.97</v>
      </c>
      <c r="BQ68" s="3">
        <v>534.88</v>
      </c>
      <c r="BR68" s="3">
        <v>84.05</v>
      </c>
      <c r="BS68" s="3">
        <v>503.32</v>
      </c>
      <c r="BT68" s="3">
        <v>587.37</v>
      </c>
      <c r="BU68" s="3">
        <v>12.58</v>
      </c>
      <c r="BV68" s="3">
        <v>0</v>
      </c>
      <c r="BW68" s="3">
        <v>28.08</v>
      </c>
      <c r="BX68" s="3">
        <v>111.95</v>
      </c>
      <c r="BY68" s="3">
        <v>200.72</v>
      </c>
      <c r="BZ68" s="3">
        <v>575.65</v>
      </c>
      <c r="CA68" s="3">
        <v>1697.9</v>
      </c>
      <c r="CB68" s="3">
        <v>254.53</v>
      </c>
      <c r="CC68" s="3">
        <v>29.73</v>
      </c>
      <c r="CD68" s="3">
        <v>225.36</v>
      </c>
      <c r="CE68" s="3">
        <v>255.09</v>
      </c>
      <c r="CF68" s="3">
        <v>36.51</v>
      </c>
      <c r="CG68" s="3">
        <v>0</v>
      </c>
      <c r="CH68" s="3">
        <v>83.08</v>
      </c>
      <c r="CI68" s="3">
        <v>8.86</v>
      </c>
      <c r="CJ68" s="3">
        <v>26.79</v>
      </c>
      <c r="CK68" s="3">
        <v>58.32</v>
      </c>
      <c r="CL68" s="3">
        <v>213.56</v>
      </c>
      <c r="CM68" s="3">
        <v>723.18</v>
      </c>
      <c r="CN68" s="3">
        <v>141.15</v>
      </c>
      <c r="CO68" s="3">
        <v>49.2</v>
      </c>
      <c r="CP68" s="3">
        <v>81.52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167.01</v>
      </c>
      <c r="CW68" s="3">
        <v>389.68</v>
      </c>
      <c r="CX68" s="3">
        <v>700.94</v>
      </c>
      <c r="CY68" s="3">
        <v>1664.61</v>
      </c>
      <c r="CZ68" s="3">
        <v>1087.42</v>
      </c>
      <c r="DA68" s="3">
        <v>3452.97</v>
      </c>
      <c r="DB68" s="3">
        <v>444.2</v>
      </c>
      <c r="DC68" s="3">
        <v>110.5</v>
      </c>
      <c r="DD68" s="3">
        <v>1270.5</v>
      </c>
      <c r="DE68" s="3">
        <v>655.8</v>
      </c>
      <c r="DF68" s="3">
        <v>2370.5</v>
      </c>
      <c r="DG68" s="3">
        <v>937.64</v>
      </c>
      <c r="DH68" s="3">
        <v>1677.62</v>
      </c>
      <c r="DI68" s="3">
        <v>1019.43</v>
      </c>
      <c r="DJ68" s="3">
        <v>3634.69</v>
      </c>
      <c r="DK68" s="3">
        <v>716.34</v>
      </c>
      <c r="DL68" s="3">
        <v>923.68</v>
      </c>
      <c r="DM68" s="3">
        <v>859.75</v>
      </c>
      <c r="DN68" s="3">
        <v>2499.77</v>
      </c>
      <c r="DO68" s="3">
        <v>793.98</v>
      </c>
      <c r="DP68" s="3">
        <v>920.06</v>
      </c>
      <c r="DQ68" s="3">
        <v>826.09</v>
      </c>
      <c r="DR68" s="3">
        <v>2540.13</v>
      </c>
      <c r="DS68" s="3">
        <v>312.82</v>
      </c>
      <c r="DT68" s="3">
        <v>59.96</v>
      </c>
      <c r="DU68" s="3">
        <v>304.81</v>
      </c>
      <c r="DV68" s="3">
        <v>364.77</v>
      </c>
      <c r="DW68" s="3">
        <v>345.5</v>
      </c>
      <c r="DX68" s="3">
        <v>1023.09</v>
      </c>
      <c r="DY68" s="3">
        <v>989.18</v>
      </c>
      <c r="DZ68" s="3">
        <v>3074.12</v>
      </c>
      <c r="EA68" s="3">
        <v>1940.91</v>
      </c>
      <c r="EB68" s="3">
        <v>6004.21</v>
      </c>
      <c r="EC68" s="3">
        <v>440</v>
      </c>
      <c r="ED68" s="3">
        <v>105.47</v>
      </c>
      <c r="EE68" s="3">
        <v>375.83</v>
      </c>
      <c r="EF68" s="3">
        <v>481.3</v>
      </c>
      <c r="EG68" s="3">
        <v>488.44</v>
      </c>
      <c r="EH68" s="3">
        <v>1409.74</v>
      </c>
      <c r="EI68" s="3">
        <v>376.01</v>
      </c>
      <c r="EJ68" s="3">
        <v>65.709999999999994</v>
      </c>
      <c r="EK68" s="3">
        <v>471.34</v>
      </c>
      <c r="EL68" s="3">
        <v>537.04999999999995</v>
      </c>
      <c r="EM68" s="3">
        <v>53.33</v>
      </c>
      <c r="EN68" s="3">
        <v>0</v>
      </c>
      <c r="EO68" s="3">
        <v>142.44</v>
      </c>
      <c r="EP68" s="3">
        <v>26.29</v>
      </c>
      <c r="EQ68" s="3">
        <v>97.96</v>
      </c>
      <c r="ER68" s="3">
        <v>113.71</v>
      </c>
      <c r="ES68" s="3">
        <v>433.73</v>
      </c>
      <c r="ET68" s="3">
        <v>1346.79</v>
      </c>
      <c r="EU68" s="3">
        <v>474.09</v>
      </c>
      <c r="EV68" s="3">
        <v>1537.68</v>
      </c>
      <c r="EW68" s="3">
        <v>1145.92</v>
      </c>
      <c r="EX68" s="3">
        <v>3157.69</v>
      </c>
      <c r="EY68" s="3">
        <v>43.28</v>
      </c>
      <c r="EZ68" s="3">
        <v>80.540000000000006</v>
      </c>
      <c r="FA68" s="3">
        <v>79.09</v>
      </c>
      <c r="FB68" s="3">
        <v>202.9</v>
      </c>
      <c r="FC68" s="3">
        <v>40.409999999999997</v>
      </c>
      <c r="FD68" s="3">
        <v>70</v>
      </c>
      <c r="FE68" s="3">
        <v>73.760000000000005</v>
      </c>
      <c r="FF68" s="3">
        <v>184.17</v>
      </c>
      <c r="FG68" s="3">
        <v>250.58</v>
      </c>
      <c r="FH68" s="3">
        <v>0</v>
      </c>
      <c r="FI68" s="3">
        <v>514.27</v>
      </c>
      <c r="FJ68" s="3">
        <v>450.99</v>
      </c>
      <c r="FK68" s="3">
        <v>1215.8399999999999</v>
      </c>
      <c r="FL68" s="3">
        <v>1200.17</v>
      </c>
      <c r="FM68" s="3">
        <v>2475.9899999999998</v>
      </c>
      <c r="FN68" s="3">
        <v>2784.09</v>
      </c>
      <c r="FO68" s="3">
        <v>1899.54</v>
      </c>
      <c r="FP68" s="3">
        <v>5883.8</v>
      </c>
      <c r="FQ68" s="3">
        <v>68.72</v>
      </c>
      <c r="FR68" s="3">
        <v>1596.72</v>
      </c>
      <c r="FS68" s="3">
        <v>326.33999999999997</v>
      </c>
      <c r="FT68" s="3">
        <v>1292.1099999999999</v>
      </c>
      <c r="FU68" s="3">
        <v>2957.55</v>
      </c>
      <c r="FV68" s="3">
        <v>0</v>
      </c>
      <c r="FW68" s="3">
        <v>1452.79</v>
      </c>
      <c r="FX68" s="3">
        <v>0</v>
      </c>
      <c r="FY68" s="3">
        <v>0</v>
      </c>
      <c r="FZ68" s="3">
        <v>225.91</v>
      </c>
      <c r="GA68" s="3">
        <v>331.6</v>
      </c>
      <c r="GB68" s="3">
        <v>198.28</v>
      </c>
      <c r="GC68" s="3">
        <v>600.21</v>
      </c>
      <c r="GD68" s="3">
        <v>493.62</v>
      </c>
      <c r="GE68" s="3">
        <v>1292.1099999999999</v>
      </c>
      <c r="GF68" s="3">
        <v>770.02</v>
      </c>
      <c r="GG68" s="3">
        <v>178.33</v>
      </c>
      <c r="GH68" s="3">
        <v>977.68</v>
      </c>
      <c r="GI68" s="3">
        <v>1156.01</v>
      </c>
      <c r="GJ68" s="3">
        <v>82.13</v>
      </c>
      <c r="GK68" s="3">
        <v>85.63</v>
      </c>
      <c r="GL68" s="3">
        <v>0</v>
      </c>
      <c r="GM68" s="3">
        <v>0</v>
      </c>
      <c r="GN68" s="3">
        <v>179.83</v>
      </c>
      <c r="GO68" s="3">
        <v>220.19</v>
      </c>
      <c r="GP68" s="3">
        <v>945.62</v>
      </c>
      <c r="GQ68" s="3">
        <v>2871.65</v>
      </c>
      <c r="GR68" s="3">
        <v>1121.93</v>
      </c>
      <c r="GS68" s="3">
        <v>67.67</v>
      </c>
      <c r="GT68" s="3">
        <v>59.29</v>
      </c>
      <c r="GU68" s="3">
        <v>549.80999999999995</v>
      </c>
      <c r="GV68" s="3">
        <v>609.1</v>
      </c>
      <c r="GW68" s="3">
        <v>62.74</v>
      </c>
      <c r="GX68" s="3">
        <v>0</v>
      </c>
      <c r="GY68" s="3">
        <v>0</v>
      </c>
      <c r="GZ68" s="3">
        <v>0</v>
      </c>
      <c r="HA68" s="3">
        <v>99.72</v>
      </c>
      <c r="HB68" s="3">
        <v>119.47</v>
      </c>
      <c r="HC68" s="3">
        <v>445.16</v>
      </c>
      <c r="HD68" s="3">
        <v>27.2</v>
      </c>
      <c r="HE68" s="3">
        <v>11.32</v>
      </c>
      <c r="HF68" s="3">
        <v>26.46</v>
      </c>
      <c r="HG68" s="3">
        <v>64.98</v>
      </c>
      <c r="HH68" s="3">
        <v>337.92</v>
      </c>
      <c r="HI68" s="3">
        <v>239.07</v>
      </c>
      <c r="HJ68" s="3">
        <v>249.31</v>
      </c>
      <c r="HK68" s="3">
        <v>313.7</v>
      </c>
      <c r="HL68" s="3">
        <v>900.93</v>
      </c>
      <c r="HM68" s="3">
        <v>360.48</v>
      </c>
      <c r="HN68" s="3">
        <v>69.239999999999995</v>
      </c>
      <c r="HO68" s="3">
        <v>599.82000000000005</v>
      </c>
      <c r="HP68" s="3">
        <v>669.06</v>
      </c>
      <c r="HQ68" s="3">
        <v>488.15</v>
      </c>
      <c r="HR68" s="3">
        <v>1517.69</v>
      </c>
      <c r="HS68" s="3">
        <v>594.92999999999995</v>
      </c>
      <c r="HT68" s="3">
        <v>248.27</v>
      </c>
      <c r="HU68" s="3">
        <v>1983.9</v>
      </c>
      <c r="HV68" s="3">
        <v>2232.17</v>
      </c>
      <c r="HW68" s="3">
        <v>163.32</v>
      </c>
      <c r="HX68" s="3">
        <v>0</v>
      </c>
      <c r="HY68" s="3">
        <v>0</v>
      </c>
      <c r="HZ68" s="3">
        <v>0</v>
      </c>
      <c r="IA68" s="3">
        <v>216.35</v>
      </c>
      <c r="IB68" s="3">
        <v>556.36</v>
      </c>
      <c r="IC68" s="3">
        <v>1361.43</v>
      </c>
      <c r="ID68" s="3">
        <v>4188.53</v>
      </c>
      <c r="IE68" s="3">
        <v>118.2</v>
      </c>
      <c r="IF68" s="3">
        <v>104.1</v>
      </c>
      <c r="IG68" s="3">
        <v>140.82</v>
      </c>
      <c r="IH68" s="3">
        <v>212.42</v>
      </c>
      <c r="II68" s="3">
        <v>0</v>
      </c>
      <c r="IJ68" s="3">
        <v>0</v>
      </c>
      <c r="IK68" s="3">
        <v>0</v>
      </c>
      <c r="IL68" s="3">
        <v>0</v>
      </c>
      <c r="IM68" s="3">
        <v>21544.7</v>
      </c>
      <c r="IN68" s="3">
        <v>5285</v>
      </c>
      <c r="IO68" s="3">
        <v>9598.9</v>
      </c>
      <c r="IP68" s="3">
        <v>6660.9</v>
      </c>
      <c r="IQ68" s="3">
        <v>5336.7</v>
      </c>
      <c r="IR68" s="3">
        <v>8012</v>
      </c>
      <c r="IS68" s="3">
        <v>0</v>
      </c>
      <c r="IT68" s="3">
        <v>1612.9</v>
      </c>
      <c r="IU68" s="3">
        <v>1418.2</v>
      </c>
      <c r="IV68" s="3">
        <v>1162.4000000000001</v>
      </c>
    </row>
    <row r="69" spans="1:256">
      <c r="A69" s="2">
        <v>35520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0</v>
      </c>
      <c r="EO69" s="3">
        <v>0</v>
      </c>
      <c r="EP69" s="3">
        <v>0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0</v>
      </c>
      <c r="FA69" s="3">
        <v>0</v>
      </c>
      <c r="FB69" s="3">
        <v>0</v>
      </c>
      <c r="FC69" s="3">
        <v>0</v>
      </c>
      <c r="FD69" s="3">
        <v>0</v>
      </c>
      <c r="FE69" s="3">
        <v>0</v>
      </c>
      <c r="FF69" s="3">
        <v>0</v>
      </c>
      <c r="FG69" s="3">
        <v>0</v>
      </c>
      <c r="FH69" s="3">
        <v>0</v>
      </c>
      <c r="FI69" s="3">
        <v>0</v>
      </c>
      <c r="FJ69" s="3">
        <v>0</v>
      </c>
      <c r="FK69" s="3">
        <v>0</v>
      </c>
      <c r="FL69" s="3">
        <v>0</v>
      </c>
      <c r="FM69" s="3">
        <v>0</v>
      </c>
      <c r="FN69" s="3">
        <v>0</v>
      </c>
      <c r="FO69" s="3">
        <v>0</v>
      </c>
      <c r="FP69" s="3">
        <v>0</v>
      </c>
      <c r="FQ69" s="3">
        <v>0</v>
      </c>
      <c r="FR69" s="3">
        <v>0</v>
      </c>
      <c r="FS69" s="3">
        <v>0</v>
      </c>
      <c r="FT69" s="3">
        <v>0</v>
      </c>
      <c r="FU69" s="3">
        <v>0</v>
      </c>
      <c r="FV69" s="3">
        <v>0</v>
      </c>
      <c r="FW69" s="3">
        <v>0</v>
      </c>
      <c r="FX69" s="3">
        <v>0</v>
      </c>
      <c r="FY69" s="3">
        <v>0</v>
      </c>
      <c r="FZ69" s="3">
        <v>0</v>
      </c>
      <c r="GA69" s="3">
        <v>0</v>
      </c>
      <c r="GB69" s="3">
        <v>0</v>
      </c>
      <c r="GC69" s="3">
        <v>0</v>
      </c>
      <c r="GD69" s="3">
        <v>0</v>
      </c>
      <c r="GE69" s="3">
        <v>0</v>
      </c>
      <c r="GF69" s="3">
        <v>0</v>
      </c>
      <c r="GG69" s="3">
        <v>0</v>
      </c>
      <c r="GH69" s="3">
        <v>0</v>
      </c>
      <c r="GI69" s="3">
        <v>0</v>
      </c>
      <c r="GJ69" s="3">
        <v>0</v>
      </c>
      <c r="GK69" s="3">
        <v>0</v>
      </c>
      <c r="GL69" s="3">
        <v>0</v>
      </c>
      <c r="GM69" s="3">
        <v>0</v>
      </c>
      <c r="GN69" s="3">
        <v>0</v>
      </c>
      <c r="GO69" s="3">
        <v>0</v>
      </c>
      <c r="GP69" s="3">
        <v>0</v>
      </c>
      <c r="GQ69" s="3">
        <v>0</v>
      </c>
      <c r="GR69" s="3">
        <v>0</v>
      </c>
      <c r="GS69" s="3">
        <v>0</v>
      </c>
      <c r="GT69" s="3">
        <v>0</v>
      </c>
      <c r="GU69" s="3">
        <v>0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>
        <v>0</v>
      </c>
      <c r="HB69" s="3">
        <v>0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0</v>
      </c>
      <c r="HI69" s="3">
        <v>0</v>
      </c>
      <c r="HJ69" s="3">
        <v>0</v>
      </c>
      <c r="HK69" s="3">
        <v>0</v>
      </c>
      <c r="HL69" s="3">
        <v>0</v>
      </c>
      <c r="HM69" s="3">
        <v>0</v>
      </c>
      <c r="HN69" s="3">
        <v>0</v>
      </c>
      <c r="HO69" s="3">
        <v>0</v>
      </c>
      <c r="HP69" s="3">
        <v>0</v>
      </c>
      <c r="HQ69" s="3">
        <v>0</v>
      </c>
      <c r="HR69" s="3">
        <v>0</v>
      </c>
      <c r="HS69" s="3">
        <v>950</v>
      </c>
      <c r="HT69" s="3">
        <v>0</v>
      </c>
      <c r="HU69" s="3">
        <v>0</v>
      </c>
      <c r="HV69" s="3">
        <v>93</v>
      </c>
      <c r="HW69" s="3">
        <v>138.31</v>
      </c>
      <c r="HX69" s="3">
        <v>0</v>
      </c>
      <c r="HY69" s="3">
        <v>16.010000000000002</v>
      </c>
      <c r="HZ69" s="3">
        <v>48.35</v>
      </c>
      <c r="IA69" s="3">
        <v>344</v>
      </c>
      <c r="IB69" s="3">
        <v>0</v>
      </c>
      <c r="IC69" s="3">
        <v>513</v>
      </c>
      <c r="ID69" s="3">
        <v>0</v>
      </c>
      <c r="IE69" s="3">
        <v>0</v>
      </c>
      <c r="IF69" s="3">
        <v>0</v>
      </c>
      <c r="IG69" s="3">
        <v>0</v>
      </c>
      <c r="IH69" s="3">
        <v>0</v>
      </c>
      <c r="II69" s="3">
        <v>0</v>
      </c>
      <c r="IJ69" s="3">
        <v>0</v>
      </c>
      <c r="IK69" s="3">
        <v>0</v>
      </c>
      <c r="IL69" s="3">
        <v>0</v>
      </c>
      <c r="IM69" s="3">
        <v>16808.099999999999</v>
      </c>
      <c r="IN69" s="3">
        <v>1752.9</v>
      </c>
      <c r="IO69" s="3">
        <v>8047</v>
      </c>
      <c r="IP69" s="3">
        <v>7008.1</v>
      </c>
      <c r="IQ69" s="3">
        <v>1780.6</v>
      </c>
      <c r="IR69" s="3">
        <v>7415.6</v>
      </c>
      <c r="IS69" s="3">
        <v>0</v>
      </c>
      <c r="IT69" s="3">
        <v>654.79999999999995</v>
      </c>
      <c r="IU69" s="3">
        <v>1606.6</v>
      </c>
      <c r="IV69" s="3">
        <v>967.1</v>
      </c>
    </row>
    <row r="70" spans="1:256">
      <c r="A70" s="2">
        <v>35611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0</v>
      </c>
      <c r="FA70" s="3">
        <v>0</v>
      </c>
      <c r="FB70" s="3">
        <v>0</v>
      </c>
      <c r="FC70" s="3">
        <v>0</v>
      </c>
      <c r="FD70" s="3">
        <v>0</v>
      </c>
      <c r="FE70" s="3">
        <v>0</v>
      </c>
      <c r="FF70" s="3">
        <v>0</v>
      </c>
      <c r="FG70" s="3">
        <v>0</v>
      </c>
      <c r="FH70" s="3">
        <v>0</v>
      </c>
      <c r="FI70" s="3">
        <v>0</v>
      </c>
      <c r="FJ70" s="3">
        <v>0</v>
      </c>
      <c r="FK70" s="3">
        <v>0</v>
      </c>
      <c r="FL70" s="3">
        <v>0</v>
      </c>
      <c r="FM70" s="3">
        <v>0</v>
      </c>
      <c r="FN70" s="3">
        <v>0</v>
      </c>
      <c r="FO70" s="3">
        <v>0</v>
      </c>
      <c r="FP70" s="3">
        <v>0</v>
      </c>
      <c r="FQ70" s="3">
        <v>0</v>
      </c>
      <c r="FR70" s="3">
        <v>0</v>
      </c>
      <c r="FS70" s="3">
        <v>0</v>
      </c>
      <c r="FT70" s="3">
        <v>0</v>
      </c>
      <c r="FU70" s="3">
        <v>0</v>
      </c>
      <c r="FV70" s="3">
        <v>0</v>
      </c>
      <c r="FW70" s="3">
        <v>0</v>
      </c>
      <c r="FX70" s="3">
        <v>0</v>
      </c>
      <c r="FY70" s="3">
        <v>0</v>
      </c>
      <c r="FZ70" s="3">
        <v>0</v>
      </c>
      <c r="GA70" s="3">
        <v>0</v>
      </c>
      <c r="GB70" s="3">
        <v>0</v>
      </c>
      <c r="GC70" s="3">
        <v>0</v>
      </c>
      <c r="GD70" s="3">
        <v>0</v>
      </c>
      <c r="GE70" s="3">
        <v>0</v>
      </c>
      <c r="GF70" s="3">
        <v>0</v>
      </c>
      <c r="GG70" s="3">
        <v>0</v>
      </c>
      <c r="GH70" s="3">
        <v>0</v>
      </c>
      <c r="GI70" s="3">
        <v>0</v>
      </c>
      <c r="GJ70" s="3">
        <v>0</v>
      </c>
      <c r="GK70" s="3">
        <v>0</v>
      </c>
      <c r="GL70" s="3">
        <v>0</v>
      </c>
      <c r="GM70" s="3">
        <v>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1950</v>
      </c>
      <c r="HT70" s="3">
        <v>0</v>
      </c>
      <c r="HU70" s="3">
        <v>0</v>
      </c>
      <c r="HV70" s="3">
        <v>230</v>
      </c>
      <c r="HW70" s="3">
        <v>250.82</v>
      </c>
      <c r="HX70" s="3">
        <v>0</v>
      </c>
      <c r="HY70" s="3">
        <v>32.229999999999997</v>
      </c>
      <c r="HZ70" s="3">
        <v>86.88</v>
      </c>
      <c r="IA70" s="3">
        <v>640</v>
      </c>
      <c r="IB70" s="3">
        <v>0</v>
      </c>
      <c r="IC70" s="3">
        <v>1080</v>
      </c>
      <c r="ID70" s="3">
        <v>0</v>
      </c>
      <c r="IE70" s="3">
        <v>0</v>
      </c>
      <c r="IF70" s="3">
        <v>0</v>
      </c>
      <c r="IG70" s="3">
        <v>0</v>
      </c>
      <c r="IH70" s="3">
        <v>0</v>
      </c>
      <c r="II70" s="3">
        <v>0</v>
      </c>
      <c r="IJ70" s="3">
        <v>0</v>
      </c>
      <c r="IK70" s="3">
        <v>0</v>
      </c>
      <c r="IL70" s="3">
        <v>0</v>
      </c>
      <c r="IM70" s="3">
        <v>19280.8</v>
      </c>
      <c r="IN70" s="3">
        <v>3127.6</v>
      </c>
      <c r="IO70" s="3">
        <v>9207.9</v>
      </c>
      <c r="IP70" s="3">
        <v>6945.3</v>
      </c>
      <c r="IQ70" s="3">
        <v>3168.1</v>
      </c>
      <c r="IR70" s="3">
        <v>8114.1</v>
      </c>
      <c r="IS70" s="3">
        <v>0</v>
      </c>
      <c r="IT70" s="3">
        <v>1120.3</v>
      </c>
      <c r="IU70" s="3">
        <v>1671.2</v>
      </c>
      <c r="IV70" s="3">
        <v>1014</v>
      </c>
    </row>
    <row r="71" spans="1:256">
      <c r="A71" s="2">
        <v>35703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365</v>
      </c>
      <c r="HT71" s="3">
        <v>0</v>
      </c>
      <c r="HU71" s="3">
        <v>0</v>
      </c>
      <c r="HV71" s="3">
        <v>1665</v>
      </c>
      <c r="HW71" s="3">
        <v>141.24</v>
      </c>
      <c r="HX71" s="3">
        <v>0</v>
      </c>
      <c r="HY71" s="3">
        <v>225.11</v>
      </c>
      <c r="HZ71" s="3">
        <v>51.39</v>
      </c>
      <c r="IA71" s="3">
        <v>143.18</v>
      </c>
      <c r="IB71" s="3">
        <v>0</v>
      </c>
      <c r="IC71" s="3">
        <v>974.08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20629.8</v>
      </c>
      <c r="IN71" s="3">
        <v>4036.7</v>
      </c>
      <c r="IO71" s="3">
        <v>9721</v>
      </c>
      <c r="IP71" s="3">
        <v>6872</v>
      </c>
      <c r="IQ71" s="3">
        <v>4079.8</v>
      </c>
      <c r="IR71" s="3">
        <v>8592.2999999999993</v>
      </c>
      <c r="IS71" s="3">
        <v>0</v>
      </c>
      <c r="IT71" s="3">
        <v>1155.8</v>
      </c>
      <c r="IU71" s="3">
        <v>1529.2</v>
      </c>
      <c r="IV71" s="3">
        <v>920.7</v>
      </c>
    </row>
    <row r="72" spans="1:256">
      <c r="A72" s="2">
        <v>35795</v>
      </c>
      <c r="B72" s="3">
        <v>736.26</v>
      </c>
      <c r="C72" s="3">
        <v>125.16</v>
      </c>
      <c r="D72" s="3">
        <v>703.69</v>
      </c>
      <c r="E72" s="3">
        <v>828.85</v>
      </c>
      <c r="F72" s="3">
        <v>75.664299999999997</v>
      </c>
      <c r="G72" s="3">
        <v>0</v>
      </c>
      <c r="H72" s="3">
        <v>0</v>
      </c>
      <c r="I72" s="3">
        <v>0</v>
      </c>
      <c r="J72" s="3">
        <v>164.83860000000001</v>
      </c>
      <c r="K72" s="3">
        <v>242.04</v>
      </c>
      <c r="L72" s="3">
        <v>782.21</v>
      </c>
      <c r="M72" s="3">
        <v>2347.3200000000002</v>
      </c>
      <c r="N72" s="3">
        <v>77.180000000000007</v>
      </c>
      <c r="O72" s="3">
        <v>145.94</v>
      </c>
      <c r="P72" s="3">
        <v>635.91</v>
      </c>
      <c r="Q72" s="3">
        <v>781.85</v>
      </c>
      <c r="R72" s="3">
        <v>268.14</v>
      </c>
      <c r="S72" s="3">
        <v>0</v>
      </c>
      <c r="T72" s="3">
        <v>48.21</v>
      </c>
      <c r="U72" s="3">
        <v>182.77</v>
      </c>
      <c r="V72" s="3">
        <v>299.74</v>
      </c>
      <c r="W72" s="3">
        <v>1218.06</v>
      </c>
      <c r="X72" s="3">
        <v>2077.09</v>
      </c>
      <c r="Y72" s="3">
        <v>1509.75</v>
      </c>
      <c r="Z72" s="3">
        <v>307.20999999999998</v>
      </c>
      <c r="AA72" s="3">
        <v>82.52</v>
      </c>
      <c r="AB72" s="3">
        <v>567.88</v>
      </c>
      <c r="AC72" s="3">
        <v>650.4</v>
      </c>
      <c r="AD72" s="3">
        <v>116.53</v>
      </c>
      <c r="AE72" s="3">
        <v>30.91</v>
      </c>
      <c r="AF72" s="3">
        <v>160.1</v>
      </c>
      <c r="AG72" s="3">
        <v>32.6</v>
      </c>
      <c r="AH72" s="3">
        <v>81.14</v>
      </c>
      <c r="AI72" s="3">
        <v>130.86000000000001</v>
      </c>
      <c r="AJ72" s="3">
        <v>552.14</v>
      </c>
      <c r="AK72" s="3">
        <v>576.63</v>
      </c>
      <c r="AL72" s="3">
        <v>175.19</v>
      </c>
      <c r="AM72" s="3">
        <v>1039.6199999999999</v>
      </c>
      <c r="AN72" s="3">
        <v>1214.81</v>
      </c>
      <c r="AO72" s="3">
        <v>109.07</v>
      </c>
      <c r="AP72" s="3">
        <v>0</v>
      </c>
      <c r="AQ72" s="3">
        <v>0</v>
      </c>
      <c r="AR72" s="3">
        <v>283.44</v>
      </c>
      <c r="AS72" s="3">
        <v>306.22000000000003</v>
      </c>
      <c r="AT72" s="3">
        <v>1079.46</v>
      </c>
      <c r="AU72" s="3">
        <v>2870.9</v>
      </c>
      <c r="AV72" s="3">
        <v>190.21</v>
      </c>
      <c r="AW72" s="3">
        <v>286.7</v>
      </c>
      <c r="AX72" s="3">
        <v>337.79</v>
      </c>
      <c r="AY72" s="3">
        <v>35.78</v>
      </c>
      <c r="AZ72" s="3">
        <v>0</v>
      </c>
      <c r="BA72" s="3">
        <v>43.74</v>
      </c>
      <c r="BB72" s="3">
        <v>89.54</v>
      </c>
      <c r="BC72" s="3">
        <v>265.58</v>
      </c>
      <c r="BD72" s="3">
        <v>793.57</v>
      </c>
      <c r="BE72" s="3">
        <v>978.32</v>
      </c>
      <c r="BF72" s="3">
        <v>468.97</v>
      </c>
      <c r="BG72" s="3">
        <v>3235.42</v>
      </c>
      <c r="BH72" s="3">
        <v>3704.39</v>
      </c>
      <c r="BI72" s="3">
        <v>302.87</v>
      </c>
      <c r="BJ72" s="3">
        <v>0</v>
      </c>
      <c r="BK72" s="3">
        <v>0</v>
      </c>
      <c r="BL72" s="3">
        <v>0</v>
      </c>
      <c r="BM72" s="3">
        <v>642.37</v>
      </c>
      <c r="BN72" s="3">
        <v>944.61</v>
      </c>
      <c r="BO72" s="3">
        <v>3091.81</v>
      </c>
      <c r="BP72" s="3">
        <v>7774.53</v>
      </c>
      <c r="BQ72" s="3">
        <v>582.74</v>
      </c>
      <c r="BR72" s="3">
        <v>89.58</v>
      </c>
      <c r="BS72" s="3">
        <v>524.49</v>
      </c>
      <c r="BT72" s="3">
        <v>614.07000000000005</v>
      </c>
      <c r="BU72" s="3">
        <v>17.420000000000002</v>
      </c>
      <c r="BV72" s="3">
        <v>0</v>
      </c>
      <c r="BW72" s="3">
        <v>31.31</v>
      </c>
      <c r="BX72" s="3">
        <v>120.06</v>
      </c>
      <c r="BY72" s="3">
        <v>223.52</v>
      </c>
      <c r="BZ72" s="3">
        <v>620.44000000000005</v>
      </c>
      <c r="CA72" s="3">
        <v>1817.25</v>
      </c>
      <c r="CB72" s="3">
        <v>271.95999999999998</v>
      </c>
      <c r="CC72" s="3">
        <v>37.89</v>
      </c>
      <c r="CD72" s="3">
        <v>251.1</v>
      </c>
      <c r="CE72" s="3">
        <v>288.99</v>
      </c>
      <c r="CF72" s="3">
        <v>44.22</v>
      </c>
      <c r="CG72" s="3">
        <v>0</v>
      </c>
      <c r="CH72" s="3">
        <v>95.52</v>
      </c>
      <c r="CI72" s="3">
        <v>12.78</v>
      </c>
      <c r="CJ72" s="3">
        <v>23.51</v>
      </c>
      <c r="CK72" s="3">
        <v>68.81</v>
      </c>
      <c r="CL72" s="3">
        <v>244.84</v>
      </c>
      <c r="CM72" s="3">
        <v>805.79</v>
      </c>
      <c r="CN72" s="3">
        <v>148.52000000000001</v>
      </c>
      <c r="CO72" s="3">
        <v>52.05</v>
      </c>
      <c r="CP72" s="3">
        <v>83.13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179.51</v>
      </c>
      <c r="CW72" s="3">
        <v>411.16</v>
      </c>
      <c r="CX72" s="3">
        <v>761.76</v>
      </c>
      <c r="CY72" s="3">
        <v>1934.38</v>
      </c>
      <c r="CZ72" s="3">
        <v>1257.6400000000001</v>
      </c>
      <c r="DA72" s="3">
        <v>3953.78</v>
      </c>
      <c r="DB72" s="3">
        <v>460.2</v>
      </c>
      <c r="DC72" s="3">
        <v>128</v>
      </c>
      <c r="DD72" s="3">
        <v>1432.9</v>
      </c>
      <c r="DE72" s="3">
        <v>774.4</v>
      </c>
      <c r="DF72" s="3">
        <v>2667.5</v>
      </c>
      <c r="DG72" s="3">
        <v>1008.55</v>
      </c>
      <c r="DH72" s="3">
        <v>1861.28</v>
      </c>
      <c r="DI72" s="3">
        <v>1171.26</v>
      </c>
      <c r="DJ72" s="3">
        <v>4041.09</v>
      </c>
      <c r="DK72" s="3">
        <v>767.92</v>
      </c>
      <c r="DL72" s="3">
        <v>1071.8599999999999</v>
      </c>
      <c r="DM72" s="3">
        <v>1016.69</v>
      </c>
      <c r="DN72" s="3">
        <v>2856.47</v>
      </c>
      <c r="DO72" s="3">
        <v>855.75</v>
      </c>
      <c r="DP72" s="3">
        <v>1041.79</v>
      </c>
      <c r="DQ72" s="3">
        <v>951.73</v>
      </c>
      <c r="DR72" s="3">
        <v>2849.27</v>
      </c>
      <c r="DS72" s="3">
        <v>322.52</v>
      </c>
      <c r="DT72" s="3">
        <v>67.290000000000006</v>
      </c>
      <c r="DU72" s="3">
        <v>355.1</v>
      </c>
      <c r="DV72" s="3">
        <v>422.39</v>
      </c>
      <c r="DW72" s="3">
        <v>408.6</v>
      </c>
      <c r="DX72" s="3">
        <v>1153.51</v>
      </c>
      <c r="DY72" s="3">
        <v>1035.8</v>
      </c>
      <c r="DZ72" s="3">
        <v>3411.86</v>
      </c>
      <c r="EA72" s="3">
        <v>2232.6799999999998</v>
      </c>
      <c r="EB72" s="3">
        <v>6680.34</v>
      </c>
      <c r="EC72" s="3">
        <v>475.18</v>
      </c>
      <c r="ED72" s="3">
        <v>109.86</v>
      </c>
      <c r="EE72" s="3">
        <v>438.98</v>
      </c>
      <c r="EF72" s="3">
        <v>548.84</v>
      </c>
      <c r="EG72" s="3">
        <v>581.75</v>
      </c>
      <c r="EH72" s="3">
        <v>1605.77</v>
      </c>
      <c r="EI72" s="3">
        <v>368.16</v>
      </c>
      <c r="EJ72" s="3">
        <v>71.87</v>
      </c>
      <c r="EK72" s="3">
        <v>495.1</v>
      </c>
      <c r="EL72" s="3">
        <v>566.97</v>
      </c>
      <c r="EM72" s="3">
        <v>55.53</v>
      </c>
      <c r="EN72" s="3">
        <v>0</v>
      </c>
      <c r="EO72" s="3">
        <v>186.79</v>
      </c>
      <c r="EP72" s="3">
        <v>27.68</v>
      </c>
      <c r="EQ72" s="3">
        <v>129.29</v>
      </c>
      <c r="ER72" s="3">
        <v>129.91999999999999</v>
      </c>
      <c r="ES72" s="3">
        <v>529.21</v>
      </c>
      <c r="ET72" s="3">
        <v>1464.34</v>
      </c>
      <c r="EU72" s="3">
        <v>474.39</v>
      </c>
      <c r="EV72" s="3">
        <v>1743.87</v>
      </c>
      <c r="EW72" s="3">
        <v>1364.2</v>
      </c>
      <c r="EX72" s="3">
        <v>3582.46</v>
      </c>
      <c r="EY72" s="3">
        <v>44.87</v>
      </c>
      <c r="EZ72" s="3">
        <v>88.67</v>
      </c>
      <c r="FA72" s="3">
        <v>91.05</v>
      </c>
      <c r="FB72" s="3">
        <v>224.59</v>
      </c>
      <c r="FC72" s="3">
        <v>41.8</v>
      </c>
      <c r="FD72" s="3">
        <v>76.63</v>
      </c>
      <c r="FE72" s="3">
        <v>84.36</v>
      </c>
      <c r="FF72" s="3">
        <v>202.79</v>
      </c>
      <c r="FG72" s="3">
        <v>255.42</v>
      </c>
      <c r="FH72" s="3">
        <v>0</v>
      </c>
      <c r="FI72" s="3">
        <v>567.25</v>
      </c>
      <c r="FJ72" s="3">
        <v>540.92999999999995</v>
      </c>
      <c r="FK72" s="3">
        <v>1363.6</v>
      </c>
      <c r="FL72" s="3">
        <v>1195</v>
      </c>
      <c r="FM72" s="3">
        <v>2796.02</v>
      </c>
      <c r="FN72" s="3">
        <v>3147.37</v>
      </c>
      <c r="FO72" s="3">
        <v>2194.6999999999998</v>
      </c>
      <c r="FP72" s="3">
        <v>6537.07</v>
      </c>
      <c r="FQ72" s="3">
        <v>72.03</v>
      </c>
      <c r="FR72" s="3">
        <v>1774.02</v>
      </c>
      <c r="FS72" s="3">
        <v>424.39</v>
      </c>
      <c r="FT72" s="3">
        <v>1592.74</v>
      </c>
      <c r="FU72" s="3">
        <v>3438.79</v>
      </c>
      <c r="FV72" s="3">
        <v>0</v>
      </c>
      <c r="FW72" s="3">
        <v>1598.91</v>
      </c>
      <c r="FX72" s="3">
        <v>0</v>
      </c>
      <c r="FY72" s="3">
        <v>0</v>
      </c>
      <c r="FZ72" s="3">
        <v>258.37</v>
      </c>
      <c r="GA72" s="3">
        <v>404.18</v>
      </c>
      <c r="GB72" s="3">
        <v>191.84</v>
      </c>
      <c r="GC72" s="3">
        <v>707.57</v>
      </c>
      <c r="GD72" s="3">
        <v>576.58000000000004</v>
      </c>
      <c r="GE72" s="3">
        <v>1476</v>
      </c>
      <c r="GF72" s="3">
        <v>880.28</v>
      </c>
      <c r="GG72" s="3">
        <v>210.11</v>
      </c>
      <c r="GH72" s="3">
        <v>1055.21</v>
      </c>
      <c r="GI72" s="3">
        <v>1265.32</v>
      </c>
      <c r="GJ72" s="3">
        <v>93.19</v>
      </c>
      <c r="GK72" s="3">
        <v>93.64</v>
      </c>
      <c r="GL72" s="3">
        <v>0</v>
      </c>
      <c r="GM72" s="3">
        <v>0</v>
      </c>
      <c r="GN72" s="3">
        <v>209.08</v>
      </c>
      <c r="GO72" s="3">
        <v>240.78</v>
      </c>
      <c r="GP72" s="3">
        <v>1095.8699999999999</v>
      </c>
      <c r="GQ72" s="3">
        <v>3241.47</v>
      </c>
      <c r="GR72" s="3">
        <v>1264.6300000000001</v>
      </c>
      <c r="GS72" s="3">
        <v>69.52</v>
      </c>
      <c r="GT72" s="3">
        <v>66.36</v>
      </c>
      <c r="GU72" s="3">
        <v>609.65</v>
      </c>
      <c r="GV72" s="3">
        <v>676.01</v>
      </c>
      <c r="GW72" s="3">
        <v>68.400000000000006</v>
      </c>
      <c r="GX72" s="3">
        <v>0</v>
      </c>
      <c r="GY72" s="3">
        <v>0</v>
      </c>
      <c r="GZ72" s="3">
        <v>0</v>
      </c>
      <c r="HA72" s="3">
        <v>114.55</v>
      </c>
      <c r="HB72" s="3">
        <v>137.25</v>
      </c>
      <c r="HC72" s="3">
        <v>519.1</v>
      </c>
      <c r="HD72" s="3">
        <v>29.23</v>
      </c>
      <c r="HE72" s="3">
        <v>16.88</v>
      </c>
      <c r="HF72" s="3">
        <v>31.13</v>
      </c>
      <c r="HG72" s="3">
        <v>77.239999999999995</v>
      </c>
      <c r="HH72" s="3">
        <v>374.75</v>
      </c>
      <c r="HI72" s="3">
        <v>302.5</v>
      </c>
      <c r="HJ72" s="3">
        <v>279.73</v>
      </c>
      <c r="HK72" s="3">
        <v>385.37</v>
      </c>
      <c r="HL72" s="3">
        <v>1039.8499999999999</v>
      </c>
      <c r="HM72" s="3">
        <v>387.02</v>
      </c>
      <c r="HN72" s="3">
        <v>86.77</v>
      </c>
      <c r="HO72" s="3">
        <v>657.05</v>
      </c>
      <c r="HP72" s="3">
        <v>743.82</v>
      </c>
      <c r="HQ72" s="3">
        <v>545.33000000000004</v>
      </c>
      <c r="HR72" s="3">
        <v>1676.17</v>
      </c>
      <c r="HS72" s="3">
        <v>618.9</v>
      </c>
      <c r="HT72" s="3">
        <v>269.33</v>
      </c>
      <c r="HU72" s="3">
        <v>2285.2399999999998</v>
      </c>
      <c r="HV72" s="3">
        <v>2554.5700000000002</v>
      </c>
      <c r="HW72" s="3">
        <v>163.76</v>
      </c>
      <c r="HX72" s="3">
        <v>0</v>
      </c>
      <c r="HY72" s="3">
        <v>358.22</v>
      </c>
      <c r="HZ72" s="3">
        <v>69.38</v>
      </c>
      <c r="IA72" s="3">
        <v>260.70999999999998</v>
      </c>
      <c r="IB72" s="3">
        <v>602.12</v>
      </c>
      <c r="IC72" s="3">
        <v>1512.64</v>
      </c>
      <c r="ID72" s="3">
        <v>4686.1099999999997</v>
      </c>
      <c r="IE72" s="3">
        <v>109.2</v>
      </c>
      <c r="IF72" s="3">
        <v>143.19999999999999</v>
      </c>
      <c r="IG72" s="3">
        <v>145.12</v>
      </c>
      <c r="IH72" s="3">
        <v>262.52</v>
      </c>
      <c r="II72" s="3">
        <v>0</v>
      </c>
      <c r="IJ72" s="3">
        <v>0</v>
      </c>
      <c r="IK72" s="3">
        <v>0</v>
      </c>
      <c r="IL72" s="3">
        <v>0</v>
      </c>
      <c r="IM72" s="3">
        <v>23506.400000000001</v>
      </c>
      <c r="IN72" s="3">
        <v>5348</v>
      </c>
      <c r="IO72" s="3">
        <v>10569</v>
      </c>
      <c r="IP72" s="3">
        <v>7589.4</v>
      </c>
      <c r="IQ72" s="3">
        <v>5412.3</v>
      </c>
      <c r="IR72" s="3">
        <v>8900.6</v>
      </c>
      <c r="IS72" s="3">
        <v>0</v>
      </c>
      <c r="IT72" s="3">
        <v>1697.3</v>
      </c>
      <c r="IU72" s="3">
        <v>1521.4</v>
      </c>
      <c r="IV72" s="3">
        <v>1283.3</v>
      </c>
    </row>
    <row r="73" spans="1:256">
      <c r="A73" s="2">
        <v>35885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337.18</v>
      </c>
      <c r="Z73" s="3">
        <v>62.94</v>
      </c>
      <c r="AA73" s="3">
        <v>0</v>
      </c>
      <c r="AB73" s="3">
        <v>0</v>
      </c>
      <c r="AC73" s="3">
        <v>139.13999999999999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135.1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34.75</v>
      </c>
      <c r="CC73" s="3">
        <v>0</v>
      </c>
      <c r="CD73" s="3">
        <v>0</v>
      </c>
      <c r="CE73" s="3">
        <v>64.3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48.83</v>
      </c>
      <c r="CM73" s="3">
        <v>147.88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3">
        <v>0</v>
      </c>
      <c r="EH73" s="3">
        <v>0</v>
      </c>
      <c r="EI73" s="3">
        <v>0</v>
      </c>
      <c r="EJ73" s="3">
        <v>0</v>
      </c>
      <c r="EK73" s="3">
        <v>0</v>
      </c>
      <c r="EL73" s="3">
        <v>0</v>
      </c>
      <c r="EM73" s="3">
        <v>0</v>
      </c>
      <c r="EN73" s="3">
        <v>0</v>
      </c>
      <c r="EO73" s="3"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  <c r="FB73" s="3">
        <v>0</v>
      </c>
      <c r="FC73" s="3">
        <v>0</v>
      </c>
      <c r="FD73" s="3">
        <v>0</v>
      </c>
      <c r="FE73" s="3">
        <v>0</v>
      </c>
      <c r="FF73" s="3">
        <v>0</v>
      </c>
      <c r="FG73" s="3">
        <v>0</v>
      </c>
      <c r="FH73" s="3">
        <v>0</v>
      </c>
      <c r="FI73" s="3">
        <v>0</v>
      </c>
      <c r="FJ73" s="3">
        <v>0</v>
      </c>
      <c r="FK73" s="3">
        <v>0</v>
      </c>
      <c r="FL73" s="3">
        <v>0</v>
      </c>
      <c r="FM73" s="3">
        <v>0</v>
      </c>
      <c r="FN73" s="3">
        <v>0</v>
      </c>
      <c r="FO73" s="3">
        <v>0</v>
      </c>
      <c r="FP73" s="3">
        <v>0</v>
      </c>
      <c r="FQ73" s="3">
        <v>0</v>
      </c>
      <c r="FR73" s="3">
        <v>0</v>
      </c>
      <c r="FS73" s="3">
        <v>0</v>
      </c>
      <c r="FT73" s="3">
        <v>0</v>
      </c>
      <c r="FU73" s="3">
        <v>0</v>
      </c>
      <c r="FV73" s="3">
        <v>0</v>
      </c>
      <c r="FW73" s="3">
        <v>0</v>
      </c>
      <c r="FX73" s="3">
        <v>0</v>
      </c>
      <c r="FY73" s="3">
        <v>0</v>
      </c>
      <c r="FZ73" s="3">
        <v>0</v>
      </c>
      <c r="GA73" s="3">
        <v>0</v>
      </c>
      <c r="GB73" s="3">
        <v>0</v>
      </c>
      <c r="GC73" s="3">
        <v>0</v>
      </c>
      <c r="GD73" s="3">
        <v>0</v>
      </c>
      <c r="GE73" s="3">
        <v>0</v>
      </c>
      <c r="GF73" s="3">
        <v>0</v>
      </c>
      <c r="GG73" s="3">
        <v>0</v>
      </c>
      <c r="GH73" s="3">
        <v>0</v>
      </c>
      <c r="GI73" s="3">
        <v>0</v>
      </c>
      <c r="GJ73" s="3">
        <v>0</v>
      </c>
      <c r="GK73" s="3">
        <v>0</v>
      </c>
      <c r="GL73" s="3">
        <v>0</v>
      </c>
      <c r="GM73" s="3">
        <v>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  <c r="HM73" s="3">
        <v>0</v>
      </c>
      <c r="HN73" s="3">
        <v>0</v>
      </c>
      <c r="HO73" s="3">
        <v>0</v>
      </c>
      <c r="HP73" s="3">
        <v>0</v>
      </c>
      <c r="HQ73" s="3">
        <v>0</v>
      </c>
      <c r="HR73" s="3">
        <v>0</v>
      </c>
      <c r="HS73" s="3">
        <v>90</v>
      </c>
      <c r="HT73" s="3">
        <v>0</v>
      </c>
      <c r="HU73" s="3">
        <v>0</v>
      </c>
      <c r="HV73" s="3">
        <v>560</v>
      </c>
      <c r="HW73" s="3">
        <v>54.63</v>
      </c>
      <c r="HX73" s="3">
        <v>0</v>
      </c>
      <c r="HY73" s="3">
        <v>96.45</v>
      </c>
      <c r="HZ73" s="3">
        <v>16.5</v>
      </c>
      <c r="IA73" s="3">
        <v>65.05</v>
      </c>
      <c r="IB73" s="3">
        <v>0</v>
      </c>
      <c r="IC73" s="3">
        <v>380</v>
      </c>
      <c r="ID73" s="3">
        <v>0</v>
      </c>
      <c r="IE73" s="3">
        <v>0</v>
      </c>
      <c r="IF73" s="3">
        <v>0</v>
      </c>
      <c r="IG73" s="3">
        <v>0</v>
      </c>
      <c r="IH73" s="3">
        <v>0</v>
      </c>
      <c r="II73" s="3">
        <v>0</v>
      </c>
      <c r="IJ73" s="3">
        <v>0</v>
      </c>
      <c r="IK73" s="3">
        <v>0</v>
      </c>
      <c r="IL73" s="3">
        <v>0</v>
      </c>
      <c r="IM73" s="3">
        <v>18205.400000000001</v>
      </c>
      <c r="IN73" s="3">
        <v>1855.4</v>
      </c>
      <c r="IO73" s="3">
        <v>8374.4</v>
      </c>
      <c r="IP73" s="3">
        <v>7975.5</v>
      </c>
      <c r="IQ73" s="3">
        <v>1888.2</v>
      </c>
      <c r="IR73" s="3">
        <v>7714.2</v>
      </c>
      <c r="IS73" s="3">
        <v>0</v>
      </c>
      <c r="IT73" s="3">
        <v>684.5</v>
      </c>
      <c r="IU73" s="3">
        <v>1759.9</v>
      </c>
      <c r="IV73" s="3">
        <v>1089.2</v>
      </c>
    </row>
    <row r="74" spans="1:256">
      <c r="A74" s="2">
        <v>35976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652.77</v>
      </c>
      <c r="Z74" s="3">
        <v>107.45</v>
      </c>
      <c r="AA74" s="3">
        <v>0</v>
      </c>
      <c r="AB74" s="3">
        <v>0</v>
      </c>
      <c r="AC74" s="3">
        <v>283.56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261.76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0</v>
      </c>
      <c r="FA74" s="3">
        <v>0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3">
        <v>0</v>
      </c>
      <c r="FH74" s="3">
        <v>0</v>
      </c>
      <c r="FI74" s="3">
        <v>0</v>
      </c>
      <c r="FJ74" s="3">
        <v>0</v>
      </c>
      <c r="FK74" s="3">
        <v>0</v>
      </c>
      <c r="FL74" s="3">
        <v>0</v>
      </c>
      <c r="FM74" s="3">
        <v>0</v>
      </c>
      <c r="FN74" s="3">
        <v>0</v>
      </c>
      <c r="FO74" s="3">
        <v>0</v>
      </c>
      <c r="FP74" s="3">
        <v>0</v>
      </c>
      <c r="FQ74" s="3">
        <v>0</v>
      </c>
      <c r="FR74" s="3">
        <v>0</v>
      </c>
      <c r="FS74" s="3">
        <v>0</v>
      </c>
      <c r="FT74" s="3">
        <v>0</v>
      </c>
      <c r="FU74" s="3">
        <v>0</v>
      </c>
      <c r="FV74" s="3">
        <v>0</v>
      </c>
      <c r="FW74" s="3">
        <v>0</v>
      </c>
      <c r="FX74" s="3">
        <v>0</v>
      </c>
      <c r="FY74" s="3">
        <v>0</v>
      </c>
      <c r="FZ74" s="3">
        <v>0</v>
      </c>
      <c r="GA74" s="3">
        <v>0</v>
      </c>
      <c r="GB74" s="3">
        <v>0</v>
      </c>
      <c r="GC74" s="3">
        <v>0</v>
      </c>
      <c r="GD74" s="3">
        <v>0</v>
      </c>
      <c r="GE74" s="3">
        <v>0</v>
      </c>
      <c r="GF74" s="3">
        <v>0</v>
      </c>
      <c r="GG74" s="3">
        <v>0</v>
      </c>
      <c r="GH74" s="3">
        <v>0</v>
      </c>
      <c r="GI74" s="3">
        <v>0</v>
      </c>
      <c r="GJ74" s="3">
        <v>0</v>
      </c>
      <c r="GK74" s="3">
        <v>0</v>
      </c>
      <c r="GL74" s="3">
        <v>0</v>
      </c>
      <c r="GM74" s="3">
        <v>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  <c r="HM74" s="3">
        <v>0</v>
      </c>
      <c r="HN74" s="3">
        <v>0</v>
      </c>
      <c r="HO74" s="3">
        <v>0</v>
      </c>
      <c r="HP74" s="3">
        <v>0</v>
      </c>
      <c r="HQ74" s="3">
        <v>0</v>
      </c>
      <c r="HR74" s="3">
        <v>0</v>
      </c>
      <c r="HS74" s="3">
        <v>200</v>
      </c>
      <c r="HT74" s="3">
        <v>0</v>
      </c>
      <c r="HU74" s="3">
        <v>0</v>
      </c>
      <c r="HV74" s="3">
        <v>1186</v>
      </c>
      <c r="HW74" s="3">
        <v>96.81</v>
      </c>
      <c r="HX74" s="3">
        <v>0</v>
      </c>
      <c r="HY74" s="3">
        <v>190.97</v>
      </c>
      <c r="HZ74" s="3">
        <v>33.520000000000003</v>
      </c>
      <c r="IA74" s="3">
        <v>110.97</v>
      </c>
      <c r="IB74" s="3">
        <v>0</v>
      </c>
      <c r="IC74" s="3">
        <v>704</v>
      </c>
      <c r="ID74" s="3">
        <v>0</v>
      </c>
      <c r="IE74" s="3">
        <v>0</v>
      </c>
      <c r="IF74" s="3">
        <v>0</v>
      </c>
      <c r="IG74" s="3">
        <v>0</v>
      </c>
      <c r="IH74" s="3">
        <v>0</v>
      </c>
      <c r="II74" s="3">
        <v>0</v>
      </c>
      <c r="IJ74" s="3">
        <v>0</v>
      </c>
      <c r="IK74" s="3">
        <v>0</v>
      </c>
      <c r="IL74" s="3">
        <v>0</v>
      </c>
      <c r="IM74" s="3">
        <v>20449.7</v>
      </c>
      <c r="IN74" s="3">
        <v>3147.6</v>
      </c>
      <c r="IO74" s="3">
        <v>9459.7000000000007</v>
      </c>
      <c r="IP74" s="3">
        <v>7842.4</v>
      </c>
      <c r="IQ74" s="3">
        <v>3192.2</v>
      </c>
      <c r="IR74" s="3">
        <v>8310.5</v>
      </c>
      <c r="IS74" s="3">
        <v>0</v>
      </c>
      <c r="IT74" s="3">
        <v>1176.2</v>
      </c>
      <c r="IU74" s="3">
        <v>1801.4</v>
      </c>
      <c r="IV74" s="3">
        <v>1143</v>
      </c>
    </row>
    <row r="75" spans="1:256">
      <c r="A75" s="2">
        <v>36068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1044.52</v>
      </c>
      <c r="Z75" s="3">
        <v>209.84</v>
      </c>
      <c r="AA75" s="3">
        <v>0</v>
      </c>
      <c r="AB75" s="3">
        <v>0</v>
      </c>
      <c r="AC75" s="3">
        <v>427.31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407.37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110.48</v>
      </c>
      <c r="CC75" s="3">
        <v>0</v>
      </c>
      <c r="CD75" s="3">
        <v>0</v>
      </c>
      <c r="CE75" s="3">
        <v>213.44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171.99</v>
      </c>
      <c r="CM75" s="3">
        <v>495.91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0</v>
      </c>
      <c r="FK75" s="3">
        <v>0</v>
      </c>
      <c r="FL75" s="3">
        <v>0</v>
      </c>
      <c r="FM75" s="3">
        <v>0</v>
      </c>
      <c r="FN75" s="3">
        <v>0</v>
      </c>
      <c r="FO75" s="3">
        <v>0</v>
      </c>
      <c r="FP75" s="3">
        <v>0</v>
      </c>
      <c r="FQ75" s="3">
        <v>0</v>
      </c>
      <c r="FR75" s="3">
        <v>0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0</v>
      </c>
      <c r="FZ75" s="3">
        <v>0</v>
      </c>
      <c r="GA75" s="3">
        <v>0</v>
      </c>
      <c r="GB75" s="3">
        <v>0</v>
      </c>
      <c r="GC75" s="3">
        <v>0</v>
      </c>
      <c r="GD75" s="3">
        <v>0</v>
      </c>
      <c r="GE75" s="3">
        <v>0</v>
      </c>
      <c r="GF75" s="3">
        <v>0</v>
      </c>
      <c r="GG75" s="3">
        <v>0</v>
      </c>
      <c r="GH75" s="3">
        <v>0</v>
      </c>
      <c r="GI75" s="3">
        <v>0</v>
      </c>
      <c r="GJ75" s="3">
        <v>0</v>
      </c>
      <c r="GK75" s="3">
        <v>0</v>
      </c>
      <c r="GL75" s="3">
        <v>0</v>
      </c>
      <c r="GM75" s="3">
        <v>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340</v>
      </c>
      <c r="HT75" s="3">
        <v>0</v>
      </c>
      <c r="HU75" s="3">
        <v>0</v>
      </c>
      <c r="HV75" s="3">
        <v>1830.61</v>
      </c>
      <c r="HW75" s="3">
        <v>155.1</v>
      </c>
      <c r="HX75" s="3">
        <v>0</v>
      </c>
      <c r="HY75" s="3">
        <v>252.8</v>
      </c>
      <c r="HZ75" s="3">
        <v>64.17</v>
      </c>
      <c r="IA75" s="3">
        <v>172.12</v>
      </c>
      <c r="IB75" s="3">
        <v>0</v>
      </c>
      <c r="IC75" s="3">
        <v>1089.18</v>
      </c>
      <c r="ID75" s="3">
        <v>0</v>
      </c>
      <c r="IE75" s="3">
        <v>0</v>
      </c>
      <c r="IF75" s="3">
        <v>0</v>
      </c>
      <c r="IG75" s="3">
        <v>0</v>
      </c>
      <c r="IH75" s="3">
        <v>0</v>
      </c>
      <c r="II75" s="3">
        <v>0</v>
      </c>
      <c r="IJ75" s="3">
        <v>0</v>
      </c>
      <c r="IK75" s="3">
        <v>0</v>
      </c>
      <c r="IL75" s="3">
        <v>0</v>
      </c>
      <c r="IM75" s="3">
        <v>21945.599999999999</v>
      </c>
      <c r="IN75" s="3">
        <v>4089.3</v>
      </c>
      <c r="IO75" s="3">
        <v>10045.299999999999</v>
      </c>
      <c r="IP75" s="3">
        <v>7810.9</v>
      </c>
      <c r="IQ75" s="3">
        <v>4136.8999999999996</v>
      </c>
      <c r="IR75" s="3">
        <v>8809</v>
      </c>
      <c r="IS75" s="3">
        <v>0</v>
      </c>
      <c r="IT75" s="3">
        <v>1264.0999999999999</v>
      </c>
      <c r="IU75" s="3">
        <v>1676.6</v>
      </c>
      <c r="IV75" s="3">
        <v>1028.8</v>
      </c>
    </row>
    <row r="76" spans="1:256">
      <c r="A76" s="2">
        <v>36160</v>
      </c>
      <c r="B76" s="3">
        <v>744.08</v>
      </c>
      <c r="C76" s="3">
        <v>154.55000000000001</v>
      </c>
      <c r="D76" s="3">
        <v>765.95</v>
      </c>
      <c r="E76" s="3">
        <v>920.5</v>
      </c>
      <c r="F76" s="3">
        <v>73.834199999999996</v>
      </c>
      <c r="G76" s="3">
        <v>0</v>
      </c>
      <c r="H76" s="3">
        <v>0</v>
      </c>
      <c r="I76" s="3">
        <v>0</v>
      </c>
      <c r="J76" s="3">
        <v>184.99979999999999</v>
      </c>
      <c r="K76" s="3">
        <v>264.83999999999997</v>
      </c>
      <c r="L76" s="3">
        <v>878.38</v>
      </c>
      <c r="M76" s="3">
        <v>2542.96</v>
      </c>
      <c r="N76" s="3">
        <v>77.86</v>
      </c>
      <c r="O76" s="3">
        <v>170.21</v>
      </c>
      <c r="P76" s="3">
        <v>670.36</v>
      </c>
      <c r="Q76" s="3">
        <v>840.57</v>
      </c>
      <c r="R76" s="3">
        <v>307.38</v>
      </c>
      <c r="S76" s="3">
        <v>0</v>
      </c>
      <c r="T76" s="3">
        <v>75.319999999999993</v>
      </c>
      <c r="U76" s="3">
        <v>217.97</v>
      </c>
      <c r="V76" s="3">
        <v>331.84</v>
      </c>
      <c r="W76" s="3">
        <v>1458.75</v>
      </c>
      <c r="X76" s="3">
        <v>2377.1799999999998</v>
      </c>
      <c r="Y76" s="3">
        <v>1602.38</v>
      </c>
      <c r="Z76" s="3">
        <v>300.89</v>
      </c>
      <c r="AA76" s="3">
        <v>101.23</v>
      </c>
      <c r="AB76" s="3">
        <v>574.41</v>
      </c>
      <c r="AC76" s="3">
        <v>675.64</v>
      </c>
      <c r="AD76" s="3">
        <v>126.66</v>
      </c>
      <c r="AE76" s="3">
        <v>31.68</v>
      </c>
      <c r="AF76" s="3">
        <v>192.44</v>
      </c>
      <c r="AG76" s="3">
        <v>45</v>
      </c>
      <c r="AH76" s="3">
        <v>87.08</v>
      </c>
      <c r="AI76" s="3">
        <v>142.99</v>
      </c>
      <c r="AJ76" s="3">
        <v>625.85</v>
      </c>
      <c r="AK76" s="3">
        <v>610.04</v>
      </c>
      <c r="AL76" s="3">
        <v>202.26</v>
      </c>
      <c r="AM76" s="3">
        <v>1132.79</v>
      </c>
      <c r="AN76" s="3">
        <v>1335.05</v>
      </c>
      <c r="AO76" s="3">
        <v>114.01</v>
      </c>
      <c r="AP76" s="3">
        <v>0</v>
      </c>
      <c r="AQ76" s="3">
        <v>0</v>
      </c>
      <c r="AR76" s="3">
        <v>326.63</v>
      </c>
      <c r="AS76" s="3">
        <v>341.19</v>
      </c>
      <c r="AT76" s="3">
        <v>1214.82</v>
      </c>
      <c r="AU76" s="3">
        <v>3159.91</v>
      </c>
      <c r="AV76" s="3">
        <v>202.76</v>
      </c>
      <c r="AW76" s="3">
        <v>311.25</v>
      </c>
      <c r="AX76" s="3">
        <v>373.43</v>
      </c>
      <c r="AY76" s="3">
        <v>41.82</v>
      </c>
      <c r="AZ76" s="3">
        <v>0</v>
      </c>
      <c r="BA76" s="3">
        <v>52.2</v>
      </c>
      <c r="BB76" s="3">
        <v>98.34</v>
      </c>
      <c r="BC76" s="3">
        <v>311.48</v>
      </c>
      <c r="BD76" s="3">
        <v>887.67</v>
      </c>
      <c r="BE76" s="3">
        <v>994.55</v>
      </c>
      <c r="BF76" s="3">
        <v>502.87</v>
      </c>
      <c r="BG76" s="3">
        <v>3564.25</v>
      </c>
      <c r="BH76" s="3">
        <v>4067.12</v>
      </c>
      <c r="BI76" s="3">
        <v>306.39</v>
      </c>
      <c r="BJ76" s="3">
        <v>0</v>
      </c>
      <c r="BK76" s="3">
        <v>0</v>
      </c>
      <c r="BL76" s="3">
        <v>0</v>
      </c>
      <c r="BM76" s="3">
        <v>705.98</v>
      </c>
      <c r="BN76" s="3">
        <v>1073.3599999999999</v>
      </c>
      <c r="BO76" s="3">
        <v>3469.21</v>
      </c>
      <c r="BP76" s="3">
        <v>8530.8799999999992</v>
      </c>
      <c r="BQ76" s="3">
        <v>586.70000000000005</v>
      </c>
      <c r="BR76" s="3">
        <v>105.95</v>
      </c>
      <c r="BS76" s="3">
        <v>561.34</v>
      </c>
      <c r="BT76" s="3">
        <v>667.29</v>
      </c>
      <c r="BU76" s="3">
        <v>13.02</v>
      </c>
      <c r="BV76" s="3">
        <v>0</v>
      </c>
      <c r="BW76" s="3">
        <v>37.770000000000003</v>
      </c>
      <c r="BX76" s="3">
        <v>124.42</v>
      </c>
      <c r="BY76" s="3">
        <v>247.04</v>
      </c>
      <c r="BZ76" s="3">
        <v>657.31</v>
      </c>
      <c r="CA76" s="3">
        <v>1911.3</v>
      </c>
      <c r="CB76" s="3">
        <v>265.04000000000002</v>
      </c>
      <c r="CC76" s="3">
        <v>45.58</v>
      </c>
      <c r="CD76" s="3">
        <v>273.82</v>
      </c>
      <c r="CE76" s="3">
        <v>319.39999999999998</v>
      </c>
      <c r="CF76" s="3">
        <v>40.08</v>
      </c>
      <c r="CG76" s="3">
        <v>0</v>
      </c>
      <c r="CH76" s="3">
        <v>112.2</v>
      </c>
      <c r="CI76" s="3">
        <v>16.16</v>
      </c>
      <c r="CJ76" s="3">
        <v>29.14</v>
      </c>
      <c r="CK76" s="3">
        <v>76.37</v>
      </c>
      <c r="CL76" s="3">
        <v>273.95</v>
      </c>
      <c r="CM76" s="3">
        <v>858.39</v>
      </c>
      <c r="CN76" s="3">
        <v>156.05000000000001</v>
      </c>
      <c r="CO76" s="3">
        <v>59.09</v>
      </c>
      <c r="CP76" s="3">
        <v>91.41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194.66</v>
      </c>
      <c r="CW76" s="3">
        <v>442.13</v>
      </c>
      <c r="CX76" s="3">
        <v>790.6</v>
      </c>
      <c r="CY76" s="3">
        <v>2084.33</v>
      </c>
      <c r="CZ76" s="3">
        <v>1381.08</v>
      </c>
      <c r="DA76" s="3">
        <v>4256.01</v>
      </c>
      <c r="DB76" s="3">
        <v>429.1</v>
      </c>
      <c r="DC76" s="3">
        <v>150.30000000000001</v>
      </c>
      <c r="DD76" s="3">
        <v>1482.3</v>
      </c>
      <c r="DE76" s="3">
        <v>863</v>
      </c>
      <c r="DF76" s="3">
        <v>2774.4</v>
      </c>
      <c r="DG76" s="3">
        <v>1071.3900000000001</v>
      </c>
      <c r="DH76" s="3">
        <v>1937.83</v>
      </c>
      <c r="DI76" s="3">
        <v>1299.02</v>
      </c>
      <c r="DJ76" s="3">
        <v>4308.24</v>
      </c>
      <c r="DK76" s="3">
        <v>778.22</v>
      </c>
      <c r="DL76" s="3">
        <v>1199.08</v>
      </c>
      <c r="DM76" s="3">
        <v>1136.72</v>
      </c>
      <c r="DN76" s="3">
        <v>3114.02</v>
      </c>
      <c r="DO76" s="3">
        <v>828.31</v>
      </c>
      <c r="DP76" s="3">
        <v>1123.08</v>
      </c>
      <c r="DQ76" s="3">
        <v>1074.1400000000001</v>
      </c>
      <c r="DR76" s="3">
        <v>3025.53</v>
      </c>
      <c r="DS76" s="3">
        <v>341.62</v>
      </c>
      <c r="DT76" s="3">
        <v>76.42</v>
      </c>
      <c r="DU76" s="3">
        <v>382.44</v>
      </c>
      <c r="DV76" s="3">
        <v>458.86</v>
      </c>
      <c r="DW76" s="3">
        <v>462.06</v>
      </c>
      <c r="DX76" s="3">
        <v>1262.54</v>
      </c>
      <c r="DY76" s="3">
        <v>1047.1600000000001</v>
      </c>
      <c r="DZ76" s="3">
        <v>3640.1</v>
      </c>
      <c r="EA76" s="3">
        <v>2512.69</v>
      </c>
      <c r="EB76" s="3">
        <v>7199.95</v>
      </c>
      <c r="EC76" s="3">
        <v>450.44</v>
      </c>
      <c r="ED76" s="3">
        <v>131.07</v>
      </c>
      <c r="EE76" s="3">
        <v>477.15</v>
      </c>
      <c r="EF76" s="3">
        <v>608.22</v>
      </c>
      <c r="EG76" s="3">
        <v>661.24</v>
      </c>
      <c r="EH76" s="3">
        <v>1719.87</v>
      </c>
      <c r="EI76" s="3">
        <v>429.5</v>
      </c>
      <c r="EJ76" s="3">
        <v>81.53</v>
      </c>
      <c r="EK76" s="3">
        <v>504.12</v>
      </c>
      <c r="EL76" s="3">
        <v>585.65</v>
      </c>
      <c r="EM76" s="3">
        <v>64.44</v>
      </c>
      <c r="EN76" s="3">
        <v>0</v>
      </c>
      <c r="EO76" s="3">
        <v>199.44</v>
      </c>
      <c r="EP76" s="3">
        <v>34.880000000000003</v>
      </c>
      <c r="EQ76" s="3">
        <v>132.34</v>
      </c>
      <c r="ER76" s="3">
        <v>130.80000000000001</v>
      </c>
      <c r="ES76" s="3">
        <v>561.9</v>
      </c>
      <c r="ET76" s="3">
        <v>1577.05</v>
      </c>
      <c r="EU76" s="3">
        <v>531.46</v>
      </c>
      <c r="EV76" s="3">
        <v>1855.22</v>
      </c>
      <c r="EW76" s="3">
        <v>1495.05</v>
      </c>
      <c r="EX76" s="3">
        <v>3881.73</v>
      </c>
      <c r="EY76" s="3">
        <v>48.75</v>
      </c>
      <c r="EZ76" s="3">
        <v>95.11</v>
      </c>
      <c r="FA76" s="3">
        <v>101.58</v>
      </c>
      <c r="FB76" s="3">
        <v>245.44</v>
      </c>
      <c r="FC76" s="3">
        <v>42.94</v>
      </c>
      <c r="FD76" s="3">
        <v>85.44</v>
      </c>
      <c r="FE76" s="3">
        <v>92.54</v>
      </c>
      <c r="FF76" s="3">
        <v>220.92</v>
      </c>
      <c r="FG76" s="3">
        <v>266.92</v>
      </c>
      <c r="FH76" s="3">
        <v>0</v>
      </c>
      <c r="FI76" s="3">
        <v>607.82000000000005</v>
      </c>
      <c r="FJ76" s="3">
        <v>583.66</v>
      </c>
      <c r="FK76" s="3">
        <v>1458.4</v>
      </c>
      <c r="FL76" s="3">
        <v>1215.81</v>
      </c>
      <c r="FM76" s="3">
        <v>3008.45</v>
      </c>
      <c r="FN76" s="3">
        <v>3408.06</v>
      </c>
      <c r="FO76" s="3">
        <v>2397.4899999999998</v>
      </c>
      <c r="FP76" s="3">
        <v>7021.35</v>
      </c>
      <c r="FQ76" s="3">
        <v>73.84</v>
      </c>
      <c r="FR76" s="3">
        <v>1871.89</v>
      </c>
      <c r="FS76" s="3">
        <v>465.45</v>
      </c>
      <c r="FT76" s="3">
        <v>1855.36</v>
      </c>
      <c r="FU76" s="3">
        <v>3801.09</v>
      </c>
      <c r="FV76" s="3">
        <v>0</v>
      </c>
      <c r="FW76" s="3">
        <v>1670.19</v>
      </c>
      <c r="FX76" s="3">
        <v>0</v>
      </c>
      <c r="FY76" s="3">
        <v>0</v>
      </c>
      <c r="FZ76" s="3">
        <v>284.17</v>
      </c>
      <c r="GA76" s="3">
        <v>442.61</v>
      </c>
      <c r="GB76" s="3">
        <v>207.25</v>
      </c>
      <c r="GC76" s="3">
        <v>761.25</v>
      </c>
      <c r="GD76" s="3">
        <v>642.58000000000004</v>
      </c>
      <c r="GE76" s="3">
        <v>1611.08</v>
      </c>
      <c r="GF76" s="3">
        <v>912.24</v>
      </c>
      <c r="GG76" s="3">
        <v>247.66</v>
      </c>
      <c r="GH76" s="3">
        <v>1076.3499999999999</v>
      </c>
      <c r="GI76" s="3">
        <v>1324.01</v>
      </c>
      <c r="GJ76" s="3">
        <v>108.45</v>
      </c>
      <c r="GK76" s="3">
        <v>99.41</v>
      </c>
      <c r="GL76" s="3">
        <v>0</v>
      </c>
      <c r="GM76" s="3">
        <v>0</v>
      </c>
      <c r="GN76" s="3">
        <v>234.91</v>
      </c>
      <c r="GO76" s="3">
        <v>254.51</v>
      </c>
      <c r="GP76" s="3">
        <v>1237.8399999999999</v>
      </c>
      <c r="GQ76" s="3">
        <v>3474.09</v>
      </c>
      <c r="GR76" s="3">
        <v>1374.6</v>
      </c>
      <c r="GS76" s="3">
        <v>74.14</v>
      </c>
      <c r="GT76" s="3">
        <v>75.84</v>
      </c>
      <c r="GU76" s="3">
        <v>622.15</v>
      </c>
      <c r="GV76" s="3">
        <v>697.99</v>
      </c>
      <c r="GW76" s="3">
        <v>63.48</v>
      </c>
      <c r="GX76" s="3">
        <v>0</v>
      </c>
      <c r="GY76" s="3">
        <v>0</v>
      </c>
      <c r="GZ76" s="3">
        <v>0</v>
      </c>
      <c r="HA76" s="3">
        <v>134.22999999999999</v>
      </c>
      <c r="HB76" s="3">
        <v>170.47</v>
      </c>
      <c r="HC76" s="3">
        <v>602.47</v>
      </c>
      <c r="HD76" s="3">
        <v>31.37</v>
      </c>
      <c r="HE76" s="3">
        <v>20.14</v>
      </c>
      <c r="HF76" s="3">
        <v>39.99</v>
      </c>
      <c r="HG76" s="3">
        <v>91.5</v>
      </c>
      <c r="HH76" s="3">
        <v>420.15</v>
      </c>
      <c r="HI76" s="3">
        <v>298.52999999999997</v>
      </c>
      <c r="HJ76" s="3">
        <v>291.05</v>
      </c>
      <c r="HK76" s="3">
        <v>395.75</v>
      </c>
      <c r="HL76" s="3">
        <v>1106.95</v>
      </c>
      <c r="HM76" s="3">
        <v>403.43</v>
      </c>
      <c r="HN76" s="3">
        <v>112.71</v>
      </c>
      <c r="HO76" s="3">
        <v>705.55</v>
      </c>
      <c r="HP76" s="3">
        <v>818.26</v>
      </c>
      <c r="HQ76" s="3">
        <v>609.64</v>
      </c>
      <c r="HR76" s="3">
        <v>1831.33</v>
      </c>
      <c r="HS76" s="3">
        <v>609.29999999999995</v>
      </c>
      <c r="HT76" s="3">
        <v>281.97000000000003</v>
      </c>
      <c r="HU76" s="3">
        <v>2484.9699999999998</v>
      </c>
      <c r="HV76" s="3">
        <v>2766.94</v>
      </c>
      <c r="HW76" s="3">
        <v>179.83</v>
      </c>
      <c r="HX76" s="3">
        <v>0</v>
      </c>
      <c r="HY76" s="3">
        <v>403.72</v>
      </c>
      <c r="HZ76" s="3">
        <v>83.65</v>
      </c>
      <c r="IA76" s="3">
        <v>284.42</v>
      </c>
      <c r="IB76" s="3">
        <v>645.71</v>
      </c>
      <c r="IC76" s="3">
        <v>1676.38</v>
      </c>
      <c r="ID76" s="3">
        <v>5052.62</v>
      </c>
      <c r="IE76" s="3">
        <v>115.3</v>
      </c>
      <c r="IF76" s="3">
        <v>160.1</v>
      </c>
      <c r="IG76" s="3">
        <v>155.78</v>
      </c>
      <c r="IH76" s="3">
        <v>291.95999999999998</v>
      </c>
      <c r="II76" s="3">
        <v>0</v>
      </c>
      <c r="IJ76" s="3">
        <v>0</v>
      </c>
      <c r="IK76" s="3">
        <v>0</v>
      </c>
      <c r="IL76" s="3">
        <v>0</v>
      </c>
      <c r="IM76" s="3">
        <v>25263.200000000001</v>
      </c>
      <c r="IN76" s="3">
        <v>5526.3</v>
      </c>
      <c r="IO76" s="3">
        <v>11138</v>
      </c>
      <c r="IP76" s="3">
        <v>8598.9</v>
      </c>
      <c r="IQ76" s="3">
        <v>5599.1</v>
      </c>
      <c r="IR76" s="3">
        <v>9300.2000000000007</v>
      </c>
      <c r="IS76" s="3">
        <v>0</v>
      </c>
      <c r="IT76" s="3">
        <v>1868.3</v>
      </c>
      <c r="IU76" s="3">
        <v>1676.4</v>
      </c>
      <c r="IV76" s="3">
        <v>1440.9</v>
      </c>
    </row>
    <row r="77" spans="1:256">
      <c r="A77" s="2">
        <v>36250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13.1</v>
      </c>
      <c r="O77" s="3">
        <v>0</v>
      </c>
      <c r="P77" s="3">
        <v>0</v>
      </c>
      <c r="Q77" s="3">
        <v>155.5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237.9</v>
      </c>
      <c r="X77" s="3">
        <v>406.5</v>
      </c>
      <c r="Y77" s="3">
        <v>342.49</v>
      </c>
      <c r="Z77" s="3">
        <v>53.41</v>
      </c>
      <c r="AA77" s="3">
        <v>0</v>
      </c>
      <c r="AB77" s="3">
        <v>0</v>
      </c>
      <c r="AC77" s="3">
        <v>145.41999999999999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143.66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15.48</v>
      </c>
      <c r="AW77" s="3">
        <v>0</v>
      </c>
      <c r="AX77" s="3">
        <v>72.28</v>
      </c>
      <c r="AY77" s="3">
        <v>0</v>
      </c>
      <c r="AZ77" s="3">
        <v>0</v>
      </c>
      <c r="BA77" s="3">
        <v>0</v>
      </c>
      <c r="BB77" s="3">
        <v>0</v>
      </c>
      <c r="BC77" s="3">
        <v>49.99</v>
      </c>
      <c r="BD77" s="3">
        <v>137.75</v>
      </c>
      <c r="BE77" s="3">
        <v>155.24</v>
      </c>
      <c r="BF77" s="3">
        <v>116.17</v>
      </c>
      <c r="BG77" s="3">
        <v>739.01</v>
      </c>
      <c r="BH77" s="3">
        <v>855.18</v>
      </c>
      <c r="BI77" s="3">
        <v>60.98</v>
      </c>
      <c r="BJ77" s="3">
        <v>0</v>
      </c>
      <c r="BK77" s="3">
        <v>198.84</v>
      </c>
      <c r="BL77" s="3">
        <v>67.83</v>
      </c>
      <c r="BM77" s="3">
        <v>174.62</v>
      </c>
      <c r="BN77" s="3">
        <v>216.9</v>
      </c>
      <c r="BO77" s="3">
        <v>719.16</v>
      </c>
      <c r="BP77" s="3">
        <v>1729.58</v>
      </c>
      <c r="BQ77" s="3">
        <v>71.06</v>
      </c>
      <c r="BR77" s="3">
        <v>0</v>
      </c>
      <c r="BS77" s="3">
        <v>0</v>
      </c>
      <c r="BT77" s="3">
        <v>162.41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187.51</v>
      </c>
      <c r="CA77" s="3">
        <v>420.98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152.62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110.82</v>
      </c>
      <c r="DP77" s="3">
        <v>250.73</v>
      </c>
      <c r="DQ77" s="3">
        <v>276.93</v>
      </c>
      <c r="DR77" s="3">
        <v>638.4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103.4</v>
      </c>
      <c r="DZ77" s="3">
        <v>747.8</v>
      </c>
      <c r="EA77" s="3">
        <v>703.2</v>
      </c>
      <c r="EB77" s="3">
        <v>1554.4</v>
      </c>
      <c r="EC77" s="3">
        <v>0</v>
      </c>
      <c r="ED77" s="3">
        <v>0</v>
      </c>
      <c r="EE77" s="3">
        <v>0</v>
      </c>
      <c r="EF77" s="3">
        <v>0</v>
      </c>
      <c r="EG77" s="3">
        <v>0</v>
      </c>
      <c r="EH77" s="3">
        <v>0</v>
      </c>
      <c r="EI77" s="3">
        <v>0</v>
      </c>
      <c r="EJ77" s="3">
        <v>0</v>
      </c>
      <c r="EK77" s="3">
        <v>0</v>
      </c>
      <c r="EL77" s="3">
        <v>0</v>
      </c>
      <c r="EM77" s="3">
        <v>0</v>
      </c>
      <c r="EN77" s="3">
        <v>0</v>
      </c>
      <c r="EO77" s="3">
        <v>0</v>
      </c>
      <c r="EP77" s="3">
        <v>0</v>
      </c>
      <c r="EQ77" s="3">
        <v>0</v>
      </c>
      <c r="ER77" s="3">
        <v>0</v>
      </c>
      <c r="ES77" s="3">
        <v>0</v>
      </c>
      <c r="ET77" s="3">
        <v>0</v>
      </c>
      <c r="EU77" s="3">
        <v>0</v>
      </c>
      <c r="EV77" s="3">
        <v>0</v>
      </c>
      <c r="EW77" s="3">
        <v>0</v>
      </c>
      <c r="EX77" s="3">
        <v>0</v>
      </c>
      <c r="EY77" s="3">
        <v>3.75</v>
      </c>
      <c r="EZ77" s="3">
        <v>16.45</v>
      </c>
      <c r="FA77" s="3">
        <v>20.41</v>
      </c>
      <c r="FB77" s="3">
        <v>40.61</v>
      </c>
      <c r="FC77" s="3">
        <v>2.1</v>
      </c>
      <c r="FD77" s="3">
        <v>12.92</v>
      </c>
      <c r="FE77" s="3">
        <v>19.71</v>
      </c>
      <c r="FF77" s="3">
        <v>34.729999999999997</v>
      </c>
      <c r="FG77" s="3">
        <v>0</v>
      </c>
      <c r="FH77" s="3">
        <v>0</v>
      </c>
      <c r="FI77" s="3">
        <v>0</v>
      </c>
      <c r="FJ77" s="3">
        <v>0</v>
      </c>
      <c r="FK77" s="3">
        <v>244.13</v>
      </c>
      <c r="FL77" s="3">
        <v>0</v>
      </c>
      <c r="FM77" s="3">
        <v>0</v>
      </c>
      <c r="FN77" s="3">
        <v>0</v>
      </c>
      <c r="FO77" s="3">
        <v>0</v>
      </c>
      <c r="FP77" s="3">
        <v>0</v>
      </c>
      <c r="FQ77" s="3">
        <v>0</v>
      </c>
      <c r="FR77" s="3">
        <v>0</v>
      </c>
      <c r="FS77" s="3">
        <v>0</v>
      </c>
      <c r="FT77" s="3">
        <v>0</v>
      </c>
      <c r="FU77" s="3">
        <v>0</v>
      </c>
      <c r="FV77" s="3">
        <v>0</v>
      </c>
      <c r="FW77" s="3">
        <v>0</v>
      </c>
      <c r="FX77" s="3">
        <v>0</v>
      </c>
      <c r="FY77" s="3">
        <v>0</v>
      </c>
      <c r="FZ77" s="3">
        <v>0</v>
      </c>
      <c r="GA77" s="3">
        <v>0</v>
      </c>
      <c r="GB77" s="3">
        <v>0</v>
      </c>
      <c r="GC77" s="3">
        <v>0</v>
      </c>
      <c r="GD77" s="3">
        <v>0</v>
      </c>
      <c r="GE77" s="3">
        <v>0</v>
      </c>
      <c r="GF77" s="3">
        <v>0</v>
      </c>
      <c r="GG77" s="3">
        <v>0</v>
      </c>
      <c r="GH77" s="3">
        <v>0</v>
      </c>
      <c r="GI77" s="3">
        <v>0</v>
      </c>
      <c r="GJ77" s="3">
        <v>0</v>
      </c>
      <c r="GK77" s="3">
        <v>0</v>
      </c>
      <c r="GL77" s="3">
        <v>0</v>
      </c>
      <c r="GM77" s="3">
        <v>0</v>
      </c>
      <c r="GN77" s="3">
        <v>0</v>
      </c>
      <c r="GO77" s="3">
        <v>0</v>
      </c>
      <c r="GP77" s="3">
        <v>0</v>
      </c>
      <c r="GQ77" s="3">
        <v>0</v>
      </c>
      <c r="GR77" s="3">
        <v>304.33</v>
      </c>
      <c r="GS77" s="3">
        <v>8.0500000000000007</v>
      </c>
      <c r="GT77" s="3">
        <v>0</v>
      </c>
      <c r="GU77" s="3">
        <v>0</v>
      </c>
      <c r="GV77" s="3">
        <v>157.46</v>
      </c>
      <c r="GW77" s="3">
        <v>0</v>
      </c>
      <c r="GX77" s="3">
        <v>0</v>
      </c>
      <c r="GY77" s="3">
        <v>0</v>
      </c>
      <c r="GZ77" s="3">
        <v>0</v>
      </c>
      <c r="HA77" s="3">
        <v>0</v>
      </c>
      <c r="HB77" s="3">
        <v>0</v>
      </c>
      <c r="HC77" s="3">
        <v>138.82</v>
      </c>
      <c r="HD77" s="3">
        <v>0</v>
      </c>
      <c r="HE77" s="3">
        <v>0</v>
      </c>
      <c r="HF77" s="3">
        <v>0</v>
      </c>
      <c r="HG77" s="3">
        <v>0</v>
      </c>
      <c r="HH77" s="3">
        <v>78.81</v>
      </c>
      <c r="HI77" s="3">
        <v>0</v>
      </c>
      <c r="HJ77" s="3">
        <v>9.16</v>
      </c>
      <c r="HK77" s="3">
        <v>79.180000000000007</v>
      </c>
      <c r="HL77" s="3">
        <v>167.15</v>
      </c>
      <c r="HM77" s="3">
        <v>0</v>
      </c>
      <c r="HN77" s="3">
        <v>0</v>
      </c>
      <c r="HO77" s="3">
        <v>0</v>
      </c>
      <c r="HP77" s="3">
        <v>0</v>
      </c>
      <c r="HQ77" s="3">
        <v>0</v>
      </c>
      <c r="HR77" s="3">
        <v>0</v>
      </c>
      <c r="HS77" s="3">
        <v>97</v>
      </c>
      <c r="HT77" s="3">
        <v>0</v>
      </c>
      <c r="HU77" s="3">
        <v>0</v>
      </c>
      <c r="HV77" s="3">
        <v>611.41999999999996</v>
      </c>
      <c r="HW77" s="3">
        <v>58.78</v>
      </c>
      <c r="HX77" s="3">
        <v>0</v>
      </c>
      <c r="HY77" s="3">
        <v>102.75</v>
      </c>
      <c r="HZ77" s="3">
        <v>18.03</v>
      </c>
      <c r="IA77" s="3">
        <v>73.37</v>
      </c>
      <c r="IB77" s="3">
        <v>0</v>
      </c>
      <c r="IC77" s="3">
        <v>413.05</v>
      </c>
      <c r="ID77" s="3">
        <v>0</v>
      </c>
      <c r="IE77" s="3">
        <v>0</v>
      </c>
      <c r="IF77" s="3">
        <v>0</v>
      </c>
      <c r="IG77" s="3">
        <v>0</v>
      </c>
      <c r="IH77" s="3">
        <v>0</v>
      </c>
      <c r="II77" s="3">
        <v>0</v>
      </c>
      <c r="IJ77" s="3">
        <v>0</v>
      </c>
      <c r="IK77" s="3">
        <v>0</v>
      </c>
      <c r="IL77" s="3">
        <v>0</v>
      </c>
      <c r="IM77" s="3">
        <v>19551.099999999999</v>
      </c>
      <c r="IN77" s="3">
        <v>1878.2</v>
      </c>
      <c r="IO77" s="3">
        <v>8767.2000000000007</v>
      </c>
      <c r="IP77" s="3">
        <v>8905.7999999999993</v>
      </c>
      <c r="IQ77" s="3">
        <v>1915.8</v>
      </c>
      <c r="IR77" s="3">
        <v>8054.4</v>
      </c>
      <c r="IS77" s="3">
        <v>0</v>
      </c>
      <c r="IT77" s="3">
        <v>737.9</v>
      </c>
      <c r="IU77" s="3">
        <v>1917.3</v>
      </c>
      <c r="IV77" s="3">
        <v>1221.3</v>
      </c>
    </row>
    <row r="78" spans="1:256">
      <c r="A78" s="2">
        <v>36341</v>
      </c>
      <c r="B78" s="3">
        <v>296.49</v>
      </c>
      <c r="C78" s="3">
        <v>0</v>
      </c>
      <c r="D78" s="3">
        <v>0</v>
      </c>
      <c r="E78" s="3">
        <v>558.27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419.71</v>
      </c>
      <c r="M78" s="3">
        <v>1274.47</v>
      </c>
      <c r="N78" s="3">
        <v>32.9</v>
      </c>
      <c r="O78" s="3">
        <v>0</v>
      </c>
      <c r="P78" s="3">
        <v>0</v>
      </c>
      <c r="Q78" s="3">
        <v>380.6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541.20000000000005</v>
      </c>
      <c r="X78" s="3">
        <v>954.7</v>
      </c>
      <c r="Y78" s="3">
        <v>673.99</v>
      </c>
      <c r="Z78" s="3">
        <v>102.77</v>
      </c>
      <c r="AA78" s="3">
        <v>0</v>
      </c>
      <c r="AB78" s="3">
        <v>0</v>
      </c>
      <c r="AC78" s="3">
        <v>294.45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276.77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286.86</v>
      </c>
      <c r="BF78" s="3">
        <v>250.57</v>
      </c>
      <c r="BG78" s="3">
        <v>1675.12</v>
      </c>
      <c r="BH78" s="3">
        <v>1925.69</v>
      </c>
      <c r="BI78" s="3">
        <v>120.15</v>
      </c>
      <c r="BJ78" s="3">
        <v>0</v>
      </c>
      <c r="BK78" s="3">
        <v>389.92</v>
      </c>
      <c r="BL78" s="3">
        <v>162.97</v>
      </c>
      <c r="BM78" s="3">
        <v>368.16</v>
      </c>
      <c r="BN78" s="3">
        <v>405.69</v>
      </c>
      <c r="BO78" s="3">
        <v>1446.87</v>
      </c>
      <c r="BP78" s="3">
        <v>3659.42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340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188</v>
      </c>
      <c r="DP78" s="3">
        <v>590.86</v>
      </c>
      <c r="DQ78" s="3">
        <v>565.78</v>
      </c>
      <c r="DR78" s="3">
        <v>1344.64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  <c r="EB78" s="3">
        <v>3358.7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M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8.3000000000000007</v>
      </c>
      <c r="EZ78" s="3">
        <v>39.71</v>
      </c>
      <c r="FA78" s="3">
        <v>41.29</v>
      </c>
      <c r="FB78" s="3">
        <v>89.3</v>
      </c>
      <c r="FC78" s="3">
        <v>5.1100000000000003</v>
      </c>
      <c r="FD78" s="3">
        <v>36.590000000000003</v>
      </c>
      <c r="FE78" s="3">
        <v>44.12</v>
      </c>
      <c r="FF78" s="3">
        <v>85.82</v>
      </c>
      <c r="FG78" s="3">
        <v>95.4</v>
      </c>
      <c r="FH78" s="3">
        <v>0</v>
      </c>
      <c r="FI78" s="3">
        <v>256.7</v>
      </c>
      <c r="FJ78" s="3">
        <v>231.3</v>
      </c>
      <c r="FK78" s="3">
        <v>582.5</v>
      </c>
      <c r="FL78" s="3">
        <v>0</v>
      </c>
      <c r="FM78" s="3">
        <v>0</v>
      </c>
      <c r="FN78" s="3">
        <v>0</v>
      </c>
      <c r="FO78" s="3">
        <v>0</v>
      </c>
      <c r="FP78" s="3">
        <v>3385.2</v>
      </c>
      <c r="FQ78" s="3">
        <v>0</v>
      </c>
      <c r="FR78" s="3">
        <v>0</v>
      </c>
      <c r="FS78" s="3">
        <v>0</v>
      </c>
      <c r="FT78" s="3">
        <v>0</v>
      </c>
      <c r="FU78" s="3">
        <v>0</v>
      </c>
      <c r="FV78" s="3">
        <v>0</v>
      </c>
      <c r="FW78" s="3">
        <v>0</v>
      </c>
      <c r="FX78" s="3">
        <v>0</v>
      </c>
      <c r="FY78" s="3">
        <v>0</v>
      </c>
      <c r="FZ78" s="3">
        <v>0</v>
      </c>
      <c r="GA78" s="3">
        <v>0</v>
      </c>
      <c r="GB78" s="3">
        <v>0</v>
      </c>
      <c r="GC78" s="3">
        <v>0</v>
      </c>
      <c r="GD78" s="3">
        <v>0</v>
      </c>
      <c r="GE78" s="3">
        <v>0</v>
      </c>
      <c r="GF78" s="3">
        <v>0</v>
      </c>
      <c r="GG78" s="3">
        <v>0</v>
      </c>
      <c r="GH78" s="3">
        <v>0</v>
      </c>
      <c r="GI78" s="3">
        <v>0</v>
      </c>
      <c r="GJ78" s="3">
        <v>0</v>
      </c>
      <c r="GK78" s="3">
        <v>0</v>
      </c>
      <c r="GL78" s="3">
        <v>0</v>
      </c>
      <c r="GM78" s="3">
        <v>0</v>
      </c>
      <c r="GN78" s="3">
        <v>0</v>
      </c>
      <c r="GO78" s="3">
        <v>0</v>
      </c>
      <c r="GP78" s="3">
        <v>0</v>
      </c>
      <c r="GQ78" s="3">
        <v>0</v>
      </c>
      <c r="GR78" s="3">
        <v>670.53</v>
      </c>
      <c r="GS78" s="3">
        <v>29</v>
      </c>
      <c r="GT78" s="3">
        <v>0</v>
      </c>
      <c r="GU78" s="3">
        <v>0</v>
      </c>
      <c r="GV78" s="3">
        <v>342.87</v>
      </c>
      <c r="GW78" s="3">
        <v>0</v>
      </c>
      <c r="GX78" s="3">
        <v>0</v>
      </c>
      <c r="GY78" s="3">
        <v>0</v>
      </c>
      <c r="GZ78" s="3">
        <v>0</v>
      </c>
      <c r="HA78" s="3">
        <v>0</v>
      </c>
      <c r="HB78" s="3">
        <v>0</v>
      </c>
      <c r="HC78" s="3">
        <v>298.66000000000003</v>
      </c>
      <c r="HD78" s="3">
        <v>0</v>
      </c>
      <c r="HE78" s="3">
        <v>0</v>
      </c>
      <c r="HF78" s="3">
        <v>0</v>
      </c>
      <c r="HG78" s="3">
        <v>0</v>
      </c>
      <c r="HH78" s="3">
        <v>165.49</v>
      </c>
      <c r="HI78" s="3">
        <v>0</v>
      </c>
      <c r="HJ78" s="3">
        <v>50.05</v>
      </c>
      <c r="HK78" s="3">
        <v>175.13</v>
      </c>
      <c r="HL78" s="3">
        <v>390.67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221.8</v>
      </c>
      <c r="HT78" s="3">
        <v>0</v>
      </c>
      <c r="HU78" s="3">
        <v>0</v>
      </c>
      <c r="HV78" s="3">
        <v>1286.54</v>
      </c>
      <c r="HW78" s="3">
        <v>103.25</v>
      </c>
      <c r="HX78" s="3">
        <v>0</v>
      </c>
      <c r="HY78" s="3">
        <v>205.13</v>
      </c>
      <c r="HZ78" s="3">
        <v>34.729999999999997</v>
      </c>
      <c r="IA78" s="3">
        <v>123.58</v>
      </c>
      <c r="IB78" s="3">
        <v>0</v>
      </c>
      <c r="IC78" s="3">
        <v>756.08</v>
      </c>
      <c r="ID78" s="3">
        <v>0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0</v>
      </c>
      <c r="IK78" s="3">
        <v>0</v>
      </c>
      <c r="IL78" s="3">
        <v>0</v>
      </c>
      <c r="IM78" s="3">
        <v>21751.3</v>
      </c>
      <c r="IN78" s="3">
        <v>3143.7</v>
      </c>
      <c r="IO78" s="3">
        <v>9982.7000000000007</v>
      </c>
      <c r="IP78" s="3">
        <v>8624.9</v>
      </c>
      <c r="IQ78" s="3">
        <v>3194.4</v>
      </c>
      <c r="IR78" s="3">
        <v>8749.4</v>
      </c>
      <c r="IS78" s="3">
        <v>0</v>
      </c>
      <c r="IT78" s="3">
        <v>1261.5</v>
      </c>
      <c r="IU78" s="3">
        <v>1917.6</v>
      </c>
      <c r="IV78" s="3">
        <v>1300.5999999999999</v>
      </c>
    </row>
    <row r="79" spans="1:256">
      <c r="A79" s="2">
        <v>36433</v>
      </c>
      <c r="B79" s="3">
        <v>473.3</v>
      </c>
      <c r="C79" s="3">
        <v>0</v>
      </c>
      <c r="D79" s="3">
        <v>0</v>
      </c>
      <c r="E79" s="3">
        <v>896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664.35</v>
      </c>
      <c r="M79" s="3">
        <v>2033.62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1531</v>
      </c>
      <c r="Y79" s="3">
        <v>1091.06</v>
      </c>
      <c r="Z79" s="3">
        <v>196.73</v>
      </c>
      <c r="AA79" s="3">
        <v>0</v>
      </c>
      <c r="AB79" s="3">
        <v>0</v>
      </c>
      <c r="AC79" s="3">
        <v>450.6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443.73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611.21</v>
      </c>
      <c r="BF79" s="3">
        <v>395.15</v>
      </c>
      <c r="BG79" s="3">
        <v>2604.16</v>
      </c>
      <c r="BH79" s="3">
        <v>2999.31</v>
      </c>
      <c r="BI79" s="3">
        <v>182.37</v>
      </c>
      <c r="BJ79" s="3">
        <v>0</v>
      </c>
      <c r="BK79" s="3">
        <v>601.46</v>
      </c>
      <c r="BL79" s="3">
        <v>280.31</v>
      </c>
      <c r="BM79" s="3">
        <v>572.49</v>
      </c>
      <c r="BN79" s="3">
        <v>615.91999999999996</v>
      </c>
      <c r="BO79" s="3">
        <v>2252.5500000000002</v>
      </c>
      <c r="BP79" s="3">
        <v>5863.07</v>
      </c>
      <c r="BQ79" s="3">
        <v>315.94</v>
      </c>
      <c r="BR79" s="3">
        <v>0</v>
      </c>
      <c r="BS79" s="3">
        <v>0</v>
      </c>
      <c r="BT79" s="3">
        <v>478.02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478.74</v>
      </c>
      <c r="CA79" s="3">
        <v>1272.7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378.33</v>
      </c>
      <c r="DP79" s="3">
        <v>944.19</v>
      </c>
      <c r="DQ79" s="3">
        <v>842.77</v>
      </c>
      <c r="DR79" s="3">
        <v>2165.29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  <c r="EA79" s="3">
        <v>0</v>
      </c>
      <c r="EB79" s="3">
        <v>0</v>
      </c>
      <c r="EC79" s="3">
        <v>0</v>
      </c>
      <c r="ED79" s="3">
        <v>0</v>
      </c>
      <c r="EE79" s="3">
        <v>0</v>
      </c>
      <c r="EF79" s="3">
        <v>0</v>
      </c>
      <c r="EG79" s="3">
        <v>0</v>
      </c>
      <c r="EH79" s="3">
        <v>0</v>
      </c>
      <c r="EI79" s="3">
        <v>0</v>
      </c>
      <c r="EJ79" s="3">
        <v>0</v>
      </c>
      <c r="EK79" s="3">
        <v>0</v>
      </c>
      <c r="EL79" s="3">
        <v>0</v>
      </c>
      <c r="EM79" s="3">
        <v>0</v>
      </c>
      <c r="EN79" s="3">
        <v>0</v>
      </c>
      <c r="EO79" s="3">
        <v>0</v>
      </c>
      <c r="EP79" s="3">
        <v>0</v>
      </c>
      <c r="EQ79" s="3">
        <v>0</v>
      </c>
      <c r="ER79" s="3">
        <v>0</v>
      </c>
      <c r="ES79" s="3">
        <v>0</v>
      </c>
      <c r="ET79" s="3">
        <v>0</v>
      </c>
      <c r="EU79" s="3">
        <v>0</v>
      </c>
      <c r="EV79" s="3">
        <v>0</v>
      </c>
      <c r="EW79" s="3">
        <v>0</v>
      </c>
      <c r="EX79" s="3">
        <v>0</v>
      </c>
      <c r="EY79" s="3">
        <v>32</v>
      </c>
      <c r="EZ79" s="3">
        <v>71.459999999999994</v>
      </c>
      <c r="FA79" s="3">
        <v>62.54</v>
      </c>
      <c r="FB79" s="3">
        <v>166</v>
      </c>
      <c r="FC79" s="3">
        <v>16.600000000000001</v>
      </c>
      <c r="FD79" s="3">
        <v>63.68</v>
      </c>
      <c r="FE79" s="3">
        <v>70.819999999999993</v>
      </c>
      <c r="FF79" s="3">
        <v>151.1</v>
      </c>
      <c r="FG79" s="3">
        <v>149.6</v>
      </c>
      <c r="FH79" s="3">
        <v>0</v>
      </c>
      <c r="FI79" s="3">
        <v>419</v>
      </c>
      <c r="FJ79" s="3">
        <v>372.4</v>
      </c>
      <c r="FK79" s="3">
        <v>940.8</v>
      </c>
      <c r="FL79" s="3">
        <v>0</v>
      </c>
      <c r="FM79" s="3">
        <v>0</v>
      </c>
      <c r="FN79" s="3">
        <v>0</v>
      </c>
      <c r="FO79" s="3">
        <v>0</v>
      </c>
      <c r="FP79" s="3">
        <v>0</v>
      </c>
      <c r="FQ79" s="3">
        <v>0</v>
      </c>
      <c r="FR79" s="3">
        <v>0</v>
      </c>
      <c r="FS79" s="3">
        <v>0</v>
      </c>
      <c r="FT79" s="3">
        <v>0</v>
      </c>
      <c r="FU79" s="3">
        <v>0</v>
      </c>
      <c r="FV79" s="3">
        <v>0</v>
      </c>
      <c r="FW79" s="3">
        <v>0</v>
      </c>
      <c r="FX79" s="3">
        <v>0</v>
      </c>
      <c r="FY79" s="3">
        <v>0</v>
      </c>
      <c r="FZ79" s="3">
        <v>0</v>
      </c>
      <c r="GA79" s="3">
        <v>0</v>
      </c>
      <c r="GB79" s="3">
        <v>0</v>
      </c>
      <c r="GC79" s="3">
        <v>0</v>
      </c>
      <c r="GD79" s="3">
        <v>0</v>
      </c>
      <c r="GE79" s="3">
        <v>0</v>
      </c>
      <c r="GF79" s="3">
        <v>0</v>
      </c>
      <c r="GG79" s="3">
        <v>0</v>
      </c>
      <c r="GH79" s="3">
        <v>0</v>
      </c>
      <c r="GI79" s="3">
        <v>0</v>
      </c>
      <c r="GJ79" s="3">
        <v>0</v>
      </c>
      <c r="GK79" s="3">
        <v>0</v>
      </c>
      <c r="GL79" s="3">
        <v>0</v>
      </c>
      <c r="GM79" s="3">
        <v>0</v>
      </c>
      <c r="GN79" s="3">
        <v>0</v>
      </c>
      <c r="GO79" s="3">
        <v>0</v>
      </c>
      <c r="GP79" s="3">
        <v>0</v>
      </c>
      <c r="GQ79" s="3">
        <v>0</v>
      </c>
      <c r="GR79" s="3">
        <v>1042.8499999999999</v>
      </c>
      <c r="GS79" s="3">
        <v>45.57</v>
      </c>
      <c r="GT79" s="3">
        <v>0</v>
      </c>
      <c r="GU79" s="3">
        <v>0</v>
      </c>
      <c r="GV79" s="3">
        <v>520.84</v>
      </c>
      <c r="GW79" s="3">
        <v>0</v>
      </c>
      <c r="GX79" s="3">
        <v>0</v>
      </c>
      <c r="GY79" s="3">
        <v>0</v>
      </c>
      <c r="GZ79" s="3">
        <v>0</v>
      </c>
      <c r="HA79" s="3">
        <v>0</v>
      </c>
      <c r="HB79" s="3">
        <v>0</v>
      </c>
      <c r="HC79" s="3">
        <v>476.44</v>
      </c>
      <c r="HD79" s="3">
        <v>24.14</v>
      </c>
      <c r="HE79" s="3">
        <v>12.08</v>
      </c>
      <c r="HF79" s="3">
        <v>36.53</v>
      </c>
      <c r="HG79" s="3">
        <v>72.25</v>
      </c>
      <c r="HH79" s="3">
        <v>0</v>
      </c>
      <c r="HI79" s="3">
        <v>0</v>
      </c>
      <c r="HJ79" s="3">
        <v>0</v>
      </c>
      <c r="HK79" s="3">
        <v>0</v>
      </c>
      <c r="HL79" s="3">
        <v>0</v>
      </c>
      <c r="HM79" s="3">
        <v>0</v>
      </c>
      <c r="HN79" s="3">
        <v>0</v>
      </c>
      <c r="HO79" s="3">
        <v>0</v>
      </c>
      <c r="HP79" s="3">
        <v>0</v>
      </c>
      <c r="HQ79" s="3">
        <v>0</v>
      </c>
      <c r="HR79" s="3">
        <v>0</v>
      </c>
      <c r="HS79" s="3">
        <v>354.23</v>
      </c>
      <c r="HT79" s="3">
        <v>0</v>
      </c>
      <c r="HU79" s="3">
        <v>0</v>
      </c>
      <c r="HV79" s="3">
        <v>1992.47</v>
      </c>
      <c r="HW79" s="3">
        <v>183.98</v>
      </c>
      <c r="HX79" s="3">
        <v>0</v>
      </c>
      <c r="HY79" s="3">
        <v>269.49</v>
      </c>
      <c r="HZ79" s="3">
        <v>63.28</v>
      </c>
      <c r="IA79" s="3">
        <v>185.8</v>
      </c>
      <c r="IB79" s="3">
        <v>0</v>
      </c>
      <c r="IC79" s="3">
        <v>1182.67</v>
      </c>
      <c r="ID79" s="3">
        <v>0</v>
      </c>
      <c r="IE79" s="3">
        <v>0</v>
      </c>
      <c r="IF79" s="3">
        <v>0</v>
      </c>
      <c r="IG79" s="3">
        <v>0</v>
      </c>
      <c r="IH79" s="3">
        <v>0</v>
      </c>
      <c r="II79" s="3">
        <v>0</v>
      </c>
      <c r="IJ79" s="3">
        <v>0</v>
      </c>
      <c r="IK79" s="3">
        <v>0</v>
      </c>
      <c r="IL79" s="3">
        <v>0</v>
      </c>
      <c r="IM79" s="3">
        <v>23255.8</v>
      </c>
      <c r="IN79" s="3">
        <v>4068.2</v>
      </c>
      <c r="IO79" s="3">
        <v>10549.6</v>
      </c>
      <c r="IP79" s="3">
        <v>8638</v>
      </c>
      <c r="IQ79" s="3">
        <v>4122.2</v>
      </c>
      <c r="IR79" s="3">
        <v>9288.7000000000007</v>
      </c>
      <c r="IS79" s="3">
        <v>0</v>
      </c>
      <c r="IT79" s="3">
        <v>1290.8</v>
      </c>
      <c r="IU79" s="3">
        <v>1800.1</v>
      </c>
      <c r="IV79" s="3">
        <v>1150.2</v>
      </c>
    </row>
    <row r="80" spans="1:256">
      <c r="A80" s="2">
        <v>36525</v>
      </c>
      <c r="B80" s="3">
        <v>746.72</v>
      </c>
      <c r="C80" s="3">
        <v>154.07</v>
      </c>
      <c r="D80" s="3">
        <v>820.25</v>
      </c>
      <c r="E80" s="3">
        <v>974.32</v>
      </c>
      <c r="F80" s="3">
        <v>75.393699999999995</v>
      </c>
      <c r="G80" s="3">
        <v>0</v>
      </c>
      <c r="H80" s="3">
        <v>0</v>
      </c>
      <c r="I80" s="3">
        <v>0</v>
      </c>
      <c r="J80" s="3">
        <v>203.8553</v>
      </c>
      <c r="K80" s="3">
        <v>290.69</v>
      </c>
      <c r="L80" s="3">
        <v>991.3</v>
      </c>
      <c r="M80" s="3">
        <v>2712.34</v>
      </c>
      <c r="N80" s="3">
        <v>78.349999999999994</v>
      </c>
      <c r="O80" s="3">
        <v>183.36</v>
      </c>
      <c r="P80" s="3">
        <v>723.98</v>
      </c>
      <c r="Q80" s="3">
        <v>907.34</v>
      </c>
      <c r="R80" s="3">
        <v>356.85</v>
      </c>
      <c r="S80" s="3">
        <v>0</v>
      </c>
      <c r="T80" s="3">
        <v>105.55</v>
      </c>
      <c r="U80" s="3">
        <v>249.74</v>
      </c>
      <c r="V80" s="3">
        <v>364.46</v>
      </c>
      <c r="W80" s="3">
        <v>1693.13</v>
      </c>
      <c r="X80" s="3">
        <v>2678.82</v>
      </c>
      <c r="Y80" s="3">
        <v>1663.2</v>
      </c>
      <c r="Z80" s="3">
        <v>286.16000000000003</v>
      </c>
      <c r="AA80" s="3">
        <v>108.29</v>
      </c>
      <c r="AB80" s="3">
        <v>589.52</v>
      </c>
      <c r="AC80" s="3">
        <v>697.81</v>
      </c>
      <c r="AD80" s="3">
        <v>120.18</v>
      </c>
      <c r="AE80" s="3">
        <v>33.619999999999997</v>
      </c>
      <c r="AF80" s="3">
        <v>228.46</v>
      </c>
      <c r="AG80" s="3">
        <v>50.69</v>
      </c>
      <c r="AH80" s="3">
        <v>94.39</v>
      </c>
      <c r="AI80" s="3">
        <v>151.88999999999999</v>
      </c>
      <c r="AJ80" s="3">
        <v>679.23</v>
      </c>
      <c r="AK80" s="3">
        <v>628.86</v>
      </c>
      <c r="AL80" s="3">
        <v>204.08</v>
      </c>
      <c r="AM80" s="3">
        <v>1230.22</v>
      </c>
      <c r="AN80" s="3">
        <v>1434.3</v>
      </c>
      <c r="AO80" s="3">
        <v>113.4</v>
      </c>
      <c r="AP80" s="3">
        <v>0</v>
      </c>
      <c r="AQ80" s="3">
        <v>0</v>
      </c>
      <c r="AR80" s="3">
        <v>366.27</v>
      </c>
      <c r="AS80" s="3">
        <v>364.97</v>
      </c>
      <c r="AT80" s="3">
        <v>1351.03</v>
      </c>
      <c r="AU80" s="3">
        <v>3414.19</v>
      </c>
      <c r="AV80" s="3">
        <v>191.84</v>
      </c>
      <c r="AW80" s="3">
        <v>326.99</v>
      </c>
      <c r="AX80" s="3">
        <v>410.07</v>
      </c>
      <c r="AY80" s="3">
        <v>43.07</v>
      </c>
      <c r="AZ80" s="3">
        <v>0</v>
      </c>
      <c r="BA80" s="3">
        <v>60.26</v>
      </c>
      <c r="BB80" s="3">
        <v>107.15</v>
      </c>
      <c r="BC80" s="3">
        <v>354.42</v>
      </c>
      <c r="BD80" s="3">
        <v>956.32</v>
      </c>
      <c r="BE80" s="3">
        <v>1009.01</v>
      </c>
      <c r="BF80" s="3">
        <v>526.55999999999995</v>
      </c>
      <c r="BG80" s="3">
        <v>3832.44</v>
      </c>
      <c r="BH80" s="3">
        <v>4359</v>
      </c>
      <c r="BI80" s="3">
        <v>331.1</v>
      </c>
      <c r="BJ80" s="3">
        <v>0</v>
      </c>
      <c r="BK80" s="3">
        <v>857.58</v>
      </c>
      <c r="BL80" s="3">
        <v>505.74</v>
      </c>
      <c r="BM80" s="3">
        <v>766.84</v>
      </c>
      <c r="BN80" s="3">
        <v>1174.76</v>
      </c>
      <c r="BO80" s="3">
        <v>3882.66</v>
      </c>
      <c r="BP80" s="3">
        <v>9250.68</v>
      </c>
      <c r="BQ80" s="3">
        <v>567.72</v>
      </c>
      <c r="BR80" s="3">
        <v>111.58</v>
      </c>
      <c r="BS80" s="3">
        <v>570.76</v>
      </c>
      <c r="BT80" s="3">
        <v>682.34</v>
      </c>
      <c r="BU80" s="3">
        <v>17.27</v>
      </c>
      <c r="BV80" s="3">
        <v>0</v>
      </c>
      <c r="BW80" s="3">
        <v>45.76</v>
      </c>
      <c r="BX80" s="3">
        <v>143.86000000000001</v>
      </c>
      <c r="BY80" s="3">
        <v>267.95999999999998</v>
      </c>
      <c r="BZ80" s="3">
        <v>721.35</v>
      </c>
      <c r="CA80" s="3">
        <v>1971.41</v>
      </c>
      <c r="CB80" s="3">
        <v>267.75</v>
      </c>
      <c r="CC80" s="3">
        <v>55.99</v>
      </c>
      <c r="CD80" s="3">
        <v>294.42</v>
      </c>
      <c r="CE80" s="3">
        <v>350.41</v>
      </c>
      <c r="CF80" s="3">
        <v>33.299999999999997</v>
      </c>
      <c r="CG80" s="3">
        <v>0</v>
      </c>
      <c r="CH80" s="3">
        <v>122.15</v>
      </c>
      <c r="CI80" s="3">
        <v>24.11</v>
      </c>
      <c r="CJ80" s="3">
        <v>59.17</v>
      </c>
      <c r="CK80" s="3">
        <v>80.61</v>
      </c>
      <c r="CL80" s="3">
        <v>319.33999999999997</v>
      </c>
      <c r="CM80" s="3">
        <v>937.5</v>
      </c>
      <c r="CN80" s="3">
        <v>172.62</v>
      </c>
      <c r="CO80" s="3">
        <v>63.37</v>
      </c>
      <c r="CP80" s="3">
        <v>96.02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208.04</v>
      </c>
      <c r="CW80" s="3">
        <v>476.67</v>
      </c>
      <c r="CX80" s="3">
        <v>805.97</v>
      </c>
      <c r="CY80" s="3">
        <v>2188.59</v>
      </c>
      <c r="CZ80" s="3">
        <v>1519.63</v>
      </c>
      <c r="DA80" s="3">
        <v>4514.1899999999996</v>
      </c>
      <c r="DB80" s="3">
        <v>377.2</v>
      </c>
      <c r="DC80" s="3">
        <v>156.80000000000001</v>
      </c>
      <c r="DD80" s="3">
        <v>1556.7</v>
      </c>
      <c r="DE80" s="3">
        <v>932.4</v>
      </c>
      <c r="DF80" s="3">
        <v>2866.3</v>
      </c>
      <c r="DG80" s="3">
        <v>1123.1400000000001</v>
      </c>
      <c r="DH80" s="3">
        <v>1981.07</v>
      </c>
      <c r="DI80" s="3">
        <v>1413.73</v>
      </c>
      <c r="DJ80" s="3">
        <v>4517.9399999999996</v>
      </c>
      <c r="DK80" s="3">
        <v>653.99</v>
      </c>
      <c r="DL80" s="3">
        <v>1314.44</v>
      </c>
      <c r="DM80" s="3">
        <v>1260.8599999999999</v>
      </c>
      <c r="DN80" s="3">
        <v>3229.29</v>
      </c>
      <c r="DO80" s="3">
        <v>778.25</v>
      </c>
      <c r="DP80" s="3">
        <v>1192.99</v>
      </c>
      <c r="DQ80" s="3">
        <v>1243.3</v>
      </c>
      <c r="DR80" s="3">
        <v>3214.54</v>
      </c>
      <c r="DS80" s="3">
        <v>342.91</v>
      </c>
      <c r="DT80" s="3">
        <v>85.34</v>
      </c>
      <c r="DU80" s="3">
        <v>425.13</v>
      </c>
      <c r="DV80" s="3">
        <v>510.47</v>
      </c>
      <c r="DW80" s="3">
        <v>525.92999999999995</v>
      </c>
      <c r="DX80" s="3">
        <v>1379.31</v>
      </c>
      <c r="DY80" s="3">
        <v>1037.3699999999999</v>
      </c>
      <c r="DZ80" s="3">
        <v>3920.15</v>
      </c>
      <c r="EA80" s="3">
        <v>2740.3</v>
      </c>
      <c r="EB80" s="3">
        <v>7697.82</v>
      </c>
      <c r="EC80" s="3">
        <v>464.4</v>
      </c>
      <c r="ED80" s="3">
        <v>145.03</v>
      </c>
      <c r="EE80" s="3">
        <v>503.79</v>
      </c>
      <c r="EF80" s="3">
        <v>648.82000000000005</v>
      </c>
      <c r="EG80" s="3">
        <v>740.44</v>
      </c>
      <c r="EH80" s="3">
        <v>1853.65</v>
      </c>
      <c r="EI80" s="3">
        <v>423.48</v>
      </c>
      <c r="EJ80" s="3">
        <v>102.18</v>
      </c>
      <c r="EK80" s="3">
        <v>552.34</v>
      </c>
      <c r="EL80" s="3">
        <v>654.52</v>
      </c>
      <c r="EM80" s="3">
        <v>67.73</v>
      </c>
      <c r="EN80" s="3">
        <v>0</v>
      </c>
      <c r="EO80" s="3">
        <v>204.81</v>
      </c>
      <c r="EP80" s="3">
        <v>47.32</v>
      </c>
      <c r="EQ80" s="3">
        <v>135.97</v>
      </c>
      <c r="ER80" s="3">
        <v>139.13</v>
      </c>
      <c r="ES80" s="3">
        <v>594.96</v>
      </c>
      <c r="ET80" s="3">
        <v>1672.96</v>
      </c>
      <c r="EU80" s="3">
        <v>520.79999999999995</v>
      </c>
      <c r="EV80" s="3">
        <v>2001.48</v>
      </c>
      <c r="EW80" s="3">
        <v>1649.41</v>
      </c>
      <c r="EX80" s="3">
        <v>4171.6899999999996</v>
      </c>
      <c r="EY80" s="3">
        <v>48.08</v>
      </c>
      <c r="EZ80" s="3">
        <v>103.82</v>
      </c>
      <c r="FA80" s="3">
        <v>112.67</v>
      </c>
      <c r="FB80" s="3">
        <v>264.58</v>
      </c>
      <c r="FC80" s="3">
        <v>42.03</v>
      </c>
      <c r="FD80" s="3">
        <v>94.03</v>
      </c>
      <c r="FE80" s="3">
        <v>103.32</v>
      </c>
      <c r="FF80" s="3">
        <v>239.38</v>
      </c>
      <c r="FG80" s="3">
        <v>254.57</v>
      </c>
      <c r="FH80" s="3">
        <v>0</v>
      </c>
      <c r="FI80" s="3">
        <v>681.43</v>
      </c>
      <c r="FJ80" s="3">
        <v>656.64</v>
      </c>
      <c r="FK80" s="3">
        <v>1592.64</v>
      </c>
      <c r="FL80" s="3">
        <v>1221</v>
      </c>
      <c r="FM80" s="3">
        <v>3197.16</v>
      </c>
      <c r="FN80" s="3">
        <v>3644.32</v>
      </c>
      <c r="FO80" s="3">
        <v>2628.52</v>
      </c>
      <c r="FP80" s="3">
        <v>7493.84</v>
      </c>
      <c r="FQ80" s="3">
        <v>74.489999999999995</v>
      </c>
      <c r="FR80" s="3">
        <v>1984.64</v>
      </c>
      <c r="FS80" s="3">
        <v>516.53</v>
      </c>
      <c r="FT80" s="3">
        <v>2129.6</v>
      </c>
      <c r="FU80" s="3">
        <v>4188.7299999999996</v>
      </c>
      <c r="FV80" s="3">
        <v>0</v>
      </c>
      <c r="FW80" s="3">
        <v>1787.98</v>
      </c>
      <c r="FX80" s="3">
        <v>0</v>
      </c>
      <c r="FY80" s="3">
        <v>0</v>
      </c>
      <c r="FZ80" s="3">
        <v>324.25</v>
      </c>
      <c r="GA80" s="3">
        <v>484.59</v>
      </c>
      <c r="GB80" s="3">
        <v>159.96</v>
      </c>
      <c r="GC80" s="3">
        <v>785.47</v>
      </c>
      <c r="GD80" s="3">
        <v>721.67</v>
      </c>
      <c r="GE80" s="3">
        <v>1667.1</v>
      </c>
      <c r="GF80" s="3">
        <v>926.03</v>
      </c>
      <c r="GG80" s="3">
        <v>250.15</v>
      </c>
      <c r="GH80" s="3">
        <v>1099.48</v>
      </c>
      <c r="GI80" s="3">
        <v>1349.63</v>
      </c>
      <c r="GJ80" s="3">
        <v>118.32</v>
      </c>
      <c r="GK80" s="3">
        <v>109.25</v>
      </c>
      <c r="GL80" s="3">
        <v>0</v>
      </c>
      <c r="GM80" s="3">
        <v>0</v>
      </c>
      <c r="GN80" s="3">
        <v>250.25</v>
      </c>
      <c r="GO80" s="3">
        <v>270.83999999999997</v>
      </c>
      <c r="GP80" s="3">
        <v>1373.46</v>
      </c>
      <c r="GQ80" s="3">
        <v>3649.12</v>
      </c>
      <c r="GR80" s="3">
        <v>1500.95</v>
      </c>
      <c r="GS80" s="3">
        <v>71.14</v>
      </c>
      <c r="GT80" s="3">
        <v>75.989999999999995</v>
      </c>
      <c r="GU80" s="3">
        <v>682.52</v>
      </c>
      <c r="GV80" s="3">
        <v>758.51</v>
      </c>
      <c r="GW80" s="3">
        <v>58.64</v>
      </c>
      <c r="GX80" s="3">
        <v>0</v>
      </c>
      <c r="GY80" s="3">
        <v>0</v>
      </c>
      <c r="GZ80" s="3">
        <v>0</v>
      </c>
      <c r="HA80" s="3">
        <v>157.06</v>
      </c>
      <c r="HB80" s="3">
        <v>200.04</v>
      </c>
      <c r="HC80" s="3">
        <v>671.3</v>
      </c>
      <c r="HD80" s="3">
        <v>34.25</v>
      </c>
      <c r="HE80" s="3">
        <v>23.86</v>
      </c>
      <c r="HF80" s="3">
        <v>47.86</v>
      </c>
      <c r="HG80" s="3">
        <v>105.98</v>
      </c>
      <c r="HH80" s="3">
        <v>474.18</v>
      </c>
      <c r="HI80" s="3">
        <v>315.86</v>
      </c>
      <c r="HJ80" s="3">
        <v>268.51</v>
      </c>
      <c r="HK80" s="3">
        <v>420.48</v>
      </c>
      <c r="HL80" s="3">
        <v>1163.17</v>
      </c>
      <c r="HM80" s="3">
        <v>406.87</v>
      </c>
      <c r="HN80" s="3">
        <v>125.81</v>
      </c>
      <c r="HO80" s="3">
        <v>686.09</v>
      </c>
      <c r="HP80" s="3">
        <v>811.9</v>
      </c>
      <c r="HQ80" s="3">
        <v>681.05</v>
      </c>
      <c r="HR80" s="3">
        <v>1899.82</v>
      </c>
      <c r="HS80" s="3">
        <v>606.30999999999995</v>
      </c>
      <c r="HT80" s="3">
        <v>295.06</v>
      </c>
      <c r="HU80" s="3">
        <v>2679.68</v>
      </c>
      <c r="HV80" s="3">
        <v>2974.74</v>
      </c>
      <c r="HW80" s="3">
        <v>200.83</v>
      </c>
      <c r="HX80" s="3">
        <v>0</v>
      </c>
      <c r="HY80" s="3">
        <v>451.98</v>
      </c>
      <c r="HZ80" s="3">
        <v>84.63</v>
      </c>
      <c r="IA80" s="3">
        <v>316.01</v>
      </c>
      <c r="IB80" s="3">
        <v>687.4</v>
      </c>
      <c r="IC80" s="3">
        <v>1862.87</v>
      </c>
      <c r="ID80" s="3">
        <v>5443.92</v>
      </c>
      <c r="IE80" s="3">
        <v>117.8</v>
      </c>
      <c r="IF80" s="3">
        <v>170</v>
      </c>
      <c r="IG80" s="3">
        <v>159.27000000000001</v>
      </c>
      <c r="IH80" s="3">
        <v>323.55</v>
      </c>
      <c r="II80" s="3">
        <v>0</v>
      </c>
      <c r="IJ80" s="3">
        <v>0</v>
      </c>
      <c r="IK80" s="3">
        <v>0</v>
      </c>
      <c r="IL80" s="3">
        <v>0</v>
      </c>
      <c r="IM80" s="3">
        <v>26820.7</v>
      </c>
      <c r="IN80" s="3">
        <v>5458.8</v>
      </c>
      <c r="IO80" s="3">
        <v>11780.4</v>
      </c>
      <c r="IP80" s="3">
        <v>9581.4</v>
      </c>
      <c r="IQ80" s="3">
        <v>5536.2</v>
      </c>
      <c r="IR80" s="3">
        <v>9921.7999999999993</v>
      </c>
      <c r="IS80" s="3">
        <v>0</v>
      </c>
      <c r="IT80" s="3">
        <v>1890.6</v>
      </c>
      <c r="IU80" s="3">
        <v>1857.2</v>
      </c>
      <c r="IV80" s="3">
        <v>1548.7</v>
      </c>
    </row>
    <row r="81" spans="1:256">
      <c r="A81" s="2">
        <v>36616</v>
      </c>
      <c r="B81" s="3">
        <v>104.94</v>
      </c>
      <c r="C81" s="3">
        <v>0</v>
      </c>
      <c r="D81" s="3">
        <v>0</v>
      </c>
      <c r="E81" s="3">
        <v>265.07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231.93</v>
      </c>
      <c r="M81" s="3">
        <v>601.94000000000005</v>
      </c>
      <c r="N81" s="3">
        <v>13.5</v>
      </c>
      <c r="O81" s="3">
        <v>0</v>
      </c>
      <c r="P81" s="3">
        <v>0</v>
      </c>
      <c r="Q81" s="3">
        <v>172.3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263.39999999999998</v>
      </c>
      <c r="X81" s="3">
        <v>449.1</v>
      </c>
      <c r="Y81" s="3">
        <v>354.94</v>
      </c>
      <c r="Z81" s="3">
        <v>51.8</v>
      </c>
      <c r="AA81" s="3">
        <v>0</v>
      </c>
      <c r="AB81" s="3">
        <v>0</v>
      </c>
      <c r="AC81" s="3">
        <v>153.38999999999999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149.75</v>
      </c>
      <c r="AK81" s="3">
        <v>82.13</v>
      </c>
      <c r="AL81" s="3">
        <v>0</v>
      </c>
      <c r="AM81" s="3">
        <v>0</v>
      </c>
      <c r="AN81" s="3">
        <v>379.6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267.32</v>
      </c>
      <c r="AU81" s="3">
        <v>729.05</v>
      </c>
      <c r="AV81" s="3">
        <v>15.61</v>
      </c>
      <c r="AW81" s="3">
        <v>0</v>
      </c>
      <c r="AX81" s="3">
        <v>79.17</v>
      </c>
      <c r="AY81" s="3">
        <v>0</v>
      </c>
      <c r="AZ81" s="3">
        <v>0</v>
      </c>
      <c r="BA81" s="3">
        <v>0</v>
      </c>
      <c r="BB81" s="3">
        <v>0</v>
      </c>
      <c r="BC81" s="3">
        <v>58.37</v>
      </c>
      <c r="BD81" s="3">
        <v>153.15</v>
      </c>
      <c r="BE81" s="3">
        <v>153.38</v>
      </c>
      <c r="BF81" s="3">
        <v>117.67</v>
      </c>
      <c r="BG81" s="3">
        <v>849.05</v>
      </c>
      <c r="BH81" s="3">
        <v>966.72</v>
      </c>
      <c r="BI81" s="3">
        <v>65.680000000000007</v>
      </c>
      <c r="BJ81" s="3">
        <v>0</v>
      </c>
      <c r="BK81" s="3">
        <v>233.98</v>
      </c>
      <c r="BL81" s="3">
        <v>76.540000000000006</v>
      </c>
      <c r="BM81" s="3">
        <v>197.84</v>
      </c>
      <c r="BN81" s="3">
        <v>237.6</v>
      </c>
      <c r="BO81" s="3">
        <v>811.64</v>
      </c>
      <c r="BP81" s="3">
        <v>1931.74</v>
      </c>
      <c r="BQ81" s="3">
        <v>64.66</v>
      </c>
      <c r="BR81" s="3">
        <v>0</v>
      </c>
      <c r="BS81" s="3">
        <v>0</v>
      </c>
      <c r="BT81" s="3">
        <v>164.19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182.52</v>
      </c>
      <c r="CA81" s="3">
        <v>411.37</v>
      </c>
      <c r="CB81" s="3">
        <v>36.53</v>
      </c>
      <c r="CC81" s="3">
        <v>0</v>
      </c>
      <c r="CD81" s="3">
        <v>0</v>
      </c>
      <c r="CE81" s="3">
        <v>74.45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59.37</v>
      </c>
      <c r="CM81" s="3">
        <v>170.25</v>
      </c>
      <c r="CN81" s="3">
        <v>40.409999999999997</v>
      </c>
      <c r="CO81" s="3">
        <v>0</v>
      </c>
      <c r="CP81" s="3">
        <v>17.690000000000001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44.55</v>
      </c>
      <c r="CW81" s="3">
        <v>102.65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139.65</v>
      </c>
      <c r="DH81" s="3">
        <v>434.21</v>
      </c>
      <c r="DI81" s="3">
        <v>322.31</v>
      </c>
      <c r="DJ81" s="3">
        <v>896.17</v>
      </c>
      <c r="DK81" s="3">
        <v>0</v>
      </c>
      <c r="DL81" s="3">
        <v>0</v>
      </c>
      <c r="DM81" s="3">
        <v>0</v>
      </c>
      <c r="DN81" s="3">
        <v>0</v>
      </c>
      <c r="DO81" s="3">
        <v>104.72</v>
      </c>
      <c r="DP81" s="3">
        <v>273.48</v>
      </c>
      <c r="DQ81" s="3">
        <v>317</v>
      </c>
      <c r="DR81" s="3">
        <v>695.2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107.35</v>
      </c>
      <c r="DZ81" s="3">
        <v>814.47</v>
      </c>
      <c r="EA81" s="3">
        <v>767.63</v>
      </c>
      <c r="EB81" s="3">
        <v>1689.45</v>
      </c>
      <c r="EC81" s="3">
        <v>0</v>
      </c>
      <c r="ED81" s="3">
        <v>0</v>
      </c>
      <c r="EE81" s="3">
        <v>0</v>
      </c>
      <c r="EF81" s="3">
        <v>0</v>
      </c>
      <c r="EG81" s="3">
        <v>0</v>
      </c>
      <c r="EH81" s="3">
        <v>445.74</v>
      </c>
      <c r="EI81" s="3">
        <v>0</v>
      </c>
      <c r="EJ81" s="3">
        <v>0</v>
      </c>
      <c r="EK81" s="3">
        <v>0</v>
      </c>
      <c r="EL81" s="3">
        <v>0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51.19</v>
      </c>
      <c r="EV81" s="3">
        <v>412.94</v>
      </c>
      <c r="EW81" s="3">
        <v>418.1</v>
      </c>
      <c r="EX81" s="3">
        <v>882.2</v>
      </c>
      <c r="EY81" s="3">
        <v>4.8499999999999996</v>
      </c>
      <c r="EZ81" s="3">
        <v>18.440000000000001</v>
      </c>
      <c r="FA81" s="3">
        <v>22.22</v>
      </c>
      <c r="FB81" s="3">
        <v>45.51</v>
      </c>
      <c r="FC81" s="3">
        <v>2.13</v>
      </c>
      <c r="FD81" s="3">
        <v>13</v>
      </c>
      <c r="FE81" s="3">
        <v>24</v>
      </c>
      <c r="FF81" s="3">
        <v>39.03</v>
      </c>
      <c r="FG81" s="3">
        <v>0</v>
      </c>
      <c r="FH81" s="3">
        <v>0</v>
      </c>
      <c r="FI81" s="3">
        <v>0</v>
      </c>
      <c r="FJ81" s="3">
        <v>0</v>
      </c>
      <c r="FK81" s="3">
        <v>244.13</v>
      </c>
      <c r="FL81" s="3">
        <v>0</v>
      </c>
      <c r="FM81" s="3">
        <v>0</v>
      </c>
      <c r="FN81" s="3">
        <v>0</v>
      </c>
      <c r="FO81" s="3">
        <v>0</v>
      </c>
      <c r="FP81" s="3">
        <v>1720</v>
      </c>
      <c r="FQ81" s="3">
        <v>10.9</v>
      </c>
      <c r="FR81" s="3">
        <v>448.58</v>
      </c>
      <c r="FS81" s="3">
        <v>0</v>
      </c>
      <c r="FT81" s="3">
        <v>526.08000000000004</v>
      </c>
      <c r="FU81" s="3">
        <v>985.3</v>
      </c>
      <c r="FV81" s="3">
        <v>0</v>
      </c>
      <c r="FW81" s="3">
        <v>0</v>
      </c>
      <c r="FX81" s="3">
        <v>0</v>
      </c>
      <c r="FY81" s="3">
        <v>0</v>
      </c>
      <c r="FZ81" s="3">
        <v>0</v>
      </c>
      <c r="GA81" s="3">
        <v>0</v>
      </c>
      <c r="GB81" s="3">
        <v>0</v>
      </c>
      <c r="GC81" s="3">
        <v>0</v>
      </c>
      <c r="GD81" s="3">
        <v>0</v>
      </c>
      <c r="GE81" s="3">
        <v>0</v>
      </c>
      <c r="GF81" s="3">
        <v>0</v>
      </c>
      <c r="GG81" s="3">
        <v>0</v>
      </c>
      <c r="GH81" s="3">
        <v>0</v>
      </c>
      <c r="GI81" s="3">
        <v>0</v>
      </c>
      <c r="GJ81" s="3">
        <v>0</v>
      </c>
      <c r="GK81" s="3">
        <v>0</v>
      </c>
      <c r="GL81" s="3">
        <v>0</v>
      </c>
      <c r="GM81" s="3">
        <v>0</v>
      </c>
      <c r="GN81" s="3">
        <v>0</v>
      </c>
      <c r="GO81" s="3">
        <v>0</v>
      </c>
      <c r="GP81" s="3">
        <v>0</v>
      </c>
      <c r="GQ81" s="3">
        <v>0</v>
      </c>
      <c r="GR81" s="3">
        <v>335.18</v>
      </c>
      <c r="GS81" s="3">
        <v>8.15</v>
      </c>
      <c r="GT81" s="3">
        <v>0</v>
      </c>
      <c r="GU81" s="3">
        <v>0</v>
      </c>
      <c r="GV81" s="3">
        <v>175.41</v>
      </c>
      <c r="GW81" s="3">
        <v>0</v>
      </c>
      <c r="GX81" s="3">
        <v>0</v>
      </c>
      <c r="GY81" s="3">
        <v>0</v>
      </c>
      <c r="GZ81" s="3">
        <v>0</v>
      </c>
      <c r="HA81" s="3">
        <v>0</v>
      </c>
      <c r="HB81" s="3">
        <v>0</v>
      </c>
      <c r="HC81" s="3">
        <v>151.61000000000001</v>
      </c>
      <c r="HD81" s="3">
        <v>0</v>
      </c>
      <c r="HE81" s="3">
        <v>0</v>
      </c>
      <c r="HF81" s="3">
        <v>0</v>
      </c>
      <c r="HG81" s="3">
        <v>0</v>
      </c>
      <c r="HH81" s="3">
        <v>88.96</v>
      </c>
      <c r="HI81" s="3">
        <v>0</v>
      </c>
      <c r="HJ81" s="3">
        <v>8.4700000000000006</v>
      </c>
      <c r="HK81" s="3">
        <v>92.41</v>
      </c>
      <c r="HL81" s="3">
        <v>189.84</v>
      </c>
      <c r="HM81" s="3">
        <v>0</v>
      </c>
      <c r="HN81" s="3">
        <v>0</v>
      </c>
      <c r="HO81" s="3">
        <v>0</v>
      </c>
      <c r="HP81" s="3">
        <v>0</v>
      </c>
      <c r="HQ81" s="3">
        <v>0</v>
      </c>
      <c r="HR81" s="3">
        <v>0</v>
      </c>
      <c r="HS81" s="3">
        <v>107.22</v>
      </c>
      <c r="HT81" s="3">
        <v>0</v>
      </c>
      <c r="HU81" s="3">
        <v>0</v>
      </c>
      <c r="HV81" s="3">
        <v>664.56</v>
      </c>
      <c r="HW81" s="3">
        <v>46.83</v>
      </c>
      <c r="HX81" s="3">
        <v>0</v>
      </c>
      <c r="HY81" s="3">
        <v>120.09</v>
      </c>
      <c r="HZ81" s="3">
        <v>22.92</v>
      </c>
      <c r="IA81" s="3">
        <v>109.42</v>
      </c>
      <c r="IB81" s="3">
        <v>0</v>
      </c>
      <c r="IC81" s="3">
        <v>498.34</v>
      </c>
      <c r="ID81" s="3">
        <v>0</v>
      </c>
      <c r="IE81" s="3">
        <v>0</v>
      </c>
      <c r="IF81" s="3">
        <v>0</v>
      </c>
      <c r="IG81" s="3">
        <v>0</v>
      </c>
      <c r="IH81" s="3">
        <v>0</v>
      </c>
      <c r="II81" s="3">
        <v>0</v>
      </c>
      <c r="IJ81" s="3">
        <v>0</v>
      </c>
      <c r="IK81" s="3">
        <v>0</v>
      </c>
      <c r="IL81" s="3">
        <v>0</v>
      </c>
      <c r="IM81" s="3">
        <v>21569.1</v>
      </c>
      <c r="IN81" s="3">
        <v>1908.3</v>
      </c>
      <c r="IO81" s="3">
        <v>9547.7999999999993</v>
      </c>
      <c r="IP81" s="3">
        <v>10113</v>
      </c>
      <c r="IQ81" s="3">
        <v>1947.5</v>
      </c>
      <c r="IR81" s="3">
        <v>8798.5</v>
      </c>
      <c r="IS81" s="3">
        <v>0</v>
      </c>
      <c r="IT81" s="3">
        <v>777.1</v>
      </c>
      <c r="IU81" s="3">
        <v>2101.1999999999998</v>
      </c>
      <c r="IV81" s="3">
        <v>1391.4</v>
      </c>
    </row>
    <row r="82" spans="1:256">
      <c r="A82" s="2">
        <v>36707</v>
      </c>
      <c r="B82" s="3">
        <v>278.56</v>
      </c>
      <c r="C82" s="3">
        <v>0</v>
      </c>
      <c r="D82" s="3">
        <v>0</v>
      </c>
      <c r="E82" s="3">
        <v>594.59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455.46</v>
      </c>
      <c r="M82" s="3">
        <v>1328.61</v>
      </c>
      <c r="N82" s="3">
        <v>34.200000000000003</v>
      </c>
      <c r="O82" s="3">
        <v>0</v>
      </c>
      <c r="P82" s="3">
        <v>0</v>
      </c>
      <c r="Q82" s="3">
        <v>410.1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599.9</v>
      </c>
      <c r="X82" s="3">
        <v>1044.0999999999999</v>
      </c>
      <c r="Y82" s="3">
        <v>704.03</v>
      </c>
      <c r="Z82" s="3">
        <v>102.17</v>
      </c>
      <c r="AA82" s="3">
        <v>0</v>
      </c>
      <c r="AB82" s="3">
        <v>0</v>
      </c>
      <c r="AC82" s="3">
        <v>304.79000000000002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297.07</v>
      </c>
      <c r="AK82" s="3">
        <v>201.13</v>
      </c>
      <c r="AL82" s="3">
        <v>0</v>
      </c>
      <c r="AM82" s="3">
        <v>0</v>
      </c>
      <c r="AN82" s="3">
        <v>773.12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595.20000000000005</v>
      </c>
      <c r="AU82" s="3">
        <v>1569.45</v>
      </c>
      <c r="AV82" s="3">
        <v>43.43</v>
      </c>
      <c r="AW82" s="3">
        <v>0</v>
      </c>
      <c r="AX82" s="3">
        <v>176.06</v>
      </c>
      <c r="AY82" s="3">
        <v>0</v>
      </c>
      <c r="AZ82" s="3">
        <v>0</v>
      </c>
      <c r="BA82" s="3">
        <v>0</v>
      </c>
      <c r="BB82" s="3">
        <v>0</v>
      </c>
      <c r="BC82" s="3">
        <v>129.43</v>
      </c>
      <c r="BD82" s="3">
        <v>348.92</v>
      </c>
      <c r="BE82" s="3">
        <v>278.08999999999997</v>
      </c>
      <c r="BF82" s="3">
        <v>261.99</v>
      </c>
      <c r="BG82" s="3">
        <v>1895.57</v>
      </c>
      <c r="BH82" s="3">
        <v>2157.56</v>
      </c>
      <c r="BI82" s="3">
        <v>145.68</v>
      </c>
      <c r="BJ82" s="3">
        <v>0</v>
      </c>
      <c r="BK82" s="3">
        <v>476.08</v>
      </c>
      <c r="BL82" s="3">
        <v>193.34</v>
      </c>
      <c r="BM82" s="3">
        <v>422.27</v>
      </c>
      <c r="BN82" s="3">
        <v>455.33</v>
      </c>
      <c r="BO82" s="3">
        <v>1692.7</v>
      </c>
      <c r="BP82" s="3">
        <v>4128.3500000000004</v>
      </c>
      <c r="BQ82" s="3">
        <v>153.72999999999999</v>
      </c>
      <c r="BR82" s="3">
        <v>0</v>
      </c>
      <c r="BS82" s="3">
        <v>0</v>
      </c>
      <c r="BT82" s="3">
        <v>349.33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365.21</v>
      </c>
      <c r="CA82" s="3">
        <v>868.27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411.66</v>
      </c>
      <c r="CN82" s="3">
        <v>94.14</v>
      </c>
      <c r="CO82" s="3">
        <v>0</v>
      </c>
      <c r="CP82" s="3">
        <v>37.92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109.8</v>
      </c>
      <c r="CW82" s="3">
        <v>241.64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2322.3000000000002</v>
      </c>
      <c r="DK82" s="3">
        <v>0</v>
      </c>
      <c r="DL82" s="3">
        <v>0</v>
      </c>
      <c r="DM82" s="3">
        <v>0</v>
      </c>
      <c r="DN82" s="3">
        <v>0</v>
      </c>
      <c r="DO82" s="3">
        <v>187.37</v>
      </c>
      <c r="DP82" s="3">
        <v>634.6</v>
      </c>
      <c r="DQ82" s="3">
        <v>659.38</v>
      </c>
      <c r="DR82" s="3">
        <v>1481.35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343.87</v>
      </c>
      <c r="DZ82" s="3">
        <v>1940.9</v>
      </c>
      <c r="EA82" s="3">
        <v>1438.02</v>
      </c>
      <c r="EB82" s="3">
        <v>3722.79</v>
      </c>
      <c r="EC82" s="3">
        <v>148.91</v>
      </c>
      <c r="ED82" s="3">
        <v>0</v>
      </c>
      <c r="EE82" s="3">
        <v>0</v>
      </c>
      <c r="EF82" s="3">
        <v>283.45</v>
      </c>
      <c r="EG82" s="3">
        <v>368.15</v>
      </c>
      <c r="EH82" s="3">
        <v>800.51</v>
      </c>
      <c r="EI82" s="3">
        <v>63.1</v>
      </c>
      <c r="EJ82" s="3">
        <v>0</v>
      </c>
      <c r="EK82" s="3">
        <v>0</v>
      </c>
      <c r="EL82" s="3">
        <v>288.89999999999998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252</v>
      </c>
      <c r="ET82" s="3">
        <v>604.1</v>
      </c>
      <c r="EU82" s="3">
        <v>120.9</v>
      </c>
      <c r="EV82" s="3">
        <v>974.79</v>
      </c>
      <c r="EW82" s="3">
        <v>741.94</v>
      </c>
      <c r="EX82" s="3">
        <v>1837.63</v>
      </c>
      <c r="EY82" s="3">
        <v>8.42</v>
      </c>
      <c r="EZ82" s="3">
        <v>47.1</v>
      </c>
      <c r="FA82" s="3">
        <v>45.49</v>
      </c>
      <c r="FB82" s="3">
        <v>101.01</v>
      </c>
      <c r="FC82" s="3">
        <v>5.32</v>
      </c>
      <c r="FD82" s="3">
        <v>40.18</v>
      </c>
      <c r="FE82" s="3">
        <v>48.83</v>
      </c>
      <c r="FF82" s="3">
        <v>94.31</v>
      </c>
      <c r="FG82" s="3">
        <v>0</v>
      </c>
      <c r="FH82" s="3">
        <v>0</v>
      </c>
      <c r="FI82" s="3">
        <v>0</v>
      </c>
      <c r="FJ82" s="3">
        <v>0</v>
      </c>
      <c r="FK82" s="3">
        <v>626.24</v>
      </c>
      <c r="FL82" s="3">
        <v>0</v>
      </c>
      <c r="FM82" s="3">
        <v>0</v>
      </c>
      <c r="FN82" s="3">
        <v>0</v>
      </c>
      <c r="FO82" s="3">
        <v>0</v>
      </c>
      <c r="FP82" s="3">
        <v>3831.2</v>
      </c>
      <c r="FQ82" s="3">
        <v>26.1</v>
      </c>
      <c r="FR82" s="3">
        <v>980.27</v>
      </c>
      <c r="FS82" s="3">
        <v>0</v>
      </c>
      <c r="FT82" s="3">
        <v>1083.75</v>
      </c>
      <c r="FU82" s="3">
        <v>2089.7800000000002</v>
      </c>
      <c r="FV82" s="3">
        <v>0</v>
      </c>
      <c r="FW82" s="3">
        <v>0</v>
      </c>
      <c r="FX82" s="3">
        <v>0</v>
      </c>
      <c r="FY82" s="3">
        <v>0</v>
      </c>
      <c r="FZ82" s="3">
        <v>0</v>
      </c>
      <c r="GA82" s="3">
        <v>0</v>
      </c>
      <c r="GB82" s="3">
        <v>0</v>
      </c>
      <c r="GC82" s="3">
        <v>0</v>
      </c>
      <c r="GD82" s="3">
        <v>0</v>
      </c>
      <c r="GE82" s="3">
        <v>0</v>
      </c>
      <c r="GF82" s="3">
        <v>0</v>
      </c>
      <c r="GG82" s="3">
        <v>0</v>
      </c>
      <c r="GH82" s="3">
        <v>0</v>
      </c>
      <c r="GI82" s="3">
        <v>0</v>
      </c>
      <c r="GJ82" s="3">
        <v>0</v>
      </c>
      <c r="GK82" s="3">
        <v>0</v>
      </c>
      <c r="GL82" s="3">
        <v>0</v>
      </c>
      <c r="GM82" s="3">
        <v>0</v>
      </c>
      <c r="GN82" s="3">
        <v>0</v>
      </c>
      <c r="GO82" s="3">
        <v>0</v>
      </c>
      <c r="GP82" s="3">
        <v>0</v>
      </c>
      <c r="GQ82" s="3">
        <v>1616.12</v>
      </c>
      <c r="GR82" s="3">
        <v>744.21</v>
      </c>
      <c r="GS82" s="3">
        <v>29.03</v>
      </c>
      <c r="GT82" s="3">
        <v>0</v>
      </c>
      <c r="GU82" s="3">
        <v>0</v>
      </c>
      <c r="GV82" s="3">
        <v>383.58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331.6</v>
      </c>
      <c r="HD82" s="3">
        <v>0</v>
      </c>
      <c r="HE82" s="3">
        <v>0</v>
      </c>
      <c r="HF82" s="3">
        <v>0</v>
      </c>
      <c r="HG82" s="3">
        <v>47.95</v>
      </c>
      <c r="HH82" s="3">
        <v>175.98</v>
      </c>
      <c r="HI82" s="3">
        <v>0</v>
      </c>
      <c r="HJ82" s="3">
        <v>34.49</v>
      </c>
      <c r="HK82" s="3">
        <v>218.82</v>
      </c>
      <c r="HL82" s="3">
        <v>429.29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764.62</v>
      </c>
      <c r="HS82" s="3">
        <v>256.14999999999998</v>
      </c>
      <c r="HT82" s="3">
        <v>0</v>
      </c>
      <c r="HU82" s="3">
        <v>0</v>
      </c>
      <c r="HV82" s="3">
        <v>1400.14</v>
      </c>
      <c r="HW82" s="3">
        <v>99.78</v>
      </c>
      <c r="HX82" s="3">
        <v>0</v>
      </c>
      <c r="HY82" s="3">
        <v>240.15</v>
      </c>
      <c r="HZ82" s="3">
        <v>43</v>
      </c>
      <c r="IA82" s="3">
        <v>187.97</v>
      </c>
      <c r="IB82" s="3">
        <v>0</v>
      </c>
      <c r="IC82" s="3">
        <v>952.7</v>
      </c>
      <c r="ID82" s="3">
        <v>0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0</v>
      </c>
      <c r="IK82" s="3">
        <v>0</v>
      </c>
      <c r="IL82" s="3">
        <v>0</v>
      </c>
      <c r="IM82" s="3">
        <v>24277.1</v>
      </c>
      <c r="IN82" s="3">
        <v>3158.2</v>
      </c>
      <c r="IO82" s="3">
        <v>11127.2</v>
      </c>
      <c r="IP82" s="3">
        <v>9991.6</v>
      </c>
      <c r="IQ82" s="3">
        <v>3209.7</v>
      </c>
      <c r="IR82" s="3">
        <v>9799.6</v>
      </c>
      <c r="IS82" s="3">
        <v>0</v>
      </c>
      <c r="IT82" s="3">
        <v>1359</v>
      </c>
      <c r="IU82" s="3">
        <v>2073.3000000000002</v>
      </c>
      <c r="IV82" s="3">
        <v>1585.4</v>
      </c>
    </row>
    <row r="83" spans="1:256">
      <c r="A83" s="2">
        <v>36799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2083.5</v>
      </c>
      <c r="N83" s="3">
        <v>70.599999999999994</v>
      </c>
      <c r="O83" s="3">
        <v>0</v>
      </c>
      <c r="P83" s="3">
        <v>0</v>
      </c>
      <c r="Q83" s="3">
        <v>652.79999999999995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970</v>
      </c>
      <c r="X83" s="3">
        <v>1693.4</v>
      </c>
      <c r="Y83" s="3">
        <v>1114.8699999999999</v>
      </c>
      <c r="Z83" s="3">
        <v>189.05</v>
      </c>
      <c r="AA83" s="3">
        <v>0</v>
      </c>
      <c r="AB83" s="3">
        <v>0</v>
      </c>
      <c r="AC83" s="3">
        <v>458.91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466.91</v>
      </c>
      <c r="AK83" s="3">
        <v>347.77</v>
      </c>
      <c r="AL83" s="3">
        <v>0</v>
      </c>
      <c r="AM83" s="3">
        <v>0</v>
      </c>
      <c r="AN83" s="3">
        <v>1193.6199999999999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968.42</v>
      </c>
      <c r="AU83" s="3">
        <v>2509.81</v>
      </c>
      <c r="AV83" s="3">
        <v>118.55</v>
      </c>
      <c r="AW83" s="3">
        <v>0</v>
      </c>
      <c r="AX83" s="3">
        <v>293.58</v>
      </c>
      <c r="AY83" s="3">
        <v>0</v>
      </c>
      <c r="AZ83" s="3">
        <v>0</v>
      </c>
      <c r="BA83" s="3">
        <v>0</v>
      </c>
      <c r="BB83" s="3">
        <v>0</v>
      </c>
      <c r="BC83" s="3">
        <v>198</v>
      </c>
      <c r="BD83" s="3">
        <v>610.13</v>
      </c>
      <c r="BE83" s="3">
        <v>592.05999999999995</v>
      </c>
      <c r="BF83" s="3">
        <v>415.13</v>
      </c>
      <c r="BG83" s="3">
        <v>3035.6</v>
      </c>
      <c r="BH83" s="3">
        <v>3450.73</v>
      </c>
      <c r="BI83" s="3">
        <v>229.21</v>
      </c>
      <c r="BJ83" s="3">
        <v>0</v>
      </c>
      <c r="BK83" s="3">
        <v>708.76</v>
      </c>
      <c r="BL83" s="3">
        <v>328.87</v>
      </c>
      <c r="BM83" s="3">
        <v>660.96</v>
      </c>
      <c r="BN83" s="3">
        <v>688.5</v>
      </c>
      <c r="BO83" s="3">
        <v>2616.3000000000002</v>
      </c>
      <c r="BP83" s="3">
        <v>6659.09</v>
      </c>
      <c r="BQ83" s="3">
        <v>313.10000000000002</v>
      </c>
      <c r="BR83" s="3">
        <v>0</v>
      </c>
      <c r="BS83" s="3">
        <v>0</v>
      </c>
      <c r="BT83" s="3">
        <v>504.18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557.12</v>
      </c>
      <c r="CA83" s="3">
        <v>1374.4</v>
      </c>
      <c r="CB83" s="3">
        <v>116.18</v>
      </c>
      <c r="CC83" s="3">
        <v>0</v>
      </c>
      <c r="CD83" s="3">
        <v>0</v>
      </c>
      <c r="CE83" s="3">
        <v>259.02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224.26</v>
      </c>
      <c r="CM83" s="3">
        <v>599.46</v>
      </c>
      <c r="CN83" s="3">
        <v>140.38999999999999</v>
      </c>
      <c r="CO83" s="3">
        <v>0</v>
      </c>
      <c r="CP83" s="3">
        <v>64.319999999999993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160.9</v>
      </c>
      <c r="CW83" s="3">
        <v>365.61</v>
      </c>
      <c r="CX83" s="3">
        <v>0</v>
      </c>
      <c r="CY83" s="3">
        <v>0</v>
      </c>
      <c r="CZ83" s="3">
        <v>0</v>
      </c>
      <c r="DA83" s="3">
        <v>3658.8</v>
      </c>
      <c r="DB83" s="3">
        <v>100</v>
      </c>
      <c r="DC83" s="3">
        <v>0</v>
      </c>
      <c r="DD83" s="3">
        <v>1385</v>
      </c>
      <c r="DE83" s="3">
        <v>692</v>
      </c>
      <c r="DF83" s="3">
        <v>2177.5</v>
      </c>
      <c r="DG83" s="3">
        <v>0</v>
      </c>
      <c r="DH83" s="3">
        <v>0</v>
      </c>
      <c r="DI83" s="3">
        <v>0</v>
      </c>
      <c r="DJ83" s="3">
        <v>3814.92</v>
      </c>
      <c r="DK83" s="3">
        <v>0</v>
      </c>
      <c r="DL83" s="3">
        <v>0</v>
      </c>
      <c r="DM83" s="3">
        <v>0</v>
      </c>
      <c r="DN83" s="3">
        <v>2773.5</v>
      </c>
      <c r="DO83" s="3">
        <v>381.27</v>
      </c>
      <c r="DP83" s="3">
        <v>996.32</v>
      </c>
      <c r="DQ83" s="3">
        <v>980.41</v>
      </c>
      <c r="DR83" s="3">
        <v>2358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614.63</v>
      </c>
      <c r="DZ83" s="3">
        <v>3077.93</v>
      </c>
      <c r="EA83" s="3">
        <v>2188.48</v>
      </c>
      <c r="EB83" s="3">
        <v>5881.04</v>
      </c>
      <c r="EC83" s="3">
        <v>0</v>
      </c>
      <c r="ED83" s="3">
        <v>0</v>
      </c>
      <c r="EE83" s="3">
        <v>0</v>
      </c>
      <c r="EF83" s="3">
        <v>0</v>
      </c>
      <c r="EG83" s="3">
        <v>0</v>
      </c>
      <c r="EH83" s="3">
        <v>1289.44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0</v>
      </c>
      <c r="ER83" s="3">
        <v>0</v>
      </c>
      <c r="ES83" s="3">
        <v>0</v>
      </c>
      <c r="ET83" s="3">
        <v>1051.7</v>
      </c>
      <c r="EU83" s="3">
        <v>198.05</v>
      </c>
      <c r="EV83" s="3">
        <v>1550.55</v>
      </c>
      <c r="EW83" s="3">
        <v>1208.32</v>
      </c>
      <c r="EX83" s="3">
        <v>2956.92</v>
      </c>
      <c r="EY83" s="3">
        <v>29.12</v>
      </c>
      <c r="EZ83" s="3">
        <v>84.13</v>
      </c>
      <c r="FA83" s="3">
        <v>68.56</v>
      </c>
      <c r="FB83" s="3">
        <v>181.81</v>
      </c>
      <c r="FC83" s="3">
        <v>17.920000000000002</v>
      </c>
      <c r="FD83" s="3">
        <v>77.11</v>
      </c>
      <c r="FE83" s="3">
        <v>76.87</v>
      </c>
      <c r="FF83" s="3">
        <v>171.9</v>
      </c>
      <c r="FG83" s="3">
        <v>0</v>
      </c>
      <c r="FH83" s="3">
        <v>0</v>
      </c>
      <c r="FI83" s="3">
        <v>0</v>
      </c>
      <c r="FJ83" s="3">
        <v>0</v>
      </c>
      <c r="FK83" s="3">
        <v>1046.1300000000001</v>
      </c>
      <c r="FL83" s="3">
        <v>0</v>
      </c>
      <c r="FM83" s="3">
        <v>0</v>
      </c>
      <c r="FN83" s="3">
        <v>0</v>
      </c>
      <c r="FO83" s="3">
        <v>0</v>
      </c>
      <c r="FP83" s="3">
        <v>5985</v>
      </c>
      <c r="FQ83" s="3">
        <v>36</v>
      </c>
      <c r="FR83" s="3">
        <v>1539</v>
      </c>
      <c r="FS83" s="3">
        <v>0</v>
      </c>
      <c r="FT83" s="3">
        <v>1624</v>
      </c>
      <c r="FU83" s="3">
        <v>3199.1</v>
      </c>
      <c r="FV83" s="3">
        <v>0</v>
      </c>
      <c r="FW83" s="3">
        <v>0</v>
      </c>
      <c r="FX83" s="3">
        <v>0</v>
      </c>
      <c r="FY83" s="3">
        <v>0</v>
      </c>
      <c r="FZ83" s="3">
        <v>0</v>
      </c>
      <c r="GA83" s="3">
        <v>0</v>
      </c>
      <c r="GB83" s="3">
        <v>0</v>
      </c>
      <c r="GC83" s="3">
        <v>0</v>
      </c>
      <c r="GD83" s="3">
        <v>0</v>
      </c>
      <c r="GE83" s="3">
        <v>0</v>
      </c>
      <c r="GF83" s="3">
        <v>0</v>
      </c>
      <c r="GG83" s="3">
        <v>0</v>
      </c>
      <c r="GH83" s="3">
        <v>0</v>
      </c>
      <c r="GI83" s="3">
        <v>0</v>
      </c>
      <c r="GJ83" s="3">
        <v>0</v>
      </c>
      <c r="GK83" s="3">
        <v>0</v>
      </c>
      <c r="GL83" s="3">
        <v>0</v>
      </c>
      <c r="GM83" s="3">
        <v>0</v>
      </c>
      <c r="GN83" s="3">
        <v>0</v>
      </c>
      <c r="GO83" s="3">
        <v>0</v>
      </c>
      <c r="GP83" s="3">
        <v>0</v>
      </c>
      <c r="GQ83" s="3">
        <v>2655.64</v>
      </c>
      <c r="GR83" s="3">
        <v>1170.77</v>
      </c>
      <c r="GS83" s="3">
        <v>46</v>
      </c>
      <c r="GT83" s="3">
        <v>0</v>
      </c>
      <c r="GU83" s="3">
        <v>0</v>
      </c>
      <c r="GV83" s="3">
        <v>593.37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531.4</v>
      </c>
      <c r="HD83" s="3">
        <v>0</v>
      </c>
      <c r="HE83" s="3">
        <v>0</v>
      </c>
      <c r="HF83" s="3">
        <v>0</v>
      </c>
      <c r="HG83" s="3">
        <v>82.03</v>
      </c>
      <c r="HH83" s="3">
        <v>0</v>
      </c>
      <c r="HI83" s="3">
        <v>0</v>
      </c>
      <c r="HJ83" s="3">
        <v>0</v>
      </c>
      <c r="HK83" s="3">
        <v>0</v>
      </c>
      <c r="HL83" s="3">
        <v>896.68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1177.22</v>
      </c>
      <c r="HS83" s="3">
        <v>386.18</v>
      </c>
      <c r="HT83" s="3">
        <v>0</v>
      </c>
      <c r="HU83" s="3">
        <v>0</v>
      </c>
      <c r="HV83" s="3">
        <v>2193.39</v>
      </c>
      <c r="HW83" s="3">
        <v>152.94</v>
      </c>
      <c r="HX83" s="3">
        <v>0</v>
      </c>
      <c r="HY83" s="3">
        <v>373.56</v>
      </c>
      <c r="HZ83" s="3">
        <v>80.97</v>
      </c>
      <c r="IA83" s="3">
        <v>307.93</v>
      </c>
      <c r="IB83" s="3">
        <v>0</v>
      </c>
      <c r="IC83" s="3">
        <v>1480.43</v>
      </c>
      <c r="ID83" s="3">
        <v>4060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0</v>
      </c>
      <c r="IK83" s="3">
        <v>0</v>
      </c>
      <c r="IL83" s="3">
        <v>0</v>
      </c>
      <c r="IM83" s="3">
        <v>25973.8</v>
      </c>
      <c r="IN83" s="3">
        <v>4140.6000000000004</v>
      </c>
      <c r="IO83" s="3">
        <v>11886.6</v>
      </c>
      <c r="IP83" s="3">
        <v>9946.6</v>
      </c>
      <c r="IQ83" s="3">
        <v>4196.1000000000004</v>
      </c>
      <c r="IR83" s="3">
        <v>10502.8</v>
      </c>
      <c r="IS83" s="3">
        <v>0</v>
      </c>
      <c r="IT83" s="3">
        <v>1417.4</v>
      </c>
      <c r="IU83" s="3">
        <v>1943.5</v>
      </c>
      <c r="IV83" s="3">
        <v>1382</v>
      </c>
    </row>
    <row r="84" spans="1:256">
      <c r="A84" s="2">
        <v>36891</v>
      </c>
      <c r="B84" s="3">
        <v>741.77</v>
      </c>
      <c r="C84" s="3">
        <v>171.68</v>
      </c>
      <c r="D84" s="3">
        <v>885.1</v>
      </c>
      <c r="E84" s="3">
        <v>1056.78</v>
      </c>
      <c r="F84" s="3">
        <v>76.538600000000002</v>
      </c>
      <c r="G84" s="3">
        <v>0</v>
      </c>
      <c r="H84" s="3">
        <v>0</v>
      </c>
      <c r="I84" s="3">
        <v>0</v>
      </c>
      <c r="J84" s="3">
        <v>215.6105</v>
      </c>
      <c r="K84" s="3">
        <v>300.75</v>
      </c>
      <c r="L84" s="3">
        <v>1103.54</v>
      </c>
      <c r="M84" s="3">
        <v>2902.09</v>
      </c>
      <c r="N84" s="3">
        <v>79.25</v>
      </c>
      <c r="O84" s="3">
        <v>189.28</v>
      </c>
      <c r="P84" s="3">
        <v>844.01</v>
      </c>
      <c r="Q84" s="3">
        <v>1033.29</v>
      </c>
      <c r="R84" s="3">
        <v>425.19</v>
      </c>
      <c r="S84" s="3">
        <v>0</v>
      </c>
      <c r="T84" s="3">
        <v>144.01</v>
      </c>
      <c r="U84" s="3">
        <v>298.67</v>
      </c>
      <c r="V84" s="3">
        <v>406.38</v>
      </c>
      <c r="W84" s="3">
        <v>2049.12</v>
      </c>
      <c r="X84" s="3">
        <v>3161.66</v>
      </c>
      <c r="Y84" s="3">
        <v>1791</v>
      </c>
      <c r="Z84" s="3">
        <v>284.87</v>
      </c>
      <c r="AA84" s="3">
        <v>126.05</v>
      </c>
      <c r="AB84" s="3">
        <v>633.98</v>
      </c>
      <c r="AC84" s="3">
        <v>760.03</v>
      </c>
      <c r="AD84" s="3">
        <v>118.53</v>
      </c>
      <c r="AE84" s="3">
        <v>35.93</v>
      </c>
      <c r="AF84" s="3">
        <v>261.56</v>
      </c>
      <c r="AG84" s="3">
        <v>65.45</v>
      </c>
      <c r="AH84" s="3">
        <v>101.25</v>
      </c>
      <c r="AI84" s="3">
        <v>163.38</v>
      </c>
      <c r="AJ84" s="3">
        <v>746.1</v>
      </c>
      <c r="AK84" s="3">
        <v>640.57000000000005</v>
      </c>
      <c r="AL84" s="3">
        <v>206.11</v>
      </c>
      <c r="AM84" s="3">
        <v>1422.34</v>
      </c>
      <c r="AN84" s="3">
        <v>1628.45</v>
      </c>
      <c r="AO84" s="3">
        <v>118.85</v>
      </c>
      <c r="AP84" s="3">
        <v>0</v>
      </c>
      <c r="AQ84" s="3">
        <v>0</v>
      </c>
      <c r="AR84" s="3">
        <v>410.66</v>
      </c>
      <c r="AS84" s="3">
        <v>399.11</v>
      </c>
      <c r="AT84" s="3">
        <v>1495.52</v>
      </c>
      <c r="AU84" s="3">
        <v>3764.54</v>
      </c>
      <c r="AV84" s="3">
        <v>194.1</v>
      </c>
      <c r="AW84" s="3">
        <v>327.60000000000002</v>
      </c>
      <c r="AX84" s="3">
        <v>421.65</v>
      </c>
      <c r="AY84" s="3">
        <v>42.84</v>
      </c>
      <c r="AZ84" s="3">
        <v>0</v>
      </c>
      <c r="BA84" s="3">
        <v>78.38</v>
      </c>
      <c r="BB84" s="3">
        <v>112.81</v>
      </c>
      <c r="BC84" s="3">
        <v>437.13</v>
      </c>
      <c r="BD84" s="3">
        <v>1052.8800000000001</v>
      </c>
      <c r="BE84" s="3">
        <v>986.32</v>
      </c>
      <c r="BF84" s="3">
        <v>536.45000000000005</v>
      </c>
      <c r="BG84" s="3">
        <v>4463.0600000000004</v>
      </c>
      <c r="BH84" s="3">
        <v>4999.51</v>
      </c>
      <c r="BI84" s="3">
        <v>443.69</v>
      </c>
      <c r="BJ84" s="3">
        <v>0</v>
      </c>
      <c r="BK84" s="3">
        <v>1028.94</v>
      </c>
      <c r="BL84" s="3">
        <v>626.1</v>
      </c>
      <c r="BM84" s="3">
        <v>938.74</v>
      </c>
      <c r="BN84" s="3">
        <v>1371.49</v>
      </c>
      <c r="BO84" s="3">
        <v>4755.42</v>
      </c>
      <c r="BP84" s="3">
        <v>10741.25</v>
      </c>
      <c r="BQ84" s="3">
        <v>557.38</v>
      </c>
      <c r="BR84" s="3">
        <v>120.43</v>
      </c>
      <c r="BS84" s="3">
        <v>612.33000000000004</v>
      </c>
      <c r="BT84" s="3">
        <v>732.76</v>
      </c>
      <c r="BU84" s="3">
        <v>21.39</v>
      </c>
      <c r="BV84" s="3">
        <v>0</v>
      </c>
      <c r="BW84" s="3">
        <v>51.27</v>
      </c>
      <c r="BX84" s="3">
        <v>158.12</v>
      </c>
      <c r="BY84" s="3">
        <v>290.02</v>
      </c>
      <c r="BZ84" s="3">
        <v>789.9</v>
      </c>
      <c r="CA84" s="3">
        <v>2080.04</v>
      </c>
      <c r="CB84" s="3">
        <v>271.2</v>
      </c>
      <c r="CC84" s="3">
        <v>62.47</v>
      </c>
      <c r="CD84" s="3">
        <v>328.73</v>
      </c>
      <c r="CE84" s="3">
        <v>391.2</v>
      </c>
      <c r="CF84" s="3">
        <v>36.07</v>
      </c>
      <c r="CG84" s="3">
        <v>0</v>
      </c>
      <c r="CH84" s="3">
        <v>134.82</v>
      </c>
      <c r="CI84" s="3">
        <v>37.049999999999997</v>
      </c>
      <c r="CJ84" s="3">
        <v>75.86</v>
      </c>
      <c r="CK84" s="3">
        <v>83.72</v>
      </c>
      <c r="CL84" s="3">
        <v>367.52</v>
      </c>
      <c r="CM84" s="3">
        <v>1029.92</v>
      </c>
      <c r="CN84" s="3">
        <v>192</v>
      </c>
      <c r="CO84" s="3">
        <v>70.459999999999994</v>
      </c>
      <c r="CP84" s="3">
        <v>103.97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230.85</v>
      </c>
      <c r="CW84" s="3">
        <v>526.82000000000005</v>
      </c>
      <c r="CX84" s="3">
        <v>824.55</v>
      </c>
      <c r="CY84" s="3">
        <v>2514.96</v>
      </c>
      <c r="CZ84" s="3">
        <v>1704.45</v>
      </c>
      <c r="DA84" s="3">
        <v>5043.96</v>
      </c>
      <c r="DB84" s="3">
        <v>383.15</v>
      </c>
      <c r="DC84" s="3">
        <v>165.3</v>
      </c>
      <c r="DD84" s="3">
        <v>1731.7</v>
      </c>
      <c r="DE84" s="3">
        <v>1036.55</v>
      </c>
      <c r="DF84" s="3">
        <v>3151.4</v>
      </c>
      <c r="DG84" s="3">
        <v>1161.58</v>
      </c>
      <c r="DH84" s="3">
        <v>2294.15</v>
      </c>
      <c r="DI84" s="3">
        <v>1597.26</v>
      </c>
      <c r="DJ84" s="3">
        <v>5052.99</v>
      </c>
      <c r="DK84" s="3">
        <v>662.3</v>
      </c>
      <c r="DL84" s="3">
        <v>1437.38</v>
      </c>
      <c r="DM84" s="3">
        <v>1445.71</v>
      </c>
      <c r="DN84" s="3">
        <v>3545.39</v>
      </c>
      <c r="DO84" s="3">
        <v>784.92</v>
      </c>
      <c r="DP84" s="3">
        <v>1293.18</v>
      </c>
      <c r="DQ84" s="3">
        <v>1473.39</v>
      </c>
      <c r="DR84" s="3">
        <v>3551.49</v>
      </c>
      <c r="DS84" s="3">
        <v>350.8</v>
      </c>
      <c r="DT84" s="3">
        <v>98.38</v>
      </c>
      <c r="DU84" s="3">
        <v>484.19</v>
      </c>
      <c r="DV84" s="3">
        <v>582.57000000000005</v>
      </c>
      <c r="DW84" s="3">
        <v>605.74</v>
      </c>
      <c r="DX84" s="3">
        <v>1539.12</v>
      </c>
      <c r="DY84" s="3">
        <v>1048.3399999999999</v>
      </c>
      <c r="DZ84" s="3">
        <v>4435.8890000000001</v>
      </c>
      <c r="EA84" s="3">
        <v>3069.46</v>
      </c>
      <c r="EB84" s="3">
        <v>8553.69</v>
      </c>
      <c r="EC84" s="3">
        <v>485.14</v>
      </c>
      <c r="ED84" s="3">
        <v>156.88</v>
      </c>
      <c r="EE84" s="3">
        <v>543.88</v>
      </c>
      <c r="EF84" s="3">
        <v>700.76</v>
      </c>
      <c r="EG84" s="3">
        <v>817.17</v>
      </c>
      <c r="EH84" s="3">
        <v>2003.07</v>
      </c>
      <c r="EI84" s="3">
        <v>398.73</v>
      </c>
      <c r="EJ84" s="3">
        <v>113.21</v>
      </c>
      <c r="EK84" s="3">
        <v>655.68</v>
      </c>
      <c r="EL84" s="3">
        <v>768.89</v>
      </c>
      <c r="EM84" s="3">
        <v>72.33</v>
      </c>
      <c r="EN84" s="3">
        <v>0</v>
      </c>
      <c r="EO84" s="3">
        <v>241.36</v>
      </c>
      <c r="EP84" s="3">
        <v>63.78</v>
      </c>
      <c r="EQ84" s="3">
        <v>168.87</v>
      </c>
      <c r="ER84" s="3">
        <v>237.55</v>
      </c>
      <c r="ES84" s="3">
        <v>783.89</v>
      </c>
      <c r="ET84" s="3">
        <v>1951.51</v>
      </c>
      <c r="EU84" s="3">
        <v>503.44</v>
      </c>
      <c r="EV84" s="3">
        <v>2344.4</v>
      </c>
      <c r="EW84" s="3">
        <v>1821.22</v>
      </c>
      <c r="EX84" s="3">
        <v>4669.0600000000004</v>
      </c>
      <c r="EY84" s="3">
        <v>46.03</v>
      </c>
      <c r="EZ84" s="3">
        <v>121.43</v>
      </c>
      <c r="FA84" s="3">
        <v>127.56</v>
      </c>
      <c r="FB84" s="3">
        <v>295.02</v>
      </c>
      <c r="FC84" s="3">
        <v>40.119999999999997</v>
      </c>
      <c r="FD84" s="3">
        <v>108.83</v>
      </c>
      <c r="FE84" s="3">
        <v>114.73</v>
      </c>
      <c r="FF84" s="3">
        <v>263.68</v>
      </c>
      <c r="FG84" s="3">
        <v>258.22000000000003</v>
      </c>
      <c r="FH84" s="3">
        <v>0</v>
      </c>
      <c r="FI84" s="3">
        <v>782.58</v>
      </c>
      <c r="FJ84" s="3">
        <v>763.2</v>
      </c>
      <c r="FK84" s="3">
        <v>1804</v>
      </c>
      <c r="FL84" s="3">
        <v>1268.57</v>
      </c>
      <c r="FM84" s="3">
        <v>3665.74</v>
      </c>
      <c r="FN84" s="3">
        <v>4164.45</v>
      </c>
      <c r="FO84" s="3">
        <v>2904.45</v>
      </c>
      <c r="FP84" s="3">
        <v>8337.4699999999993</v>
      </c>
      <c r="FQ84" s="3">
        <v>76.680000000000007</v>
      </c>
      <c r="FR84" s="3">
        <v>2207.63</v>
      </c>
      <c r="FS84" s="3">
        <v>602.95000000000005</v>
      </c>
      <c r="FT84" s="3">
        <v>2486.86</v>
      </c>
      <c r="FU84" s="3">
        <v>4771.17</v>
      </c>
      <c r="FV84" s="3">
        <v>0</v>
      </c>
      <c r="FW84" s="3">
        <v>1998.96</v>
      </c>
      <c r="FX84" s="3">
        <v>0</v>
      </c>
      <c r="FY84" s="3">
        <v>0</v>
      </c>
      <c r="FZ84" s="3">
        <v>385.61</v>
      </c>
      <c r="GA84" s="3">
        <v>533.89</v>
      </c>
      <c r="GB84" s="3">
        <v>179.86</v>
      </c>
      <c r="GC84" s="3">
        <v>858.37</v>
      </c>
      <c r="GD84" s="3">
        <v>807.49</v>
      </c>
      <c r="GE84" s="3">
        <v>1845.72</v>
      </c>
      <c r="GF84" s="3">
        <v>945.58</v>
      </c>
      <c r="GG84" s="3">
        <v>278.64999999999998</v>
      </c>
      <c r="GH84" s="3">
        <v>1154.46</v>
      </c>
      <c r="GI84" s="3">
        <v>1433.11</v>
      </c>
      <c r="GJ84" s="3">
        <v>153.05000000000001</v>
      </c>
      <c r="GK84" s="3">
        <v>120.08</v>
      </c>
      <c r="GL84" s="3">
        <v>0</v>
      </c>
      <c r="GM84" s="3">
        <v>0</v>
      </c>
      <c r="GN84" s="3">
        <v>281.39</v>
      </c>
      <c r="GO84" s="3">
        <v>283.26</v>
      </c>
      <c r="GP84" s="3">
        <v>1549.51</v>
      </c>
      <c r="GQ84" s="3">
        <v>3928.2</v>
      </c>
      <c r="GR84" s="3">
        <v>1701.88</v>
      </c>
      <c r="GS84" s="3">
        <v>73.69</v>
      </c>
      <c r="GT84" s="3">
        <v>77.87</v>
      </c>
      <c r="GU84" s="3">
        <v>785.96</v>
      </c>
      <c r="GV84" s="3">
        <v>863.83</v>
      </c>
      <c r="GW84" s="3">
        <v>58.44</v>
      </c>
      <c r="GX84" s="3">
        <v>0</v>
      </c>
      <c r="GY84" s="3">
        <v>0</v>
      </c>
      <c r="GZ84" s="3">
        <v>0</v>
      </c>
      <c r="HA84" s="3">
        <v>177.89</v>
      </c>
      <c r="HB84" s="3">
        <v>229.16</v>
      </c>
      <c r="HC84" s="3">
        <v>764.36</v>
      </c>
      <c r="HD84" s="3">
        <v>36.39</v>
      </c>
      <c r="HE84" s="3">
        <v>27.05</v>
      </c>
      <c r="HF84" s="3">
        <v>54.37</v>
      </c>
      <c r="HG84" s="3">
        <v>117.8</v>
      </c>
      <c r="HH84" s="3">
        <v>537.79999999999995</v>
      </c>
      <c r="HI84" s="3">
        <v>418.63</v>
      </c>
      <c r="HJ84" s="3">
        <v>288.18</v>
      </c>
      <c r="HK84" s="3">
        <v>537.58000000000004</v>
      </c>
      <c r="HL84" s="3">
        <v>1363.56</v>
      </c>
      <c r="HM84" s="3">
        <v>431.8</v>
      </c>
      <c r="HN84" s="3">
        <v>129.25</v>
      </c>
      <c r="HO84" s="3">
        <v>704</v>
      </c>
      <c r="HP84" s="3">
        <v>833.25</v>
      </c>
      <c r="HQ84" s="3">
        <v>746.14</v>
      </c>
      <c r="HR84" s="3">
        <v>2011.19</v>
      </c>
      <c r="HS84" s="3">
        <v>630.98</v>
      </c>
      <c r="HT84" s="3">
        <v>328.23</v>
      </c>
      <c r="HU84" s="3">
        <v>2945.7</v>
      </c>
      <c r="HV84" s="3">
        <v>3273.93</v>
      </c>
      <c r="HW84" s="3">
        <v>221.73</v>
      </c>
      <c r="HX84" s="3">
        <v>0</v>
      </c>
      <c r="HY84" s="3">
        <v>642.77</v>
      </c>
      <c r="HZ84" s="3">
        <v>109.51</v>
      </c>
      <c r="IA84" s="3">
        <v>363.36</v>
      </c>
      <c r="IB84" s="3">
        <v>794.64</v>
      </c>
      <c r="IC84" s="3">
        <v>2236.12</v>
      </c>
      <c r="ID84" s="3">
        <v>6141.03</v>
      </c>
      <c r="IE84" s="3">
        <v>30.9</v>
      </c>
      <c r="IF84" s="3">
        <v>213.3</v>
      </c>
      <c r="IG84" s="3">
        <v>144.81</v>
      </c>
      <c r="IH84" s="3">
        <v>378.56</v>
      </c>
      <c r="II84" s="3">
        <v>0</v>
      </c>
      <c r="IJ84" s="3">
        <v>0</v>
      </c>
      <c r="IK84" s="3">
        <v>0</v>
      </c>
      <c r="IL84" s="3">
        <v>0</v>
      </c>
      <c r="IM84" s="3">
        <v>29488.6</v>
      </c>
      <c r="IN84" s="3">
        <v>5510.2</v>
      </c>
      <c r="IO84" s="3">
        <v>13102</v>
      </c>
      <c r="IP84" s="3">
        <v>10876.4</v>
      </c>
      <c r="IQ84" s="3">
        <v>5590.2</v>
      </c>
      <c r="IR84" s="3">
        <v>11157.7</v>
      </c>
      <c r="IS84" s="3">
        <v>0</v>
      </c>
      <c r="IT84" s="3">
        <v>1980.5</v>
      </c>
      <c r="IU84" s="3">
        <v>2041.8</v>
      </c>
      <c r="IV84" s="3">
        <v>1856.8</v>
      </c>
    </row>
    <row r="85" spans="1:256">
      <c r="A85" s="2">
        <v>36981</v>
      </c>
      <c r="B85" s="3">
        <v>108.18</v>
      </c>
      <c r="C85" s="3">
        <v>0</v>
      </c>
      <c r="D85" s="3">
        <v>0</v>
      </c>
      <c r="E85" s="3">
        <v>285.37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252.28</v>
      </c>
      <c r="M85" s="3">
        <v>645.82000000000005</v>
      </c>
      <c r="N85" s="3">
        <v>14.1</v>
      </c>
      <c r="O85" s="3">
        <v>0</v>
      </c>
      <c r="P85" s="3">
        <v>0</v>
      </c>
      <c r="Q85" s="3">
        <v>218.9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317.5</v>
      </c>
      <c r="X85" s="3">
        <v>550.5</v>
      </c>
      <c r="Y85" s="3">
        <v>386.99</v>
      </c>
      <c r="Z85" s="3">
        <v>53.87</v>
      </c>
      <c r="AA85" s="3">
        <v>0</v>
      </c>
      <c r="AB85" s="3">
        <v>0</v>
      </c>
      <c r="AC85" s="3">
        <v>170.09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163.05000000000001</v>
      </c>
      <c r="AK85" s="3">
        <v>80.75</v>
      </c>
      <c r="AL85" s="3">
        <v>0</v>
      </c>
      <c r="AM85" s="3">
        <v>0</v>
      </c>
      <c r="AN85" s="3">
        <v>350.96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331.4</v>
      </c>
      <c r="AU85" s="3">
        <v>763.11</v>
      </c>
      <c r="AV85" s="3">
        <v>18.03</v>
      </c>
      <c r="AW85" s="3">
        <v>0</v>
      </c>
      <c r="AX85" s="3">
        <v>83.42</v>
      </c>
      <c r="AY85" s="3">
        <v>0</v>
      </c>
      <c r="AZ85" s="3">
        <v>0</v>
      </c>
      <c r="BA85" s="3">
        <v>0</v>
      </c>
      <c r="BB85" s="3">
        <v>0</v>
      </c>
      <c r="BC85" s="3">
        <v>71.94</v>
      </c>
      <c r="BD85" s="3">
        <v>173.39</v>
      </c>
      <c r="BE85" s="3">
        <v>123.1</v>
      </c>
      <c r="BF85" s="3">
        <v>123.59</v>
      </c>
      <c r="BG85" s="3">
        <v>954.4</v>
      </c>
      <c r="BH85" s="3">
        <v>1077.99</v>
      </c>
      <c r="BI85" s="3">
        <v>81.290000000000006</v>
      </c>
      <c r="BJ85" s="3">
        <v>0</v>
      </c>
      <c r="BK85" s="3">
        <v>272.14999999999998</v>
      </c>
      <c r="BL85" s="3">
        <v>103.61</v>
      </c>
      <c r="BM85" s="3">
        <v>222.53</v>
      </c>
      <c r="BN85" s="3">
        <v>257.89</v>
      </c>
      <c r="BO85" s="3">
        <v>937.71</v>
      </c>
      <c r="BP85" s="3">
        <v>2138.8000000000002</v>
      </c>
      <c r="BQ85" s="3">
        <v>66.31</v>
      </c>
      <c r="BR85" s="3">
        <v>0</v>
      </c>
      <c r="BS85" s="3">
        <v>0</v>
      </c>
      <c r="BT85" s="3">
        <v>190.41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209.97</v>
      </c>
      <c r="CA85" s="3">
        <v>466.69</v>
      </c>
      <c r="CB85" s="3">
        <v>37.299999999999997</v>
      </c>
      <c r="CC85" s="3">
        <v>0</v>
      </c>
      <c r="CD85" s="3">
        <v>0</v>
      </c>
      <c r="CE85" s="3">
        <v>78.94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66.06</v>
      </c>
      <c r="CM85" s="3">
        <v>182.3</v>
      </c>
      <c r="CN85" s="3">
        <v>40.39</v>
      </c>
      <c r="CO85" s="3">
        <v>0</v>
      </c>
      <c r="CP85" s="3">
        <v>25.02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47.31</v>
      </c>
      <c r="CW85" s="3">
        <v>112.72</v>
      </c>
      <c r="CX85" s="3">
        <v>0</v>
      </c>
      <c r="CY85" s="3">
        <v>0</v>
      </c>
      <c r="CZ85" s="3">
        <v>0</v>
      </c>
      <c r="DA85" s="3">
        <v>1033.6600000000001</v>
      </c>
      <c r="DB85" s="3">
        <v>0</v>
      </c>
      <c r="DC85" s="3">
        <v>0</v>
      </c>
      <c r="DD85" s="3">
        <v>0</v>
      </c>
      <c r="DE85" s="3">
        <v>0</v>
      </c>
      <c r="DF85" s="3">
        <v>644.59</v>
      </c>
      <c r="DG85" s="3">
        <v>152.59</v>
      </c>
      <c r="DH85" s="3">
        <v>528.28</v>
      </c>
      <c r="DI85" s="3">
        <v>383.73</v>
      </c>
      <c r="DJ85" s="3">
        <v>1064.5999999999999</v>
      </c>
      <c r="DK85" s="3">
        <v>0</v>
      </c>
      <c r="DL85" s="3">
        <v>0</v>
      </c>
      <c r="DM85" s="3">
        <v>0</v>
      </c>
      <c r="DN85" s="3">
        <v>784.69</v>
      </c>
      <c r="DO85" s="3">
        <v>107.83</v>
      </c>
      <c r="DP85" s="3">
        <v>305.16000000000003</v>
      </c>
      <c r="DQ85" s="3">
        <v>347.34</v>
      </c>
      <c r="DR85" s="3">
        <v>760.33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203.8</v>
      </c>
      <c r="DY85" s="3">
        <v>112.31</v>
      </c>
      <c r="DZ85" s="3">
        <v>927.18</v>
      </c>
      <c r="EA85" s="3">
        <v>849.83</v>
      </c>
      <c r="EB85" s="3">
        <v>1889.3</v>
      </c>
      <c r="EC85" s="3">
        <v>85.86</v>
      </c>
      <c r="ED85" s="3">
        <v>0</v>
      </c>
      <c r="EE85" s="3">
        <v>0</v>
      </c>
      <c r="EF85" s="3">
        <v>159.37</v>
      </c>
      <c r="EG85" s="3">
        <v>206.14</v>
      </c>
      <c r="EH85" s="3">
        <v>451.37</v>
      </c>
      <c r="EI85" s="3">
        <v>32.880000000000003</v>
      </c>
      <c r="EJ85" s="3">
        <v>0</v>
      </c>
      <c r="EK85" s="3">
        <v>0</v>
      </c>
      <c r="EL85" s="3">
        <v>155.55000000000001</v>
      </c>
      <c r="EM85" s="3">
        <v>0</v>
      </c>
      <c r="EN85" s="3">
        <v>0</v>
      </c>
      <c r="EO85" s="3">
        <v>0</v>
      </c>
      <c r="EP85" s="3">
        <v>0</v>
      </c>
      <c r="EQ85" s="3">
        <v>0</v>
      </c>
      <c r="ER85" s="3">
        <v>0</v>
      </c>
      <c r="ES85" s="3">
        <v>134.6</v>
      </c>
      <c r="ET85" s="3">
        <v>323.02999999999997</v>
      </c>
      <c r="EU85" s="3">
        <v>0</v>
      </c>
      <c r="EV85" s="3">
        <v>0</v>
      </c>
      <c r="EW85" s="3">
        <v>0</v>
      </c>
      <c r="EX85" s="3">
        <v>984.2</v>
      </c>
      <c r="EY85" s="3">
        <v>5.15</v>
      </c>
      <c r="EZ85" s="3">
        <v>24.59</v>
      </c>
      <c r="FA85" s="3">
        <v>25.02</v>
      </c>
      <c r="FB85" s="3">
        <v>54.76</v>
      </c>
      <c r="FC85" s="3">
        <v>2.12</v>
      </c>
      <c r="FD85" s="3">
        <v>18.38</v>
      </c>
      <c r="FE85" s="3">
        <v>28.35</v>
      </c>
      <c r="FF85" s="3">
        <v>48.82</v>
      </c>
      <c r="FG85" s="3">
        <v>27.22</v>
      </c>
      <c r="FH85" s="3">
        <v>0</v>
      </c>
      <c r="FI85" s="3">
        <v>145.01</v>
      </c>
      <c r="FJ85" s="3">
        <v>144.22999999999999</v>
      </c>
      <c r="FK85" s="3">
        <v>316.55</v>
      </c>
      <c r="FL85" s="3">
        <v>160.1</v>
      </c>
      <c r="FM85" s="3">
        <v>0</v>
      </c>
      <c r="FN85" s="3">
        <v>953.31</v>
      </c>
      <c r="FO85" s="3">
        <v>801.06</v>
      </c>
      <c r="FP85" s="3">
        <v>1914.5</v>
      </c>
      <c r="FQ85" s="3">
        <v>11.1</v>
      </c>
      <c r="FR85" s="3">
        <v>510.48</v>
      </c>
      <c r="FS85" s="3">
        <v>0</v>
      </c>
      <c r="FT85" s="3">
        <v>560.28</v>
      </c>
      <c r="FU85" s="3">
        <v>1081.8599999999999</v>
      </c>
      <c r="FV85" s="3">
        <v>0</v>
      </c>
      <c r="FW85" s="3">
        <v>0</v>
      </c>
      <c r="FX85" s="3">
        <v>0</v>
      </c>
      <c r="FY85" s="3">
        <v>0</v>
      </c>
      <c r="FZ85" s="3">
        <v>0</v>
      </c>
      <c r="GA85" s="3">
        <v>0</v>
      </c>
      <c r="GB85" s="3">
        <v>16.2</v>
      </c>
      <c r="GC85" s="3">
        <v>174.2</v>
      </c>
      <c r="GD85" s="3">
        <v>150.19999999999999</v>
      </c>
      <c r="GE85" s="3">
        <v>340.55</v>
      </c>
      <c r="GF85" s="3">
        <v>0</v>
      </c>
      <c r="GG85" s="3">
        <v>0</v>
      </c>
      <c r="GH85" s="3">
        <v>0</v>
      </c>
      <c r="GI85" s="3">
        <v>0</v>
      </c>
      <c r="GJ85" s="3">
        <v>0</v>
      </c>
      <c r="GK85" s="3">
        <v>0</v>
      </c>
      <c r="GL85" s="3">
        <v>0</v>
      </c>
      <c r="GM85" s="3">
        <v>0</v>
      </c>
      <c r="GN85" s="3">
        <v>0</v>
      </c>
      <c r="GO85" s="3">
        <v>0</v>
      </c>
      <c r="GP85" s="3">
        <v>0</v>
      </c>
      <c r="GQ85" s="3">
        <v>800.03</v>
      </c>
      <c r="GR85" s="3">
        <v>376.66</v>
      </c>
      <c r="GS85" s="3">
        <v>8.68</v>
      </c>
      <c r="GT85" s="3">
        <v>0</v>
      </c>
      <c r="GU85" s="3">
        <v>0</v>
      </c>
      <c r="GV85" s="3">
        <v>196.29</v>
      </c>
      <c r="GW85" s="3">
        <v>0</v>
      </c>
      <c r="GX85" s="3">
        <v>0</v>
      </c>
      <c r="GY85" s="3">
        <v>0</v>
      </c>
      <c r="GZ85" s="3">
        <v>0</v>
      </c>
      <c r="HA85" s="3">
        <v>0</v>
      </c>
      <c r="HB85" s="3">
        <v>0</v>
      </c>
      <c r="HC85" s="3">
        <v>171.69</v>
      </c>
      <c r="HD85" s="3">
        <v>0</v>
      </c>
      <c r="HE85" s="3">
        <v>0</v>
      </c>
      <c r="HF85" s="3">
        <v>0</v>
      </c>
      <c r="HG85" s="3">
        <v>0</v>
      </c>
      <c r="HH85" s="3">
        <v>101.95</v>
      </c>
      <c r="HI85" s="3">
        <v>0</v>
      </c>
      <c r="HJ85" s="3">
        <v>9.2899999999999991</v>
      </c>
      <c r="HK85" s="3">
        <v>108.85</v>
      </c>
      <c r="HL85" s="3">
        <v>220.09</v>
      </c>
      <c r="HM85" s="3">
        <v>0</v>
      </c>
      <c r="HN85" s="3">
        <v>0</v>
      </c>
      <c r="HO85" s="3">
        <v>0</v>
      </c>
      <c r="HP85" s="3">
        <v>0</v>
      </c>
      <c r="HQ85" s="3">
        <v>0</v>
      </c>
      <c r="HR85" s="3">
        <v>388.31</v>
      </c>
      <c r="HS85" s="3">
        <v>110</v>
      </c>
      <c r="HT85" s="3">
        <v>0</v>
      </c>
      <c r="HU85" s="3">
        <v>0</v>
      </c>
      <c r="HV85" s="3">
        <v>747</v>
      </c>
      <c r="HW85" s="3">
        <v>51.74</v>
      </c>
      <c r="HX85" s="3">
        <v>0</v>
      </c>
      <c r="HY85" s="3">
        <v>136.33000000000001</v>
      </c>
      <c r="HZ85" s="3">
        <v>27.38</v>
      </c>
      <c r="IA85" s="3">
        <v>121.36</v>
      </c>
      <c r="IB85" s="3">
        <v>0</v>
      </c>
      <c r="IC85" s="3">
        <v>555</v>
      </c>
      <c r="ID85" s="3">
        <v>1412</v>
      </c>
      <c r="IE85" s="3">
        <v>0</v>
      </c>
      <c r="IF85" s="3">
        <v>0</v>
      </c>
      <c r="IG85" s="3">
        <v>0</v>
      </c>
      <c r="IH85" s="3">
        <v>0</v>
      </c>
      <c r="II85" s="3">
        <v>0</v>
      </c>
      <c r="IJ85" s="3">
        <v>0</v>
      </c>
      <c r="IK85" s="3">
        <v>0</v>
      </c>
      <c r="IL85" s="3">
        <v>0</v>
      </c>
      <c r="IM85" s="3">
        <v>24390.6</v>
      </c>
      <c r="IN85" s="3">
        <v>2015.3</v>
      </c>
      <c r="IO85" s="3">
        <v>10641.4</v>
      </c>
      <c r="IP85" s="3">
        <v>11733.9</v>
      </c>
      <c r="IQ85" s="3">
        <v>2061.6</v>
      </c>
      <c r="IR85" s="3">
        <v>9838</v>
      </c>
      <c r="IS85" s="3">
        <v>0</v>
      </c>
      <c r="IT85" s="3">
        <v>834.2</v>
      </c>
      <c r="IU85" s="3">
        <v>2351.9</v>
      </c>
      <c r="IV85" s="3">
        <v>1618.1</v>
      </c>
    </row>
    <row r="86" spans="1:256">
      <c r="A86" s="2">
        <v>37072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1774.98</v>
      </c>
      <c r="N86" s="3">
        <v>35.799999999999997</v>
      </c>
      <c r="O86" s="3">
        <v>0</v>
      </c>
      <c r="P86" s="3">
        <v>0</v>
      </c>
      <c r="Q86" s="3">
        <v>489.5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708.4</v>
      </c>
      <c r="X86" s="3">
        <v>1233.67</v>
      </c>
      <c r="Y86" s="3">
        <v>780.41</v>
      </c>
      <c r="Z86" s="3">
        <v>102.16</v>
      </c>
      <c r="AA86" s="3">
        <v>0</v>
      </c>
      <c r="AB86" s="3">
        <v>0</v>
      </c>
      <c r="AC86" s="3">
        <v>345.96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332.29</v>
      </c>
      <c r="AK86" s="3">
        <v>200.27</v>
      </c>
      <c r="AL86" s="3">
        <v>0</v>
      </c>
      <c r="AM86" s="3">
        <v>0</v>
      </c>
      <c r="AN86" s="3">
        <v>850.69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724.02</v>
      </c>
      <c r="AU86" s="3">
        <v>1774.98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304.14999999999998</v>
      </c>
      <c r="BF86" s="3">
        <v>282.93</v>
      </c>
      <c r="BG86" s="3">
        <v>2128.4899999999998</v>
      </c>
      <c r="BH86" s="3">
        <v>2411.42</v>
      </c>
      <c r="BI86" s="3">
        <v>145.38</v>
      </c>
      <c r="BJ86" s="3">
        <v>0</v>
      </c>
      <c r="BK86" s="3">
        <v>579.87</v>
      </c>
      <c r="BL86" s="3">
        <v>220.81</v>
      </c>
      <c r="BM86" s="3">
        <v>506.58</v>
      </c>
      <c r="BN86" s="3">
        <v>497.82</v>
      </c>
      <c r="BO86" s="3">
        <v>1942.63</v>
      </c>
      <c r="BP86" s="3">
        <v>4658.2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194.3</v>
      </c>
      <c r="DP86" s="3">
        <v>702.92</v>
      </c>
      <c r="DQ86" s="3">
        <v>755.52</v>
      </c>
      <c r="DR86" s="3">
        <v>1652.74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503.8</v>
      </c>
      <c r="DY86" s="3">
        <v>0</v>
      </c>
      <c r="DZ86" s="3">
        <v>0</v>
      </c>
      <c r="EA86" s="3">
        <v>0</v>
      </c>
      <c r="EB86" s="3">
        <v>3136</v>
      </c>
      <c r="EC86" s="3">
        <v>161.88</v>
      </c>
      <c r="ED86" s="3">
        <v>0</v>
      </c>
      <c r="EE86" s="3">
        <v>0</v>
      </c>
      <c r="EF86" s="3">
        <v>313.61</v>
      </c>
      <c r="EG86" s="3">
        <v>401.01</v>
      </c>
      <c r="EH86" s="3">
        <v>876.5</v>
      </c>
      <c r="EI86" s="3">
        <v>0</v>
      </c>
      <c r="EJ86" s="3">
        <v>0</v>
      </c>
      <c r="EK86" s="3">
        <v>0</v>
      </c>
      <c r="EL86" s="3">
        <v>0</v>
      </c>
      <c r="EM86" s="3">
        <v>0</v>
      </c>
      <c r="EN86" s="3">
        <v>0</v>
      </c>
      <c r="EO86" s="3">
        <v>0</v>
      </c>
      <c r="EP86" s="3">
        <v>0</v>
      </c>
      <c r="EQ86" s="3">
        <v>0</v>
      </c>
      <c r="ER86" s="3">
        <v>0</v>
      </c>
      <c r="ES86" s="3">
        <v>0</v>
      </c>
      <c r="ET86" s="3">
        <v>0</v>
      </c>
      <c r="EU86" s="3">
        <v>0</v>
      </c>
      <c r="EV86" s="3">
        <v>0</v>
      </c>
      <c r="EW86" s="3">
        <v>0</v>
      </c>
      <c r="EX86" s="3">
        <v>0</v>
      </c>
      <c r="EY86" s="3">
        <v>0</v>
      </c>
      <c r="EZ86" s="3">
        <v>0</v>
      </c>
      <c r="FA86" s="3">
        <v>0</v>
      </c>
      <c r="FB86" s="3">
        <v>118.3</v>
      </c>
      <c r="FC86" s="3">
        <v>0</v>
      </c>
      <c r="FD86" s="3">
        <v>0</v>
      </c>
      <c r="FE86" s="3">
        <v>0</v>
      </c>
      <c r="FF86" s="3">
        <v>116.98</v>
      </c>
      <c r="FG86" s="3">
        <v>0</v>
      </c>
      <c r="FH86" s="3">
        <v>0</v>
      </c>
      <c r="FI86" s="3">
        <v>0</v>
      </c>
      <c r="FJ86" s="3">
        <v>0</v>
      </c>
      <c r="FK86" s="3">
        <v>0</v>
      </c>
      <c r="FL86" s="3">
        <v>584.04</v>
      </c>
      <c r="FM86" s="3">
        <v>0</v>
      </c>
      <c r="FN86" s="3">
        <v>2123.6999999999998</v>
      </c>
      <c r="FO86" s="3">
        <v>1572.39</v>
      </c>
      <c r="FP86" s="3">
        <v>4280.13</v>
      </c>
      <c r="FQ86" s="3">
        <v>26.75</v>
      </c>
      <c r="FR86" s="3">
        <v>1105.74</v>
      </c>
      <c r="FS86" s="3">
        <v>0</v>
      </c>
      <c r="FT86" s="3">
        <v>1170.45</v>
      </c>
      <c r="FU86" s="3">
        <v>2302.94</v>
      </c>
      <c r="FV86" s="3">
        <v>0</v>
      </c>
      <c r="FW86" s="3">
        <v>0</v>
      </c>
      <c r="FX86" s="3">
        <v>0</v>
      </c>
      <c r="FY86" s="3">
        <v>0</v>
      </c>
      <c r="FZ86" s="3">
        <v>0</v>
      </c>
      <c r="GA86" s="3">
        <v>0</v>
      </c>
      <c r="GB86" s="3">
        <v>0</v>
      </c>
      <c r="GC86" s="3">
        <v>0</v>
      </c>
      <c r="GD86" s="3">
        <v>0</v>
      </c>
      <c r="GE86" s="3">
        <v>0</v>
      </c>
      <c r="GF86" s="3">
        <v>0</v>
      </c>
      <c r="GG86" s="3">
        <v>0</v>
      </c>
      <c r="GH86" s="3">
        <v>0</v>
      </c>
      <c r="GI86" s="3">
        <v>0</v>
      </c>
      <c r="GJ86" s="3">
        <v>0</v>
      </c>
      <c r="GK86" s="3">
        <v>0</v>
      </c>
      <c r="GL86" s="3">
        <v>0</v>
      </c>
      <c r="GM86" s="3">
        <v>0</v>
      </c>
      <c r="GN86" s="3">
        <v>0</v>
      </c>
      <c r="GO86" s="3">
        <v>0</v>
      </c>
      <c r="GP86" s="3">
        <v>0</v>
      </c>
      <c r="GQ86" s="3">
        <v>0</v>
      </c>
      <c r="GR86" s="3">
        <v>835.97</v>
      </c>
      <c r="GS86" s="3">
        <v>31.55</v>
      </c>
      <c r="GT86" s="3">
        <v>0</v>
      </c>
      <c r="GU86" s="3">
        <v>0</v>
      </c>
      <c r="GV86" s="3">
        <v>430.13</v>
      </c>
      <c r="GW86" s="3">
        <v>0</v>
      </c>
      <c r="GX86" s="3">
        <v>0</v>
      </c>
      <c r="GY86" s="3">
        <v>0</v>
      </c>
      <c r="GZ86" s="3">
        <v>0</v>
      </c>
      <c r="HA86" s="3">
        <v>0</v>
      </c>
      <c r="HB86" s="3">
        <v>0</v>
      </c>
      <c r="HC86" s="3">
        <v>374.29</v>
      </c>
      <c r="HD86" s="3">
        <v>0</v>
      </c>
      <c r="HE86" s="3">
        <v>0</v>
      </c>
      <c r="HF86" s="3">
        <v>0</v>
      </c>
      <c r="HG86" s="3">
        <v>53.77</v>
      </c>
      <c r="HH86" s="3">
        <v>0</v>
      </c>
      <c r="HI86" s="3">
        <v>0</v>
      </c>
      <c r="HJ86" s="3">
        <v>0</v>
      </c>
      <c r="HK86" s="3">
        <v>0</v>
      </c>
      <c r="HL86" s="3">
        <v>0</v>
      </c>
      <c r="HM86" s="3">
        <v>0</v>
      </c>
      <c r="HN86" s="3">
        <v>0</v>
      </c>
      <c r="HO86" s="3">
        <v>0</v>
      </c>
      <c r="HP86" s="3">
        <v>0</v>
      </c>
      <c r="HQ86" s="3">
        <v>0</v>
      </c>
      <c r="HR86" s="3">
        <v>0</v>
      </c>
      <c r="HS86" s="3">
        <v>274</v>
      </c>
      <c r="HT86" s="3">
        <v>0</v>
      </c>
      <c r="HU86" s="3">
        <v>0</v>
      </c>
      <c r="HV86" s="3">
        <v>1642</v>
      </c>
      <c r="HW86" s="3">
        <v>113.32</v>
      </c>
      <c r="HX86" s="3">
        <v>0</v>
      </c>
      <c r="HY86" s="3">
        <v>346.22</v>
      </c>
      <c r="HZ86" s="3">
        <v>67.739999999999995</v>
      </c>
      <c r="IA86" s="3">
        <v>236</v>
      </c>
      <c r="IB86" s="3">
        <v>0</v>
      </c>
      <c r="IC86" s="3">
        <v>1220</v>
      </c>
      <c r="ID86" s="3">
        <v>3136</v>
      </c>
      <c r="IE86" s="3">
        <v>0</v>
      </c>
      <c r="IF86" s="3">
        <v>0</v>
      </c>
      <c r="IG86" s="3">
        <v>0</v>
      </c>
      <c r="IH86" s="3">
        <v>0</v>
      </c>
      <c r="II86" s="3">
        <v>0</v>
      </c>
      <c r="IJ86" s="3">
        <v>0</v>
      </c>
      <c r="IK86" s="3">
        <v>0</v>
      </c>
      <c r="IL86" s="3">
        <v>0</v>
      </c>
      <c r="IM86" s="3">
        <v>27017.8</v>
      </c>
      <c r="IN86" s="3">
        <v>3235</v>
      </c>
      <c r="IO86" s="3">
        <v>12312.6</v>
      </c>
      <c r="IP86" s="3">
        <v>11470.1</v>
      </c>
      <c r="IQ86" s="3">
        <v>3297</v>
      </c>
      <c r="IR86" s="3">
        <v>10874.8</v>
      </c>
      <c r="IS86" s="3">
        <v>0</v>
      </c>
      <c r="IT86" s="3">
        <v>1472.7</v>
      </c>
      <c r="IU86" s="3">
        <v>2307.6999999999998</v>
      </c>
      <c r="IV86" s="3">
        <v>1779.9</v>
      </c>
    </row>
    <row r="87" spans="1:256">
      <c r="A87" s="2">
        <v>37164</v>
      </c>
      <c r="B87" s="3">
        <v>475.7</v>
      </c>
      <c r="C87" s="3">
        <v>0</v>
      </c>
      <c r="D87" s="3">
        <v>0</v>
      </c>
      <c r="E87" s="3">
        <v>1026.3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792.8</v>
      </c>
      <c r="M87" s="3">
        <v>2294.8000000000002</v>
      </c>
      <c r="N87" s="3">
        <v>74.099999999999994</v>
      </c>
      <c r="O87" s="3">
        <v>0</v>
      </c>
      <c r="P87" s="3">
        <v>0</v>
      </c>
      <c r="Q87" s="3">
        <v>750.8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1145.4000000000001</v>
      </c>
      <c r="X87" s="3">
        <v>1970.3</v>
      </c>
      <c r="Y87" s="3">
        <v>1222.2</v>
      </c>
      <c r="Z87" s="3">
        <v>191</v>
      </c>
      <c r="AA87" s="3">
        <v>0</v>
      </c>
      <c r="AB87" s="3">
        <v>0</v>
      </c>
      <c r="AC87" s="3">
        <v>516.51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514.69000000000005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617.64</v>
      </c>
      <c r="BF87" s="3">
        <v>442.57</v>
      </c>
      <c r="BG87" s="3">
        <v>3385.51</v>
      </c>
      <c r="BH87" s="3">
        <v>3828.08</v>
      </c>
      <c r="BI87" s="3">
        <v>228.49</v>
      </c>
      <c r="BJ87" s="3">
        <v>0</v>
      </c>
      <c r="BK87" s="3">
        <v>870.27</v>
      </c>
      <c r="BL87" s="3">
        <v>363.79</v>
      </c>
      <c r="BM87" s="3">
        <v>784.56</v>
      </c>
      <c r="BN87" s="3">
        <v>752.89</v>
      </c>
      <c r="BO87" s="3">
        <v>2988.16</v>
      </c>
      <c r="BP87" s="3">
        <v>7433.88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402.9</v>
      </c>
      <c r="DP87" s="3">
        <v>1101.96</v>
      </c>
      <c r="DQ87" s="3">
        <v>1077.75</v>
      </c>
      <c r="DR87" s="3">
        <v>2582.61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  <c r="EA87" s="3">
        <v>0</v>
      </c>
      <c r="EB87" s="3">
        <v>0</v>
      </c>
      <c r="EC87" s="3">
        <v>0</v>
      </c>
      <c r="ED87" s="3">
        <v>0</v>
      </c>
      <c r="EE87" s="3">
        <v>0</v>
      </c>
      <c r="EF87" s="3">
        <v>0</v>
      </c>
      <c r="EG87" s="3">
        <v>0</v>
      </c>
      <c r="EH87" s="3">
        <v>0</v>
      </c>
      <c r="EI87" s="3">
        <v>0</v>
      </c>
      <c r="EJ87" s="3">
        <v>0</v>
      </c>
      <c r="EK87" s="3">
        <v>0</v>
      </c>
      <c r="EL87" s="3">
        <v>0</v>
      </c>
      <c r="EM87" s="3">
        <v>0</v>
      </c>
      <c r="EN87" s="3">
        <v>0</v>
      </c>
      <c r="EO87" s="3">
        <v>0</v>
      </c>
      <c r="EP87" s="3">
        <v>0</v>
      </c>
      <c r="EQ87" s="3">
        <v>0</v>
      </c>
      <c r="ER87" s="3">
        <v>0</v>
      </c>
      <c r="ES87" s="3">
        <v>0</v>
      </c>
      <c r="ET87" s="3">
        <v>0</v>
      </c>
      <c r="EU87" s="3">
        <v>0</v>
      </c>
      <c r="EV87" s="3">
        <v>0</v>
      </c>
      <c r="EW87" s="3">
        <v>0</v>
      </c>
      <c r="EX87" s="3">
        <v>0</v>
      </c>
      <c r="EY87" s="3">
        <v>0</v>
      </c>
      <c r="EZ87" s="3">
        <v>0</v>
      </c>
      <c r="FA87" s="3">
        <v>0</v>
      </c>
      <c r="FB87" s="3">
        <v>0</v>
      </c>
      <c r="FC87" s="3">
        <v>0</v>
      </c>
      <c r="FD87" s="3">
        <v>0</v>
      </c>
      <c r="FE87" s="3">
        <v>0</v>
      </c>
      <c r="FF87" s="3">
        <v>0</v>
      </c>
      <c r="FG87" s="3">
        <v>0</v>
      </c>
      <c r="FH87" s="3">
        <v>0</v>
      </c>
      <c r="FI87" s="3">
        <v>0</v>
      </c>
      <c r="FJ87" s="3">
        <v>0</v>
      </c>
      <c r="FK87" s="3">
        <v>0</v>
      </c>
      <c r="FL87" s="3">
        <v>0</v>
      </c>
      <c r="FM87" s="3">
        <v>0</v>
      </c>
      <c r="FN87" s="3">
        <v>0</v>
      </c>
      <c r="FO87" s="3">
        <v>0</v>
      </c>
      <c r="FP87" s="3">
        <v>0</v>
      </c>
      <c r="FQ87" s="3">
        <v>38.32</v>
      </c>
      <c r="FR87" s="3">
        <v>1706.54</v>
      </c>
      <c r="FS87" s="3">
        <v>0</v>
      </c>
      <c r="FT87" s="3">
        <v>1827.01</v>
      </c>
      <c r="FU87" s="3">
        <v>3571.87</v>
      </c>
      <c r="FV87" s="3">
        <v>0</v>
      </c>
      <c r="FW87" s="3">
        <v>0</v>
      </c>
      <c r="FX87" s="3">
        <v>0</v>
      </c>
      <c r="FY87" s="3">
        <v>0</v>
      </c>
      <c r="FZ87" s="3">
        <v>0</v>
      </c>
      <c r="GA87" s="3">
        <v>0</v>
      </c>
      <c r="GB87" s="3">
        <v>0</v>
      </c>
      <c r="GC87" s="3">
        <v>0</v>
      </c>
      <c r="GD87" s="3">
        <v>0</v>
      </c>
      <c r="GE87" s="3">
        <v>0</v>
      </c>
      <c r="GF87" s="3">
        <v>656</v>
      </c>
      <c r="GG87" s="3">
        <v>0</v>
      </c>
      <c r="GH87" s="3">
        <v>0</v>
      </c>
      <c r="GI87" s="3">
        <v>1158.5</v>
      </c>
      <c r="GJ87" s="3">
        <v>0</v>
      </c>
      <c r="GK87" s="3">
        <v>0</v>
      </c>
      <c r="GL87" s="3">
        <v>0</v>
      </c>
      <c r="GM87" s="3">
        <v>0</v>
      </c>
      <c r="GN87" s="3">
        <v>0</v>
      </c>
      <c r="GO87" s="3">
        <v>0</v>
      </c>
      <c r="GP87" s="3">
        <v>1166.5999999999999</v>
      </c>
      <c r="GQ87" s="3">
        <v>2981.1</v>
      </c>
      <c r="GR87" s="3">
        <v>1314.4</v>
      </c>
      <c r="GS87" s="3">
        <v>49.67</v>
      </c>
      <c r="GT87" s="3">
        <v>0</v>
      </c>
      <c r="GU87" s="3">
        <v>0</v>
      </c>
      <c r="GV87" s="3">
        <v>664.49</v>
      </c>
      <c r="GW87" s="3">
        <v>0</v>
      </c>
      <c r="GX87" s="3">
        <v>0</v>
      </c>
      <c r="GY87" s="3">
        <v>0</v>
      </c>
      <c r="GZ87" s="3">
        <v>0</v>
      </c>
      <c r="HA87" s="3">
        <v>0</v>
      </c>
      <c r="HB87" s="3">
        <v>0</v>
      </c>
      <c r="HC87" s="3">
        <v>600.24</v>
      </c>
      <c r="HD87" s="3">
        <v>0</v>
      </c>
      <c r="HE87" s="3">
        <v>0</v>
      </c>
      <c r="HF87" s="3">
        <v>0</v>
      </c>
      <c r="HG87" s="3">
        <v>0</v>
      </c>
      <c r="HH87" s="3">
        <v>0</v>
      </c>
      <c r="HI87" s="3">
        <v>0</v>
      </c>
      <c r="HJ87" s="3">
        <v>0</v>
      </c>
      <c r="HK87" s="3">
        <v>0</v>
      </c>
      <c r="HL87" s="3">
        <v>0</v>
      </c>
      <c r="HM87" s="3">
        <v>0</v>
      </c>
      <c r="HN87" s="3">
        <v>0</v>
      </c>
      <c r="HO87" s="3">
        <v>0</v>
      </c>
      <c r="HP87" s="3">
        <v>0</v>
      </c>
      <c r="HQ87" s="3">
        <v>0</v>
      </c>
      <c r="HR87" s="3">
        <v>0</v>
      </c>
      <c r="HS87" s="3">
        <v>424</v>
      </c>
      <c r="HT87" s="3">
        <v>0</v>
      </c>
      <c r="HU87" s="3">
        <v>0</v>
      </c>
      <c r="HV87" s="3">
        <v>2503</v>
      </c>
      <c r="HW87" s="3">
        <v>171.42</v>
      </c>
      <c r="HX87" s="3">
        <v>0</v>
      </c>
      <c r="HY87" s="3">
        <v>523.21</v>
      </c>
      <c r="HZ87" s="3">
        <v>102.48</v>
      </c>
      <c r="IA87" s="3">
        <v>348.88</v>
      </c>
      <c r="IB87" s="3">
        <v>0</v>
      </c>
      <c r="IC87" s="3">
        <v>1825</v>
      </c>
      <c r="ID87" s="3">
        <v>0</v>
      </c>
      <c r="IE87" s="3">
        <v>0</v>
      </c>
      <c r="IF87" s="3">
        <v>0</v>
      </c>
      <c r="IG87" s="3">
        <v>0</v>
      </c>
      <c r="IH87" s="3">
        <v>0</v>
      </c>
      <c r="II87" s="3">
        <v>0</v>
      </c>
      <c r="IJ87" s="3">
        <v>0</v>
      </c>
      <c r="IK87" s="3">
        <v>0</v>
      </c>
      <c r="IL87" s="3">
        <v>0</v>
      </c>
      <c r="IM87" s="3">
        <v>28662</v>
      </c>
      <c r="IN87" s="3">
        <v>4453.8</v>
      </c>
      <c r="IO87" s="3">
        <v>12790</v>
      </c>
      <c r="IP87" s="3">
        <v>11418.3</v>
      </c>
      <c r="IQ87" s="3">
        <v>4524</v>
      </c>
      <c r="IR87" s="3">
        <v>11294</v>
      </c>
      <c r="IS87" s="3">
        <v>0</v>
      </c>
      <c r="IT87" s="3">
        <v>1532.2</v>
      </c>
      <c r="IU87" s="3">
        <v>2161.4</v>
      </c>
      <c r="IV87" s="3">
        <v>1534.4</v>
      </c>
    </row>
    <row r="88" spans="1:256">
      <c r="A88" s="2">
        <v>37256</v>
      </c>
      <c r="B88" s="3">
        <v>760.77</v>
      </c>
      <c r="C88" s="3">
        <v>192.88</v>
      </c>
      <c r="D88" s="3">
        <v>1062</v>
      </c>
      <c r="E88" s="3">
        <v>1254.8800000000001</v>
      </c>
      <c r="F88" s="3">
        <v>78.834299999999999</v>
      </c>
      <c r="G88" s="3">
        <v>0</v>
      </c>
      <c r="H88" s="3">
        <v>0</v>
      </c>
      <c r="I88" s="3">
        <v>0</v>
      </c>
      <c r="J88" s="3">
        <v>239.50059999999999</v>
      </c>
      <c r="K88" s="3">
        <v>323.51</v>
      </c>
      <c r="L88" s="3">
        <v>1231.06</v>
      </c>
      <c r="M88" s="3">
        <v>3246.71</v>
      </c>
      <c r="N88" s="3">
        <v>80.78</v>
      </c>
      <c r="O88" s="3">
        <v>203.54</v>
      </c>
      <c r="P88" s="3">
        <v>938.81</v>
      </c>
      <c r="Q88" s="3">
        <v>1142.3499999999999</v>
      </c>
      <c r="R88" s="3">
        <v>487.54</v>
      </c>
      <c r="S88" s="3">
        <v>0</v>
      </c>
      <c r="T88" s="3">
        <v>203.55</v>
      </c>
      <c r="U88" s="3">
        <v>360.89</v>
      </c>
      <c r="V88" s="3">
        <v>459.11</v>
      </c>
      <c r="W88" s="3">
        <v>2484.83</v>
      </c>
      <c r="X88" s="3">
        <v>3707.96</v>
      </c>
      <c r="Y88" s="3">
        <v>1976.86</v>
      </c>
      <c r="Z88" s="3">
        <v>294.89999999999998</v>
      </c>
      <c r="AA88" s="3">
        <v>146.51</v>
      </c>
      <c r="AB88" s="3">
        <v>695.44</v>
      </c>
      <c r="AC88" s="3">
        <v>841.95</v>
      </c>
      <c r="AD88" s="3">
        <v>125.9</v>
      </c>
      <c r="AE88" s="3">
        <v>38.46</v>
      </c>
      <c r="AF88" s="3">
        <v>292.62</v>
      </c>
      <c r="AG88" s="3">
        <v>76.38</v>
      </c>
      <c r="AH88" s="3">
        <v>128.26</v>
      </c>
      <c r="AI88" s="3">
        <v>178.39</v>
      </c>
      <c r="AJ88" s="3">
        <v>840.01</v>
      </c>
      <c r="AK88" s="3">
        <v>651.11</v>
      </c>
      <c r="AL88" s="3">
        <v>217.02</v>
      </c>
      <c r="AM88" s="3">
        <v>1586.48</v>
      </c>
      <c r="AN88" s="3">
        <v>1803.5</v>
      </c>
      <c r="AO88" s="3">
        <v>124.84</v>
      </c>
      <c r="AP88" s="3">
        <v>0</v>
      </c>
      <c r="AQ88" s="3">
        <v>0</v>
      </c>
      <c r="AR88" s="3">
        <v>428.87</v>
      </c>
      <c r="AS88" s="3">
        <v>429.56</v>
      </c>
      <c r="AT88" s="3">
        <v>1618.24</v>
      </c>
      <c r="AU88" s="3">
        <v>4072.85</v>
      </c>
      <c r="AV88" s="3">
        <v>207.96</v>
      </c>
      <c r="AW88" s="3">
        <v>355.51</v>
      </c>
      <c r="AX88" s="3">
        <v>458.08</v>
      </c>
      <c r="AY88" s="3">
        <v>42.47</v>
      </c>
      <c r="AZ88" s="3">
        <v>0</v>
      </c>
      <c r="BA88" s="3">
        <v>89</v>
      </c>
      <c r="BB88" s="3">
        <v>121.28</v>
      </c>
      <c r="BC88" s="3">
        <v>459.34</v>
      </c>
      <c r="BD88" s="3">
        <v>1125.3699999999999</v>
      </c>
      <c r="BE88" s="3">
        <v>988.84</v>
      </c>
      <c r="BF88" s="3">
        <v>564.86</v>
      </c>
      <c r="BG88" s="3">
        <v>4941.2</v>
      </c>
      <c r="BH88" s="3">
        <v>5506.06</v>
      </c>
      <c r="BI88" s="3">
        <v>450.81</v>
      </c>
      <c r="BJ88" s="3">
        <v>0</v>
      </c>
      <c r="BK88" s="3">
        <v>1254.68</v>
      </c>
      <c r="BL88" s="3">
        <v>696.41</v>
      </c>
      <c r="BM88" s="3">
        <v>1114.18</v>
      </c>
      <c r="BN88" s="3">
        <v>1543.83</v>
      </c>
      <c r="BO88" s="3">
        <v>5544.35</v>
      </c>
      <c r="BP88" s="3">
        <v>12039.25</v>
      </c>
      <c r="BQ88" s="3">
        <v>576.34</v>
      </c>
      <c r="BR88" s="3">
        <v>131.63999999999999</v>
      </c>
      <c r="BS88" s="3">
        <v>639.54999999999995</v>
      </c>
      <c r="BT88" s="3">
        <v>771.18</v>
      </c>
      <c r="BU88" s="3">
        <v>27.4</v>
      </c>
      <c r="BV88" s="3">
        <v>0</v>
      </c>
      <c r="BW88" s="3">
        <v>70.05</v>
      </c>
      <c r="BX88" s="3">
        <v>183.95</v>
      </c>
      <c r="BY88" s="3">
        <v>312.68</v>
      </c>
      <c r="BZ88" s="3">
        <v>931.82</v>
      </c>
      <c r="CA88" s="3">
        <v>2279.34</v>
      </c>
      <c r="CB88" s="3">
        <v>274.41000000000003</v>
      </c>
      <c r="CC88" s="3">
        <v>72.790000000000006</v>
      </c>
      <c r="CD88" s="3">
        <v>360.73</v>
      </c>
      <c r="CE88" s="3">
        <v>433.52</v>
      </c>
      <c r="CF88" s="3">
        <v>37.24</v>
      </c>
      <c r="CG88" s="3">
        <v>0</v>
      </c>
      <c r="CH88" s="3">
        <v>164.64</v>
      </c>
      <c r="CI88" s="3">
        <v>45.32</v>
      </c>
      <c r="CJ88" s="3">
        <v>88.47</v>
      </c>
      <c r="CK88" s="3">
        <v>89.67</v>
      </c>
      <c r="CL88" s="3">
        <v>425.34</v>
      </c>
      <c r="CM88" s="3">
        <v>1133.27</v>
      </c>
      <c r="CN88" s="3">
        <v>196.78</v>
      </c>
      <c r="CO88" s="3">
        <v>97.86</v>
      </c>
      <c r="CP88" s="3">
        <v>133.84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248.56</v>
      </c>
      <c r="CW88" s="3">
        <v>579.16999999999996</v>
      </c>
      <c r="CX88" s="3">
        <v>913.82</v>
      </c>
      <c r="CY88" s="3">
        <v>2696.63</v>
      </c>
      <c r="CZ88" s="3">
        <v>1906.31</v>
      </c>
      <c r="DA88" s="3">
        <v>5516.76</v>
      </c>
      <c r="DB88" s="3">
        <v>435.6</v>
      </c>
      <c r="DC88" s="3">
        <v>181.3</v>
      </c>
      <c r="DD88" s="3">
        <v>1773.3</v>
      </c>
      <c r="DE88" s="3">
        <v>1181.2</v>
      </c>
      <c r="DF88" s="3">
        <v>3390.1</v>
      </c>
      <c r="DG88" s="3">
        <v>1234.3399999999999</v>
      </c>
      <c r="DH88" s="3">
        <v>2510.4499999999998</v>
      </c>
      <c r="DI88" s="3">
        <v>1788.22</v>
      </c>
      <c r="DJ88" s="3">
        <v>5533.01</v>
      </c>
      <c r="DK88" s="3">
        <v>692.17</v>
      </c>
      <c r="DL88" s="3">
        <v>1574.39</v>
      </c>
      <c r="DM88" s="3">
        <v>1613.97</v>
      </c>
      <c r="DN88" s="3">
        <v>3880.53</v>
      </c>
      <c r="DO88" s="3">
        <v>825.73</v>
      </c>
      <c r="DP88" s="3">
        <v>1412.82</v>
      </c>
      <c r="DQ88" s="3">
        <v>1593.35</v>
      </c>
      <c r="DR88" s="3">
        <v>3831.9</v>
      </c>
      <c r="DS88" s="3">
        <v>358.89</v>
      </c>
      <c r="DT88" s="3">
        <v>114.65989999999999</v>
      </c>
      <c r="DU88" s="3">
        <v>541.0213</v>
      </c>
      <c r="DV88" s="3">
        <v>655.68110000000001</v>
      </c>
      <c r="DW88" s="3">
        <v>699.24279999999999</v>
      </c>
      <c r="DX88" s="3">
        <v>1713.8140000000001</v>
      </c>
      <c r="DY88" s="3">
        <v>1094.48</v>
      </c>
      <c r="DZ88" s="3">
        <v>4907.46</v>
      </c>
      <c r="EA88" s="3">
        <v>3454.9</v>
      </c>
      <c r="EB88" s="3">
        <v>9456.84</v>
      </c>
      <c r="EC88" s="3">
        <v>506</v>
      </c>
      <c r="ED88" s="3">
        <v>182.89</v>
      </c>
      <c r="EE88" s="3">
        <v>603.23</v>
      </c>
      <c r="EF88" s="3">
        <v>786.12</v>
      </c>
      <c r="EG88" s="3">
        <v>883.56</v>
      </c>
      <c r="EH88" s="3">
        <v>2175.6799999999998</v>
      </c>
      <c r="EI88" s="3">
        <v>409.1</v>
      </c>
      <c r="EJ88" s="3">
        <v>127.78</v>
      </c>
      <c r="EK88" s="3">
        <v>724.73</v>
      </c>
      <c r="EL88" s="3">
        <v>852.51</v>
      </c>
      <c r="EM88" s="3">
        <v>79.5</v>
      </c>
      <c r="EN88" s="3">
        <v>0</v>
      </c>
      <c r="EO88" s="3">
        <v>271.06</v>
      </c>
      <c r="EP88" s="3">
        <v>69.03</v>
      </c>
      <c r="EQ88" s="3">
        <v>171.78</v>
      </c>
      <c r="ER88" s="3">
        <v>267.37</v>
      </c>
      <c r="ES88" s="3">
        <v>858.74</v>
      </c>
      <c r="ET88" s="3">
        <v>2120.35</v>
      </c>
      <c r="EU88" s="3">
        <v>544.44000000000005</v>
      </c>
      <c r="EV88" s="3">
        <v>2440.5500000000002</v>
      </c>
      <c r="EW88" s="3">
        <v>2048.09</v>
      </c>
      <c r="EX88" s="3">
        <v>5033.08</v>
      </c>
      <c r="EY88" s="3">
        <v>49.67</v>
      </c>
      <c r="EZ88" s="3">
        <v>135.88999999999999</v>
      </c>
      <c r="FA88" s="3">
        <v>151.88999999999999</v>
      </c>
      <c r="FB88" s="3">
        <v>337.44</v>
      </c>
      <c r="FC88" s="3">
        <v>44.74</v>
      </c>
      <c r="FD88" s="3">
        <v>125.09</v>
      </c>
      <c r="FE88" s="3">
        <v>130.30000000000001</v>
      </c>
      <c r="FF88" s="3">
        <v>300.13</v>
      </c>
      <c r="FG88" s="3">
        <v>263.63</v>
      </c>
      <c r="FH88" s="3">
        <v>0</v>
      </c>
      <c r="FI88" s="3">
        <v>878.82</v>
      </c>
      <c r="FJ88" s="3">
        <v>868.17</v>
      </c>
      <c r="FK88" s="3">
        <v>2010.62</v>
      </c>
      <c r="FL88" s="3">
        <v>1359.49</v>
      </c>
      <c r="FM88" s="3">
        <v>4004.09</v>
      </c>
      <c r="FN88" s="3">
        <v>4556.01</v>
      </c>
      <c r="FO88" s="3">
        <v>3279.53</v>
      </c>
      <c r="FP88" s="3">
        <v>9195.0400000000009</v>
      </c>
      <c r="FQ88" s="3">
        <v>78</v>
      </c>
      <c r="FR88" s="3">
        <v>2403.1799999999998</v>
      </c>
      <c r="FS88" s="3">
        <v>529.26</v>
      </c>
      <c r="FT88" s="3">
        <v>2728.94</v>
      </c>
      <c r="FU88" s="3">
        <v>5210.12</v>
      </c>
      <c r="FV88" s="3">
        <v>0</v>
      </c>
      <c r="FW88" s="3">
        <v>2166.7399999999998</v>
      </c>
      <c r="FX88" s="3">
        <v>0</v>
      </c>
      <c r="FY88" s="3">
        <v>0</v>
      </c>
      <c r="FZ88" s="3">
        <v>426.32</v>
      </c>
      <c r="GA88" s="3">
        <v>603.91999999999996</v>
      </c>
      <c r="GB88" s="3">
        <v>171.09</v>
      </c>
      <c r="GC88" s="3">
        <v>956.01</v>
      </c>
      <c r="GD88" s="3">
        <v>902.43</v>
      </c>
      <c r="GE88" s="3">
        <v>2029.53</v>
      </c>
      <c r="GF88" s="3">
        <v>981.67</v>
      </c>
      <c r="GG88" s="3">
        <v>318.82</v>
      </c>
      <c r="GH88" s="3">
        <v>1253.19</v>
      </c>
      <c r="GI88" s="3">
        <v>1572.01</v>
      </c>
      <c r="GJ88" s="3">
        <v>168.86</v>
      </c>
      <c r="GK88" s="3">
        <v>133.51</v>
      </c>
      <c r="GL88" s="3">
        <v>0</v>
      </c>
      <c r="GM88" s="3">
        <v>0</v>
      </c>
      <c r="GN88" s="3">
        <v>313.77999999999997</v>
      </c>
      <c r="GO88" s="3">
        <v>311.95</v>
      </c>
      <c r="GP88" s="3">
        <v>1739.81</v>
      </c>
      <c r="GQ88" s="3">
        <v>4293.49</v>
      </c>
      <c r="GR88" s="3">
        <v>1919.09</v>
      </c>
      <c r="GS88" s="3">
        <v>78.73</v>
      </c>
      <c r="GT88" s="3">
        <v>89.91</v>
      </c>
      <c r="GU88" s="3">
        <v>869.15</v>
      </c>
      <c r="GV88" s="3">
        <v>959.06</v>
      </c>
      <c r="GW88" s="3">
        <v>66.52</v>
      </c>
      <c r="GX88" s="3">
        <v>0</v>
      </c>
      <c r="GY88" s="3">
        <v>0</v>
      </c>
      <c r="GZ88" s="3">
        <v>0</v>
      </c>
      <c r="HA88" s="3">
        <v>202.77</v>
      </c>
      <c r="HB88" s="3">
        <v>269.76</v>
      </c>
      <c r="HC88" s="3">
        <v>881.3</v>
      </c>
      <c r="HD88" s="3">
        <v>37.54</v>
      </c>
      <c r="HE88" s="3">
        <v>31.97</v>
      </c>
      <c r="HF88" s="3">
        <v>69.650000000000006</v>
      </c>
      <c r="HG88" s="3">
        <v>139.16</v>
      </c>
      <c r="HH88" s="3">
        <v>629.57000000000005</v>
      </c>
      <c r="HI88" s="3">
        <v>445.6</v>
      </c>
      <c r="HJ88" s="3">
        <v>288.12</v>
      </c>
      <c r="HK88" s="3">
        <v>573.91</v>
      </c>
      <c r="HL88" s="3">
        <v>1491.6</v>
      </c>
      <c r="HM88" s="3">
        <v>444.42</v>
      </c>
      <c r="HN88" s="3">
        <v>137.25</v>
      </c>
      <c r="HO88" s="3">
        <v>730.81</v>
      </c>
      <c r="HP88" s="3">
        <v>868.06</v>
      </c>
      <c r="HQ88" s="3">
        <v>825.83</v>
      </c>
      <c r="HR88" s="3">
        <v>2138.31</v>
      </c>
      <c r="HS88" s="3">
        <v>659.78</v>
      </c>
      <c r="HT88" s="3">
        <v>390.94</v>
      </c>
      <c r="HU88" s="3">
        <v>3181.94</v>
      </c>
      <c r="HV88" s="3">
        <v>3572.88</v>
      </c>
      <c r="HW88" s="3">
        <v>260.36</v>
      </c>
      <c r="HX88" s="3">
        <v>0</v>
      </c>
      <c r="HY88" s="3">
        <v>843.9</v>
      </c>
      <c r="HZ88" s="3">
        <v>142.79</v>
      </c>
      <c r="IA88" s="3">
        <v>418.62</v>
      </c>
      <c r="IB88" s="3">
        <v>868</v>
      </c>
      <c r="IC88" s="3">
        <v>2665.68</v>
      </c>
      <c r="ID88" s="3">
        <v>6898.34</v>
      </c>
      <c r="IE88" s="3">
        <v>31.3</v>
      </c>
      <c r="IF88" s="3">
        <v>262.8</v>
      </c>
      <c r="IG88" s="3">
        <v>150.78</v>
      </c>
      <c r="IH88" s="3">
        <v>425.2</v>
      </c>
      <c r="II88" s="3">
        <v>0</v>
      </c>
      <c r="IJ88" s="3">
        <v>0</v>
      </c>
      <c r="IK88" s="3">
        <v>0</v>
      </c>
      <c r="IL88" s="3">
        <v>0</v>
      </c>
      <c r="IM88" s="3">
        <v>32086.9</v>
      </c>
      <c r="IN88" s="3">
        <v>5798.4</v>
      </c>
      <c r="IO88" s="3">
        <v>13915.4</v>
      </c>
      <c r="IP88" s="3">
        <v>12373.1</v>
      </c>
      <c r="IQ88" s="3">
        <v>5897.5</v>
      </c>
      <c r="IR88" s="3">
        <v>11847.5</v>
      </c>
      <c r="IS88" s="3">
        <v>0</v>
      </c>
      <c r="IT88" s="3">
        <v>2106.3000000000002</v>
      </c>
      <c r="IU88" s="3">
        <v>2299.6</v>
      </c>
      <c r="IV88" s="3">
        <v>1998.7</v>
      </c>
    </row>
    <row r="89" spans="1:256">
      <c r="A89" s="2">
        <v>37346</v>
      </c>
      <c r="B89" s="3">
        <v>110.4</v>
      </c>
      <c r="C89" s="3">
        <v>0</v>
      </c>
      <c r="D89" s="3">
        <v>0</v>
      </c>
      <c r="E89" s="3">
        <v>309.8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276.60000000000002</v>
      </c>
      <c r="M89" s="3">
        <v>696.8</v>
      </c>
      <c r="N89" s="3">
        <v>14.8</v>
      </c>
      <c r="O89" s="3">
        <v>0</v>
      </c>
      <c r="P89" s="3">
        <v>0</v>
      </c>
      <c r="Q89" s="3">
        <v>208.5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361.3</v>
      </c>
      <c r="X89" s="3">
        <v>584.5</v>
      </c>
      <c r="Y89" s="3">
        <v>424.18</v>
      </c>
      <c r="Z89" s="3">
        <v>54.96</v>
      </c>
      <c r="AA89" s="3">
        <v>0</v>
      </c>
      <c r="AB89" s="3">
        <v>0</v>
      </c>
      <c r="AC89" s="3">
        <v>187.23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181.99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126.32</v>
      </c>
      <c r="BF89" s="3">
        <v>131.77000000000001</v>
      </c>
      <c r="BG89" s="3">
        <v>1023.41</v>
      </c>
      <c r="BH89" s="3">
        <v>1155.18</v>
      </c>
      <c r="BI89" s="3">
        <v>80.87</v>
      </c>
      <c r="BJ89" s="3">
        <v>0</v>
      </c>
      <c r="BK89" s="3">
        <v>340.84</v>
      </c>
      <c r="BL89" s="3">
        <v>108.87</v>
      </c>
      <c r="BM89" s="3">
        <v>254.43</v>
      </c>
      <c r="BN89" s="3">
        <v>0</v>
      </c>
      <c r="BO89" s="3">
        <v>1061.9000000000001</v>
      </c>
      <c r="BP89" s="3">
        <v>2343.4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111.6</v>
      </c>
      <c r="DP89" s="3">
        <v>329.5</v>
      </c>
      <c r="DQ89" s="3">
        <v>383.1</v>
      </c>
      <c r="DR89" s="3">
        <v>824.2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  <c r="EA89" s="3">
        <v>0</v>
      </c>
      <c r="EB89" s="3">
        <v>0</v>
      </c>
      <c r="EC89" s="3">
        <v>0</v>
      </c>
      <c r="ED89" s="3">
        <v>0</v>
      </c>
      <c r="EE89" s="3">
        <v>0</v>
      </c>
      <c r="EF89" s="3">
        <v>0</v>
      </c>
      <c r="EG89" s="3">
        <v>0</v>
      </c>
      <c r="EH89" s="3">
        <v>0</v>
      </c>
      <c r="EI89" s="3">
        <v>0</v>
      </c>
      <c r="EJ89" s="3">
        <v>0</v>
      </c>
      <c r="EK89" s="3">
        <v>0</v>
      </c>
      <c r="EL89" s="3">
        <v>0</v>
      </c>
      <c r="EM89" s="3">
        <v>0</v>
      </c>
      <c r="EN89" s="3">
        <v>0</v>
      </c>
      <c r="EO89" s="3">
        <v>0</v>
      </c>
      <c r="EP89" s="3">
        <v>0</v>
      </c>
      <c r="EQ89" s="3">
        <v>0</v>
      </c>
      <c r="ER89" s="3">
        <v>0</v>
      </c>
      <c r="ES89" s="3">
        <v>0</v>
      </c>
      <c r="ET89" s="3">
        <v>0</v>
      </c>
      <c r="EU89" s="3">
        <v>0</v>
      </c>
      <c r="EV89" s="3">
        <v>0</v>
      </c>
      <c r="EW89" s="3">
        <v>0</v>
      </c>
      <c r="EX89" s="3">
        <v>0</v>
      </c>
      <c r="EY89" s="3">
        <v>0</v>
      </c>
      <c r="EZ89" s="3">
        <v>0</v>
      </c>
      <c r="FA89" s="3">
        <v>0</v>
      </c>
      <c r="FB89" s="3">
        <v>0</v>
      </c>
      <c r="FC89" s="3">
        <v>0</v>
      </c>
      <c r="FD89" s="3">
        <v>0</v>
      </c>
      <c r="FE89" s="3">
        <v>0</v>
      </c>
      <c r="FF89" s="3">
        <v>0</v>
      </c>
      <c r="FG89" s="3">
        <v>0</v>
      </c>
      <c r="FH89" s="3">
        <v>0</v>
      </c>
      <c r="FI89" s="3">
        <v>0</v>
      </c>
      <c r="FJ89" s="3">
        <v>0</v>
      </c>
      <c r="FK89" s="3">
        <v>0</v>
      </c>
      <c r="FL89" s="3">
        <v>166.3</v>
      </c>
      <c r="FM89" s="3">
        <v>0</v>
      </c>
      <c r="FN89" s="3">
        <v>1049.0999999999999</v>
      </c>
      <c r="FO89" s="3">
        <v>861</v>
      </c>
      <c r="FP89" s="3">
        <v>2076.4</v>
      </c>
      <c r="FQ89" s="3">
        <v>11.35</v>
      </c>
      <c r="FR89" s="3">
        <v>534.08000000000004</v>
      </c>
      <c r="FS89" s="3">
        <v>0</v>
      </c>
      <c r="FT89" s="3">
        <v>614.1</v>
      </c>
      <c r="FU89" s="3">
        <v>1159.53</v>
      </c>
      <c r="FV89" s="3">
        <v>0</v>
      </c>
      <c r="FW89" s="3">
        <v>0</v>
      </c>
      <c r="FX89" s="3">
        <v>0</v>
      </c>
      <c r="FY89" s="3">
        <v>0</v>
      </c>
      <c r="FZ89" s="3">
        <v>0</v>
      </c>
      <c r="GA89" s="3">
        <v>0</v>
      </c>
      <c r="GB89" s="3">
        <v>0</v>
      </c>
      <c r="GC89" s="3">
        <v>0</v>
      </c>
      <c r="GD89" s="3">
        <v>0</v>
      </c>
      <c r="GE89" s="3">
        <v>0</v>
      </c>
      <c r="GF89" s="3">
        <v>0</v>
      </c>
      <c r="GG89" s="3">
        <v>0</v>
      </c>
      <c r="GH89" s="3">
        <v>0</v>
      </c>
      <c r="GI89" s="3">
        <v>0</v>
      </c>
      <c r="GJ89" s="3">
        <v>0</v>
      </c>
      <c r="GK89" s="3">
        <v>0</v>
      </c>
      <c r="GL89" s="3">
        <v>0</v>
      </c>
      <c r="GM89" s="3">
        <v>0</v>
      </c>
      <c r="GN89" s="3">
        <v>0</v>
      </c>
      <c r="GO89" s="3">
        <v>0</v>
      </c>
      <c r="GP89" s="3">
        <v>0</v>
      </c>
      <c r="GQ89" s="3">
        <v>0</v>
      </c>
      <c r="GR89" s="3">
        <v>426.95</v>
      </c>
      <c r="GS89" s="3">
        <v>9.3000000000000007</v>
      </c>
      <c r="GT89" s="3">
        <v>0</v>
      </c>
      <c r="GU89" s="3">
        <v>0</v>
      </c>
      <c r="GV89" s="3">
        <v>222.29</v>
      </c>
      <c r="GW89" s="3">
        <v>0</v>
      </c>
      <c r="GX89" s="3">
        <v>0</v>
      </c>
      <c r="GY89" s="3">
        <v>0</v>
      </c>
      <c r="GZ89" s="3">
        <v>0</v>
      </c>
      <c r="HA89" s="3">
        <v>0</v>
      </c>
      <c r="HB89" s="3">
        <v>0</v>
      </c>
      <c r="HC89" s="3">
        <v>195.52</v>
      </c>
      <c r="HD89" s="3">
        <v>0</v>
      </c>
      <c r="HE89" s="3">
        <v>0</v>
      </c>
      <c r="HF89" s="3">
        <v>0</v>
      </c>
      <c r="HG89" s="3">
        <v>0</v>
      </c>
      <c r="HH89" s="3">
        <v>0</v>
      </c>
      <c r="HI89" s="3">
        <v>0</v>
      </c>
      <c r="HJ89" s="3">
        <v>0</v>
      </c>
      <c r="HK89" s="3">
        <v>0</v>
      </c>
      <c r="HL89" s="3">
        <v>0</v>
      </c>
      <c r="HM89" s="3">
        <v>0</v>
      </c>
      <c r="HN89" s="3">
        <v>0</v>
      </c>
      <c r="HO89" s="3">
        <v>0</v>
      </c>
      <c r="HP89" s="3">
        <v>0</v>
      </c>
      <c r="HQ89" s="3">
        <v>0</v>
      </c>
      <c r="HR89" s="3">
        <v>0</v>
      </c>
      <c r="HS89" s="3">
        <v>105</v>
      </c>
      <c r="HT89" s="3">
        <v>0</v>
      </c>
      <c r="HU89" s="3">
        <v>0</v>
      </c>
      <c r="HV89" s="3">
        <v>870</v>
      </c>
      <c r="HW89" s="3">
        <v>63.6</v>
      </c>
      <c r="HX89" s="3">
        <v>0</v>
      </c>
      <c r="HY89" s="3">
        <v>208.01</v>
      </c>
      <c r="HZ89" s="3">
        <v>42.94</v>
      </c>
      <c r="IA89" s="3">
        <v>135.63999999999999</v>
      </c>
      <c r="IB89" s="3">
        <v>0</v>
      </c>
      <c r="IC89" s="3">
        <v>715</v>
      </c>
      <c r="ID89" s="3">
        <v>0</v>
      </c>
      <c r="IE89" s="3">
        <v>0</v>
      </c>
      <c r="IF89" s="3">
        <v>0</v>
      </c>
      <c r="IG89" s="3">
        <v>0</v>
      </c>
      <c r="IH89" s="3">
        <v>0</v>
      </c>
      <c r="II89" s="3">
        <v>0</v>
      </c>
      <c r="IJ89" s="3">
        <v>0</v>
      </c>
      <c r="IK89" s="3">
        <v>0</v>
      </c>
      <c r="IL89" s="3">
        <v>0</v>
      </c>
      <c r="IM89" s="3">
        <v>26666</v>
      </c>
      <c r="IN89" s="3">
        <v>2147.6</v>
      </c>
      <c r="IO89" s="3">
        <v>11319.7</v>
      </c>
      <c r="IP89" s="3">
        <v>13198.7</v>
      </c>
      <c r="IQ89" s="3">
        <v>2206.3000000000002</v>
      </c>
      <c r="IR89" s="3">
        <v>10438</v>
      </c>
      <c r="IS89" s="3">
        <v>0</v>
      </c>
      <c r="IT89" s="3">
        <v>914.6</v>
      </c>
      <c r="IU89" s="3">
        <v>2576.6999999999998</v>
      </c>
      <c r="IV89" s="3">
        <v>1737.5</v>
      </c>
    </row>
    <row r="90" spans="1:256">
      <c r="A90" s="2">
        <v>37437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37.6</v>
      </c>
      <c r="O90" s="3">
        <v>0</v>
      </c>
      <c r="P90" s="3">
        <v>0</v>
      </c>
      <c r="Q90" s="3">
        <v>491.3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817.9</v>
      </c>
      <c r="X90" s="3">
        <v>1346.8</v>
      </c>
      <c r="Y90" s="3">
        <v>875.56</v>
      </c>
      <c r="Z90" s="3">
        <v>109.92</v>
      </c>
      <c r="AA90" s="3">
        <v>0</v>
      </c>
      <c r="AB90" s="3">
        <v>0</v>
      </c>
      <c r="AC90" s="3">
        <v>386.82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378.83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318.19</v>
      </c>
      <c r="BF90" s="3">
        <v>298.7</v>
      </c>
      <c r="BG90" s="3">
        <v>2359.62</v>
      </c>
      <c r="BH90" s="3">
        <v>2658.32</v>
      </c>
      <c r="BI90" s="3">
        <v>155.43</v>
      </c>
      <c r="BJ90" s="3">
        <v>0</v>
      </c>
      <c r="BK90" s="3">
        <v>686.62</v>
      </c>
      <c r="BL90" s="3">
        <v>243.16</v>
      </c>
      <c r="BM90" s="3">
        <v>552.82000000000005</v>
      </c>
      <c r="BN90" s="3">
        <v>0</v>
      </c>
      <c r="BO90" s="3">
        <v>2170.44</v>
      </c>
      <c r="BP90" s="3">
        <v>5146.95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88.77</v>
      </c>
      <c r="CC90" s="3">
        <v>0</v>
      </c>
      <c r="CD90" s="3">
        <v>0</v>
      </c>
      <c r="CE90" s="3">
        <v>215.34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194.81</v>
      </c>
      <c r="CM90" s="3">
        <v>498.92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202.6</v>
      </c>
      <c r="DP90" s="3">
        <v>770.6</v>
      </c>
      <c r="DQ90" s="3">
        <v>799.6</v>
      </c>
      <c r="DR90" s="3">
        <v>1772.6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  <c r="EA90" s="3">
        <v>0</v>
      </c>
      <c r="EB90" s="3">
        <v>0</v>
      </c>
      <c r="EC90" s="3">
        <v>0</v>
      </c>
      <c r="ED90" s="3">
        <v>0</v>
      </c>
      <c r="EE90" s="3">
        <v>0</v>
      </c>
      <c r="EF90" s="3">
        <v>0</v>
      </c>
      <c r="EG90" s="3">
        <v>0</v>
      </c>
      <c r="EH90" s="3">
        <v>0</v>
      </c>
      <c r="EI90" s="3">
        <v>0</v>
      </c>
      <c r="EJ90" s="3">
        <v>0</v>
      </c>
      <c r="EK90" s="3">
        <v>0</v>
      </c>
      <c r="EL90" s="3">
        <v>0</v>
      </c>
      <c r="EM90" s="3">
        <v>0</v>
      </c>
      <c r="EN90" s="3">
        <v>0</v>
      </c>
      <c r="EO90" s="3">
        <v>0</v>
      </c>
      <c r="EP90" s="3">
        <v>0</v>
      </c>
      <c r="EQ90" s="3">
        <v>0</v>
      </c>
      <c r="ER90" s="3">
        <v>0</v>
      </c>
      <c r="ES90" s="3">
        <v>0</v>
      </c>
      <c r="ET90" s="3">
        <v>0</v>
      </c>
      <c r="EU90" s="3">
        <v>0</v>
      </c>
      <c r="EV90" s="3">
        <v>0</v>
      </c>
      <c r="EW90" s="3">
        <v>0</v>
      </c>
      <c r="EX90" s="3">
        <v>0</v>
      </c>
      <c r="EY90" s="3">
        <v>0</v>
      </c>
      <c r="EZ90" s="3">
        <v>0</v>
      </c>
      <c r="FA90" s="3">
        <v>0</v>
      </c>
      <c r="FB90" s="3">
        <v>0</v>
      </c>
      <c r="FC90" s="3">
        <v>0</v>
      </c>
      <c r="FD90" s="3">
        <v>0</v>
      </c>
      <c r="FE90" s="3">
        <v>0</v>
      </c>
      <c r="FF90" s="3">
        <v>0</v>
      </c>
      <c r="FG90" s="3">
        <v>0</v>
      </c>
      <c r="FH90" s="3">
        <v>0</v>
      </c>
      <c r="FI90" s="3">
        <v>0</v>
      </c>
      <c r="FJ90" s="3">
        <v>0</v>
      </c>
      <c r="FK90" s="3">
        <v>0</v>
      </c>
      <c r="FL90" s="3">
        <v>607.48</v>
      </c>
      <c r="FM90" s="3">
        <v>0</v>
      </c>
      <c r="FN90" s="3">
        <v>2395.06</v>
      </c>
      <c r="FO90" s="3">
        <v>1729.18</v>
      </c>
      <c r="FP90" s="3">
        <v>4731.6899999999996</v>
      </c>
      <c r="FQ90" s="3">
        <v>27.5</v>
      </c>
      <c r="FR90" s="3">
        <v>1213.17</v>
      </c>
      <c r="FS90" s="3">
        <v>0</v>
      </c>
      <c r="FT90" s="3">
        <v>1282.67</v>
      </c>
      <c r="FU90" s="3">
        <v>2523.34</v>
      </c>
      <c r="FV90" s="3">
        <v>0</v>
      </c>
      <c r="FW90" s="3">
        <v>0</v>
      </c>
      <c r="FX90" s="3">
        <v>0</v>
      </c>
      <c r="FY90" s="3">
        <v>0</v>
      </c>
      <c r="FZ90" s="3">
        <v>0</v>
      </c>
      <c r="GA90" s="3">
        <v>0</v>
      </c>
      <c r="GB90" s="3">
        <v>0</v>
      </c>
      <c r="GC90" s="3">
        <v>0</v>
      </c>
      <c r="GD90" s="3">
        <v>0</v>
      </c>
      <c r="GE90" s="3">
        <v>0</v>
      </c>
      <c r="GF90" s="3">
        <v>0</v>
      </c>
      <c r="GG90" s="3">
        <v>0</v>
      </c>
      <c r="GH90" s="3">
        <v>0</v>
      </c>
      <c r="GI90" s="3">
        <v>0</v>
      </c>
      <c r="GJ90" s="3">
        <v>0</v>
      </c>
      <c r="GK90" s="3">
        <v>0</v>
      </c>
      <c r="GL90" s="3">
        <v>0</v>
      </c>
      <c r="GM90" s="3">
        <v>0</v>
      </c>
      <c r="GN90" s="3">
        <v>0</v>
      </c>
      <c r="GO90" s="3">
        <v>0</v>
      </c>
      <c r="GP90" s="3">
        <v>0</v>
      </c>
      <c r="GQ90" s="3">
        <v>0</v>
      </c>
      <c r="GR90" s="3">
        <v>915.82</v>
      </c>
      <c r="GS90" s="3">
        <v>33.39</v>
      </c>
      <c r="GT90" s="3">
        <v>0</v>
      </c>
      <c r="GU90" s="3">
        <v>0</v>
      </c>
      <c r="GV90" s="3">
        <v>469.51</v>
      </c>
      <c r="GW90" s="3">
        <v>0</v>
      </c>
      <c r="GX90" s="3">
        <v>0</v>
      </c>
      <c r="GY90" s="3">
        <v>0</v>
      </c>
      <c r="GZ90" s="3">
        <v>0</v>
      </c>
      <c r="HA90" s="3">
        <v>0</v>
      </c>
      <c r="HB90" s="3">
        <v>0</v>
      </c>
      <c r="HC90" s="3">
        <v>412.92</v>
      </c>
      <c r="HD90" s="3">
        <v>0</v>
      </c>
      <c r="HE90" s="3">
        <v>0</v>
      </c>
      <c r="HF90" s="3">
        <v>0</v>
      </c>
      <c r="HG90" s="3">
        <v>0</v>
      </c>
      <c r="HH90" s="3">
        <v>0</v>
      </c>
      <c r="HI90" s="3">
        <v>0</v>
      </c>
      <c r="HJ90" s="3">
        <v>0</v>
      </c>
      <c r="HK90" s="3">
        <v>0</v>
      </c>
      <c r="HL90" s="3">
        <v>0</v>
      </c>
      <c r="HM90" s="3">
        <v>0</v>
      </c>
      <c r="HN90" s="3">
        <v>0</v>
      </c>
      <c r="HO90" s="3">
        <v>0</v>
      </c>
      <c r="HP90" s="3">
        <v>0</v>
      </c>
      <c r="HQ90" s="3">
        <v>0</v>
      </c>
      <c r="HR90" s="3">
        <v>0</v>
      </c>
      <c r="HS90" s="3">
        <v>270</v>
      </c>
      <c r="HT90" s="3">
        <v>0</v>
      </c>
      <c r="HU90" s="3">
        <v>0</v>
      </c>
      <c r="HV90" s="3">
        <v>1815</v>
      </c>
      <c r="HW90" s="3">
        <v>135.76</v>
      </c>
      <c r="HX90" s="3">
        <v>0</v>
      </c>
      <c r="HY90" s="3">
        <v>438.17</v>
      </c>
      <c r="HZ90" s="3">
        <v>91.34</v>
      </c>
      <c r="IA90" s="3">
        <v>273.58</v>
      </c>
      <c r="IB90" s="3">
        <v>0</v>
      </c>
      <c r="IC90" s="3">
        <v>1435</v>
      </c>
      <c r="ID90" s="3">
        <v>0</v>
      </c>
      <c r="IE90" s="3">
        <v>0</v>
      </c>
      <c r="IF90" s="3">
        <v>0</v>
      </c>
      <c r="IG90" s="3">
        <v>0</v>
      </c>
      <c r="IH90" s="3">
        <v>0</v>
      </c>
      <c r="II90" s="3">
        <v>0</v>
      </c>
      <c r="IJ90" s="3">
        <v>0</v>
      </c>
      <c r="IK90" s="3">
        <v>0</v>
      </c>
      <c r="IL90" s="3">
        <v>0</v>
      </c>
      <c r="IM90" s="3">
        <v>29550.7</v>
      </c>
      <c r="IN90" s="3">
        <v>3385.8</v>
      </c>
      <c r="IO90" s="3">
        <v>13299.8</v>
      </c>
      <c r="IP90" s="3">
        <v>12865.2</v>
      </c>
      <c r="IQ90" s="3">
        <v>3463.1</v>
      </c>
      <c r="IR90" s="3">
        <v>11716.1</v>
      </c>
      <c r="IS90" s="3">
        <v>0</v>
      </c>
      <c r="IT90" s="3">
        <v>1621.2</v>
      </c>
      <c r="IU90" s="3">
        <v>2516.1999999999998</v>
      </c>
      <c r="IV90" s="3">
        <v>1918.4</v>
      </c>
    </row>
    <row r="91" spans="1:256">
      <c r="A91" s="2">
        <v>37529</v>
      </c>
      <c r="B91" s="3">
        <v>481.9</v>
      </c>
      <c r="C91" s="3">
        <v>0</v>
      </c>
      <c r="D91" s="3">
        <v>0</v>
      </c>
      <c r="E91" s="3">
        <v>1121.8800000000001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877.48</v>
      </c>
      <c r="M91" s="3">
        <v>2528</v>
      </c>
      <c r="N91" s="3">
        <v>77.400000000000006</v>
      </c>
      <c r="O91" s="3">
        <v>0</v>
      </c>
      <c r="P91" s="3">
        <v>0</v>
      </c>
      <c r="Q91" s="3">
        <v>770.7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1304.8</v>
      </c>
      <c r="X91" s="3">
        <v>2152.9</v>
      </c>
      <c r="Y91" s="3">
        <v>1375.58</v>
      </c>
      <c r="Z91" s="3">
        <v>205.77</v>
      </c>
      <c r="AA91" s="3">
        <v>0</v>
      </c>
      <c r="AB91" s="3">
        <v>0</v>
      </c>
      <c r="AC91" s="3">
        <v>579.78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590.03</v>
      </c>
      <c r="AK91" s="3">
        <v>375.6</v>
      </c>
      <c r="AL91" s="3">
        <v>0</v>
      </c>
      <c r="AM91" s="3">
        <v>0</v>
      </c>
      <c r="AN91" s="3">
        <v>1495.6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1295.5999999999999</v>
      </c>
      <c r="AU91" s="3">
        <v>3165.8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751.29</v>
      </c>
      <c r="BE91" s="3">
        <v>633.87</v>
      </c>
      <c r="BF91" s="3">
        <v>471.14</v>
      </c>
      <c r="BG91" s="3">
        <v>3747.32</v>
      </c>
      <c r="BH91" s="3">
        <v>4218.46</v>
      </c>
      <c r="BI91" s="3">
        <v>244.73</v>
      </c>
      <c r="BJ91" s="3">
        <v>0</v>
      </c>
      <c r="BK91" s="3">
        <v>1030.49</v>
      </c>
      <c r="BL91" s="3">
        <v>409.21</v>
      </c>
      <c r="BM91" s="3">
        <v>849.57</v>
      </c>
      <c r="BN91" s="3">
        <v>0</v>
      </c>
      <c r="BO91" s="3">
        <v>3343.5</v>
      </c>
      <c r="BP91" s="3">
        <v>8195.83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203.6</v>
      </c>
      <c r="CC91" s="3">
        <v>0</v>
      </c>
      <c r="CD91" s="3">
        <v>0</v>
      </c>
      <c r="CE91" s="3">
        <v>346.9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282.39999999999998</v>
      </c>
      <c r="CM91" s="3">
        <v>828.1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450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4657</v>
      </c>
      <c r="DK91" s="3">
        <v>0</v>
      </c>
      <c r="DL91" s="3">
        <v>0</v>
      </c>
      <c r="DM91" s="3">
        <v>0</v>
      </c>
      <c r="DN91" s="3">
        <v>3470.4</v>
      </c>
      <c r="DO91" s="3">
        <v>413</v>
      </c>
      <c r="DP91" s="3">
        <v>1207.9000000000001</v>
      </c>
      <c r="DQ91" s="3">
        <v>1188.4000000000001</v>
      </c>
      <c r="DR91" s="3">
        <v>2809.3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1172.2</v>
      </c>
      <c r="DY91" s="3">
        <v>0</v>
      </c>
      <c r="DZ91" s="3">
        <v>0</v>
      </c>
      <c r="EA91" s="3">
        <v>0</v>
      </c>
      <c r="EB91" s="3">
        <v>7511</v>
      </c>
      <c r="EC91" s="3">
        <v>291.5</v>
      </c>
      <c r="ED91" s="3">
        <v>0</v>
      </c>
      <c r="EE91" s="3">
        <v>0</v>
      </c>
      <c r="EF91" s="3">
        <v>618.6</v>
      </c>
      <c r="EG91" s="3">
        <v>692</v>
      </c>
      <c r="EH91" s="3">
        <v>1602.3</v>
      </c>
      <c r="EI91" s="3">
        <v>0</v>
      </c>
      <c r="EJ91" s="3">
        <v>0</v>
      </c>
      <c r="EK91" s="3">
        <v>0</v>
      </c>
      <c r="EL91" s="3">
        <v>0</v>
      </c>
      <c r="EM91" s="3">
        <v>0</v>
      </c>
      <c r="EN91" s="3">
        <v>0</v>
      </c>
      <c r="EO91" s="3">
        <v>0</v>
      </c>
      <c r="EP91" s="3">
        <v>0</v>
      </c>
      <c r="EQ91" s="3">
        <v>0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3">
        <v>0</v>
      </c>
      <c r="EY91" s="3">
        <v>35.6</v>
      </c>
      <c r="EZ91" s="3">
        <v>114.5</v>
      </c>
      <c r="FA91" s="3">
        <v>89.8</v>
      </c>
      <c r="FB91" s="3">
        <v>240.1</v>
      </c>
      <c r="FC91" s="3">
        <v>22.9</v>
      </c>
      <c r="FD91" s="3">
        <v>115.3</v>
      </c>
      <c r="FE91" s="3">
        <v>106.7</v>
      </c>
      <c r="FF91" s="3">
        <v>244.7</v>
      </c>
      <c r="FG91" s="3">
        <v>175.62</v>
      </c>
      <c r="FH91" s="3">
        <v>0</v>
      </c>
      <c r="FI91" s="3">
        <v>597.5</v>
      </c>
      <c r="FJ91" s="3">
        <v>569.79999999999995</v>
      </c>
      <c r="FK91" s="3">
        <v>1342.92</v>
      </c>
      <c r="FL91" s="3">
        <v>877.2</v>
      </c>
      <c r="FM91" s="3">
        <v>0</v>
      </c>
      <c r="FN91" s="3">
        <v>3826.95</v>
      </c>
      <c r="FO91" s="3">
        <v>2615.02</v>
      </c>
      <c r="FP91" s="3">
        <v>7319.17</v>
      </c>
      <c r="FQ91" s="3">
        <v>39.659999999999997</v>
      </c>
      <c r="FR91" s="3">
        <v>1881.41</v>
      </c>
      <c r="FS91" s="3">
        <v>0</v>
      </c>
      <c r="FT91" s="3">
        <v>1981.08</v>
      </c>
      <c r="FU91" s="3">
        <v>3902.15</v>
      </c>
      <c r="FV91" s="3">
        <v>0</v>
      </c>
      <c r="FW91" s="3">
        <v>0</v>
      </c>
      <c r="FX91" s="3">
        <v>0</v>
      </c>
      <c r="FY91" s="3">
        <v>0</v>
      </c>
      <c r="FZ91" s="3">
        <v>0</v>
      </c>
      <c r="GA91" s="3">
        <v>0</v>
      </c>
      <c r="GB91" s="3">
        <v>135.30000000000001</v>
      </c>
      <c r="GC91" s="3">
        <v>815.5</v>
      </c>
      <c r="GD91" s="3">
        <v>540.1</v>
      </c>
      <c r="GE91" s="3">
        <v>1493.7</v>
      </c>
      <c r="GF91" s="3">
        <v>0</v>
      </c>
      <c r="GG91" s="3">
        <v>0</v>
      </c>
      <c r="GH91" s="3">
        <v>0</v>
      </c>
      <c r="GI91" s="3">
        <v>0</v>
      </c>
      <c r="GJ91" s="3">
        <v>0</v>
      </c>
      <c r="GK91" s="3">
        <v>0</v>
      </c>
      <c r="GL91" s="3">
        <v>0</v>
      </c>
      <c r="GM91" s="3">
        <v>0</v>
      </c>
      <c r="GN91" s="3">
        <v>0</v>
      </c>
      <c r="GO91" s="3">
        <v>0</v>
      </c>
      <c r="GP91" s="3">
        <v>0</v>
      </c>
      <c r="GQ91" s="3">
        <v>3493.9</v>
      </c>
      <c r="GR91" s="3">
        <v>1450.59</v>
      </c>
      <c r="GS91" s="3">
        <v>52.75</v>
      </c>
      <c r="GT91" s="3">
        <v>0</v>
      </c>
      <c r="GU91" s="3">
        <v>0</v>
      </c>
      <c r="GV91" s="3">
        <v>730.74</v>
      </c>
      <c r="GW91" s="3">
        <v>0</v>
      </c>
      <c r="GX91" s="3">
        <v>0</v>
      </c>
      <c r="GY91" s="3">
        <v>0</v>
      </c>
      <c r="GZ91" s="3">
        <v>0</v>
      </c>
      <c r="HA91" s="3">
        <v>0</v>
      </c>
      <c r="HB91" s="3">
        <v>0</v>
      </c>
      <c r="HC91" s="3">
        <v>667.13</v>
      </c>
      <c r="HD91" s="3">
        <v>0</v>
      </c>
      <c r="HE91" s="3">
        <v>0</v>
      </c>
      <c r="HF91" s="3">
        <v>0</v>
      </c>
      <c r="HG91" s="3">
        <v>0</v>
      </c>
      <c r="HH91" s="3">
        <v>398.8</v>
      </c>
      <c r="HI91" s="3">
        <v>0</v>
      </c>
      <c r="HJ91" s="3">
        <v>221.8</v>
      </c>
      <c r="HK91" s="3">
        <v>462.6</v>
      </c>
      <c r="HL91" s="3">
        <v>1082.0999999999999</v>
      </c>
      <c r="HM91" s="3">
        <v>0</v>
      </c>
      <c r="HN91" s="3">
        <v>0</v>
      </c>
      <c r="HO91" s="3">
        <v>0</v>
      </c>
      <c r="HP91" s="3">
        <v>0</v>
      </c>
      <c r="HQ91" s="3">
        <v>0</v>
      </c>
      <c r="HR91" s="3">
        <v>0</v>
      </c>
      <c r="HS91" s="3">
        <v>410</v>
      </c>
      <c r="HT91" s="3">
        <v>0</v>
      </c>
      <c r="HU91" s="3">
        <v>0</v>
      </c>
      <c r="HV91" s="3">
        <v>2814</v>
      </c>
      <c r="HW91" s="3">
        <v>208.77</v>
      </c>
      <c r="HX91" s="3">
        <v>0</v>
      </c>
      <c r="HY91" s="3">
        <v>667.51</v>
      </c>
      <c r="HZ91" s="3">
        <v>137.38999999999999</v>
      </c>
      <c r="IA91" s="3">
        <v>426.51</v>
      </c>
      <c r="IB91" s="3">
        <v>0</v>
      </c>
      <c r="IC91" s="3">
        <v>2182</v>
      </c>
      <c r="ID91" s="3">
        <v>0</v>
      </c>
      <c r="IE91" s="3">
        <v>0</v>
      </c>
      <c r="IF91" s="3">
        <v>0</v>
      </c>
      <c r="IG91" s="3">
        <v>0</v>
      </c>
      <c r="IH91" s="3">
        <v>0</v>
      </c>
      <c r="II91" s="3">
        <v>0</v>
      </c>
      <c r="IJ91" s="3">
        <v>0</v>
      </c>
      <c r="IK91" s="3">
        <v>0</v>
      </c>
      <c r="IL91" s="3">
        <v>0</v>
      </c>
      <c r="IM91" s="3">
        <v>31664.400000000001</v>
      </c>
      <c r="IN91" s="3">
        <v>4731.2</v>
      </c>
      <c r="IO91" s="3">
        <v>14024</v>
      </c>
      <c r="IP91" s="3">
        <v>12909.2</v>
      </c>
      <c r="IQ91" s="3">
        <v>4820.1000000000004</v>
      </c>
      <c r="IR91" s="3">
        <v>12378.4</v>
      </c>
      <c r="IS91" s="3">
        <v>0</v>
      </c>
      <c r="IT91" s="3">
        <v>1685.3</v>
      </c>
      <c r="IU91" s="3">
        <v>2361.1999999999998</v>
      </c>
      <c r="IV91" s="3">
        <v>1692.1</v>
      </c>
    </row>
    <row r="92" spans="1:256">
      <c r="A92" s="2">
        <v>37621</v>
      </c>
      <c r="B92" s="3">
        <v>783.66</v>
      </c>
      <c r="C92" s="3">
        <v>221.95</v>
      </c>
      <c r="D92" s="3">
        <v>1115.0899999999999</v>
      </c>
      <c r="E92" s="3">
        <v>1337.04</v>
      </c>
      <c r="F92" s="3">
        <v>81.848500000000001</v>
      </c>
      <c r="G92" s="3">
        <v>0</v>
      </c>
      <c r="H92" s="3">
        <v>0</v>
      </c>
      <c r="I92" s="3">
        <v>0</v>
      </c>
      <c r="J92" s="3">
        <v>275.27390000000003</v>
      </c>
      <c r="K92" s="3">
        <v>343.87</v>
      </c>
      <c r="L92" s="3">
        <v>1399.02</v>
      </c>
      <c r="M92" s="3">
        <v>3519.72</v>
      </c>
      <c r="N92" s="3">
        <v>82.44</v>
      </c>
      <c r="O92" s="3">
        <v>228.83</v>
      </c>
      <c r="P92" s="3">
        <v>1021.16</v>
      </c>
      <c r="Q92" s="3">
        <v>1249.99</v>
      </c>
      <c r="R92" s="3">
        <v>561.91</v>
      </c>
      <c r="S92" s="3">
        <v>0</v>
      </c>
      <c r="T92" s="3">
        <v>298.02</v>
      </c>
      <c r="U92" s="3">
        <v>408.41</v>
      </c>
      <c r="V92" s="3">
        <v>509.68</v>
      </c>
      <c r="W92" s="3">
        <v>2982.57</v>
      </c>
      <c r="X92" s="3">
        <v>4315</v>
      </c>
      <c r="Y92" s="3">
        <v>2232.86</v>
      </c>
      <c r="Z92" s="3">
        <v>317.87</v>
      </c>
      <c r="AA92" s="3">
        <v>170.93</v>
      </c>
      <c r="AB92" s="3">
        <v>787.94</v>
      </c>
      <c r="AC92" s="3">
        <v>958.87</v>
      </c>
      <c r="AD92" s="3">
        <v>134.52000000000001</v>
      </c>
      <c r="AE92" s="3">
        <v>42.36</v>
      </c>
      <c r="AF92" s="3">
        <v>341.58</v>
      </c>
      <c r="AG92" s="3">
        <v>90.48</v>
      </c>
      <c r="AH92" s="3">
        <v>151.54</v>
      </c>
      <c r="AI92" s="3">
        <v>195.64</v>
      </c>
      <c r="AJ92" s="3">
        <v>956.12</v>
      </c>
      <c r="AK92" s="3">
        <v>664.78</v>
      </c>
      <c r="AL92" s="3">
        <v>228.02</v>
      </c>
      <c r="AM92" s="3">
        <v>1808.95</v>
      </c>
      <c r="AN92" s="3">
        <v>2036.97</v>
      </c>
      <c r="AO92" s="3">
        <v>138.28</v>
      </c>
      <c r="AP92" s="3">
        <v>0</v>
      </c>
      <c r="AQ92" s="3">
        <v>0</v>
      </c>
      <c r="AR92" s="3">
        <v>445.06</v>
      </c>
      <c r="AS92" s="3">
        <v>465.91</v>
      </c>
      <c r="AT92" s="3">
        <v>1765.8</v>
      </c>
      <c r="AU92" s="3">
        <v>4467.55</v>
      </c>
      <c r="AV92" s="3">
        <v>215.51</v>
      </c>
      <c r="AW92" s="3">
        <v>389.38</v>
      </c>
      <c r="AX92" s="3">
        <v>501.69</v>
      </c>
      <c r="AY92" s="3">
        <v>42.08</v>
      </c>
      <c r="AZ92" s="3">
        <v>0</v>
      </c>
      <c r="BA92" s="3">
        <v>107.01</v>
      </c>
      <c r="BB92" s="3">
        <v>129.91</v>
      </c>
      <c r="BC92" s="3">
        <v>514.83000000000004</v>
      </c>
      <c r="BD92" s="3">
        <v>1232.03</v>
      </c>
      <c r="BE92" s="3">
        <v>1015.08</v>
      </c>
      <c r="BF92" s="3">
        <v>594.99</v>
      </c>
      <c r="BG92" s="3">
        <v>5548.41</v>
      </c>
      <c r="BH92" s="3">
        <v>6143.4</v>
      </c>
      <c r="BI92" s="3">
        <v>454.65</v>
      </c>
      <c r="BJ92" s="3">
        <v>0</v>
      </c>
      <c r="BK92" s="3">
        <v>1470.94</v>
      </c>
      <c r="BL92" s="3">
        <v>808.16</v>
      </c>
      <c r="BM92" s="3">
        <v>1206.2</v>
      </c>
      <c r="BN92" s="3">
        <v>1761.27</v>
      </c>
      <c r="BO92" s="3">
        <v>6343.94</v>
      </c>
      <c r="BP92" s="3">
        <v>13502.42</v>
      </c>
      <c r="BQ92" s="3">
        <v>601.99</v>
      </c>
      <c r="BR92" s="3">
        <v>147.74</v>
      </c>
      <c r="BS92" s="3">
        <v>699.15</v>
      </c>
      <c r="BT92" s="3">
        <v>846.89</v>
      </c>
      <c r="BU92" s="3">
        <v>35.86</v>
      </c>
      <c r="BV92" s="3">
        <v>0</v>
      </c>
      <c r="BW92" s="3">
        <v>82.83</v>
      </c>
      <c r="BX92" s="3">
        <v>220.24</v>
      </c>
      <c r="BY92" s="3">
        <v>342.28</v>
      </c>
      <c r="BZ92" s="3">
        <v>1074.8499999999999</v>
      </c>
      <c r="CA92" s="3">
        <v>2523.73</v>
      </c>
      <c r="CB92" s="3">
        <v>281.10000000000002</v>
      </c>
      <c r="CC92" s="3">
        <v>86.51</v>
      </c>
      <c r="CD92" s="3">
        <v>395.45</v>
      </c>
      <c r="CE92" s="3">
        <v>481.96</v>
      </c>
      <c r="CF92" s="3">
        <v>41.45</v>
      </c>
      <c r="CG92" s="3">
        <v>0</v>
      </c>
      <c r="CH92" s="3">
        <v>182.34</v>
      </c>
      <c r="CI92" s="3">
        <v>53.49</v>
      </c>
      <c r="CJ92" s="3">
        <v>102.48</v>
      </c>
      <c r="CK92" s="3">
        <v>100.61</v>
      </c>
      <c r="CL92" s="3">
        <v>480.37</v>
      </c>
      <c r="CM92" s="3">
        <v>1243.43</v>
      </c>
      <c r="CN92" s="3">
        <v>222.89</v>
      </c>
      <c r="CO92" s="3">
        <v>111.42</v>
      </c>
      <c r="CP92" s="3">
        <v>148.88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270.95999999999998</v>
      </c>
      <c r="CW92" s="3">
        <v>642.73</v>
      </c>
      <c r="CX92" s="3">
        <v>956.84</v>
      </c>
      <c r="CY92" s="3">
        <v>2911.69</v>
      </c>
      <c r="CZ92" s="3">
        <v>2149.75</v>
      </c>
      <c r="DA92" s="3">
        <v>6018.28</v>
      </c>
      <c r="DB92" s="3">
        <v>474.2</v>
      </c>
      <c r="DC92" s="3">
        <v>192.8</v>
      </c>
      <c r="DD92" s="3">
        <v>1843.6</v>
      </c>
      <c r="DE92" s="3">
        <v>1319.4</v>
      </c>
      <c r="DF92" s="3">
        <v>3637.2</v>
      </c>
      <c r="DG92" s="3">
        <v>1288.3599999999999</v>
      </c>
      <c r="DH92" s="3">
        <v>2768.75</v>
      </c>
      <c r="DI92" s="3">
        <v>1978.37</v>
      </c>
      <c r="DJ92" s="3">
        <v>6035.48</v>
      </c>
      <c r="DK92" s="3">
        <v>707</v>
      </c>
      <c r="DL92" s="3">
        <v>1709.89</v>
      </c>
      <c r="DM92" s="3">
        <v>1795.93</v>
      </c>
      <c r="DN92" s="3">
        <v>4212.82</v>
      </c>
      <c r="DO92" s="3">
        <v>847.25</v>
      </c>
      <c r="DP92" s="3">
        <v>1523.5</v>
      </c>
      <c r="DQ92" s="3">
        <v>1780.79</v>
      </c>
      <c r="DR92" s="3">
        <v>4151.54</v>
      </c>
      <c r="DS92" s="3">
        <v>374.69</v>
      </c>
      <c r="DT92" s="3">
        <v>139.89109999999999</v>
      </c>
      <c r="DU92" s="3">
        <v>614.88750000000005</v>
      </c>
      <c r="DV92" s="3">
        <v>754.77859999999998</v>
      </c>
      <c r="DW92" s="3">
        <v>811.46860000000004</v>
      </c>
      <c r="DX92" s="3">
        <v>1940.9373000000001</v>
      </c>
      <c r="DY92" s="3">
        <v>1110.44</v>
      </c>
      <c r="DZ92" s="3">
        <v>5604.49</v>
      </c>
      <c r="EA92" s="3">
        <v>3891.92</v>
      </c>
      <c r="EB92" s="3">
        <v>10606.85</v>
      </c>
      <c r="EC92" s="3">
        <v>535.98</v>
      </c>
      <c r="ED92" s="3">
        <v>239.35</v>
      </c>
      <c r="EE92" s="3">
        <v>702.42</v>
      </c>
      <c r="EF92" s="3">
        <v>941.77</v>
      </c>
      <c r="EG92" s="3">
        <v>972.73</v>
      </c>
      <c r="EH92" s="3">
        <v>2450.48</v>
      </c>
      <c r="EI92" s="3">
        <v>446.17</v>
      </c>
      <c r="EJ92" s="3">
        <v>139.96</v>
      </c>
      <c r="EK92" s="3">
        <v>803.53</v>
      </c>
      <c r="EL92" s="3">
        <v>943.49</v>
      </c>
      <c r="EM92" s="3">
        <v>75.45</v>
      </c>
      <c r="EN92" s="3">
        <v>0</v>
      </c>
      <c r="EO92" s="3">
        <v>328.67</v>
      </c>
      <c r="EP92" s="3">
        <v>76.11</v>
      </c>
      <c r="EQ92" s="3">
        <v>190.87</v>
      </c>
      <c r="ER92" s="3">
        <v>287.77999999999997</v>
      </c>
      <c r="ES92" s="3">
        <v>958.88</v>
      </c>
      <c r="ET92" s="3">
        <v>2348.54</v>
      </c>
      <c r="EU92" s="3">
        <v>590.20000000000005</v>
      </c>
      <c r="EV92" s="3">
        <v>2609.85</v>
      </c>
      <c r="EW92" s="3">
        <v>2258.17</v>
      </c>
      <c r="EX92" s="3">
        <v>5458.22</v>
      </c>
      <c r="EY92" s="3">
        <v>52.95</v>
      </c>
      <c r="EZ92" s="3">
        <v>153.06</v>
      </c>
      <c r="FA92" s="3">
        <v>171.14</v>
      </c>
      <c r="FB92" s="3">
        <v>377.16</v>
      </c>
      <c r="FC92" s="3">
        <v>47.31</v>
      </c>
      <c r="FD92" s="3">
        <v>144.51</v>
      </c>
      <c r="FE92" s="3">
        <v>148.83000000000001</v>
      </c>
      <c r="FF92" s="3">
        <v>340.65</v>
      </c>
      <c r="FG92" s="3">
        <v>282.20999999999998</v>
      </c>
      <c r="FH92" s="3">
        <v>0</v>
      </c>
      <c r="FI92" s="3">
        <v>1007.56</v>
      </c>
      <c r="FJ92" s="3">
        <v>963.62</v>
      </c>
      <c r="FK92" s="3">
        <v>2253.39</v>
      </c>
      <c r="FL92" s="3">
        <v>1390</v>
      </c>
      <c r="FM92" s="3">
        <v>4518.87</v>
      </c>
      <c r="FN92" s="3">
        <v>5184.9799999999996</v>
      </c>
      <c r="FO92" s="3">
        <v>3700.52</v>
      </c>
      <c r="FP92" s="3">
        <v>10275.5</v>
      </c>
      <c r="FQ92" s="3">
        <v>79.680000000000007</v>
      </c>
      <c r="FR92" s="3">
        <v>2622.45</v>
      </c>
      <c r="FS92" s="3">
        <v>485.25</v>
      </c>
      <c r="FT92" s="3">
        <v>3038.9</v>
      </c>
      <c r="FU92" s="3">
        <v>5741.03</v>
      </c>
      <c r="FV92" s="3">
        <v>0</v>
      </c>
      <c r="FW92" s="3">
        <v>2368.02</v>
      </c>
      <c r="FX92" s="3">
        <v>0</v>
      </c>
      <c r="FY92" s="3">
        <v>0</v>
      </c>
      <c r="FZ92" s="3">
        <v>479.13</v>
      </c>
      <c r="GA92" s="3">
        <v>660.49</v>
      </c>
      <c r="GB92" s="3">
        <v>197.8</v>
      </c>
      <c r="GC92" s="3">
        <v>1134.31</v>
      </c>
      <c r="GD92" s="3">
        <v>992.69</v>
      </c>
      <c r="GE92" s="3">
        <v>2324.8000000000002</v>
      </c>
      <c r="GF92" s="3">
        <v>1047.95</v>
      </c>
      <c r="GG92" s="3">
        <v>360.74</v>
      </c>
      <c r="GH92" s="3">
        <v>1372.64</v>
      </c>
      <c r="GI92" s="3">
        <v>1733.38</v>
      </c>
      <c r="GJ92" s="3">
        <v>183.13</v>
      </c>
      <c r="GK92" s="3">
        <v>151.41</v>
      </c>
      <c r="GL92" s="3">
        <v>0</v>
      </c>
      <c r="GM92" s="3">
        <v>0</v>
      </c>
      <c r="GN92" s="3">
        <v>348.78</v>
      </c>
      <c r="GO92" s="3">
        <v>341.12</v>
      </c>
      <c r="GP92" s="3">
        <v>1943.68</v>
      </c>
      <c r="GQ92" s="3">
        <v>4725.01</v>
      </c>
      <c r="GR92" s="3">
        <v>2150.7600000000002</v>
      </c>
      <c r="GS92" s="3">
        <v>84.21</v>
      </c>
      <c r="GT92" s="3">
        <v>100.64</v>
      </c>
      <c r="GU92" s="3">
        <v>968.44</v>
      </c>
      <c r="GV92" s="3">
        <v>1069.08</v>
      </c>
      <c r="GW92" s="3">
        <v>76.86</v>
      </c>
      <c r="GX92" s="3">
        <v>0</v>
      </c>
      <c r="GY92" s="3">
        <v>0</v>
      </c>
      <c r="GZ92" s="3">
        <v>0</v>
      </c>
      <c r="HA92" s="3">
        <v>229.36</v>
      </c>
      <c r="HB92" s="3">
        <v>311.2</v>
      </c>
      <c r="HC92" s="3">
        <v>997.47</v>
      </c>
      <c r="HD92" s="3">
        <v>39.75</v>
      </c>
      <c r="HE92" s="3">
        <v>32.72</v>
      </c>
      <c r="HF92" s="3">
        <v>89.56</v>
      </c>
      <c r="HG92" s="3">
        <v>162.04</v>
      </c>
      <c r="HH92" s="3">
        <v>704.5</v>
      </c>
      <c r="HI92" s="3">
        <v>463.59</v>
      </c>
      <c r="HJ92" s="3">
        <v>305</v>
      </c>
      <c r="HK92" s="3">
        <v>603.15</v>
      </c>
      <c r="HL92" s="3">
        <v>1612.65</v>
      </c>
      <c r="HM92" s="3">
        <v>463.44</v>
      </c>
      <c r="HN92" s="3">
        <v>146.44</v>
      </c>
      <c r="HO92" s="3">
        <v>788.44</v>
      </c>
      <c r="HP92" s="3">
        <v>934.88</v>
      </c>
      <c r="HQ92" s="3">
        <v>914.5</v>
      </c>
      <c r="HR92" s="3">
        <v>2312.8200000000002</v>
      </c>
      <c r="HS92" s="3">
        <v>685.2</v>
      </c>
      <c r="HT92" s="3">
        <v>449.64</v>
      </c>
      <c r="HU92" s="3">
        <v>3640.84</v>
      </c>
      <c r="HV92" s="3">
        <v>4090.48</v>
      </c>
      <c r="HW92" s="3">
        <v>347.53</v>
      </c>
      <c r="HX92" s="3">
        <v>0</v>
      </c>
      <c r="HY92" s="3">
        <v>1045.95</v>
      </c>
      <c r="HZ92" s="3">
        <v>187.44</v>
      </c>
      <c r="IA92" s="3">
        <v>490.16</v>
      </c>
      <c r="IB92" s="3">
        <v>983.72</v>
      </c>
      <c r="IC92" s="3">
        <v>3227.99</v>
      </c>
      <c r="ID92" s="3">
        <v>8003.67</v>
      </c>
      <c r="IE92" s="3">
        <v>31.6</v>
      </c>
      <c r="IF92" s="3">
        <v>302.39999999999998</v>
      </c>
      <c r="IG92" s="3">
        <v>158.77000000000001</v>
      </c>
      <c r="IH92" s="3">
        <v>470.77</v>
      </c>
      <c r="II92" s="3">
        <v>0</v>
      </c>
      <c r="IJ92" s="3">
        <v>0</v>
      </c>
      <c r="IK92" s="3">
        <v>0</v>
      </c>
      <c r="IL92" s="3">
        <v>0</v>
      </c>
      <c r="IM92" s="3">
        <v>35430.699999999997</v>
      </c>
      <c r="IN92" s="3">
        <v>5925.6</v>
      </c>
      <c r="IO92" s="3">
        <v>15460.6</v>
      </c>
      <c r="IP92" s="3">
        <v>14044.5</v>
      </c>
      <c r="IQ92" s="3">
        <v>6046.2</v>
      </c>
      <c r="IR92" s="3">
        <v>13242.3</v>
      </c>
      <c r="IS92" s="3">
        <v>0</v>
      </c>
      <c r="IT92" s="3">
        <v>2261.1</v>
      </c>
      <c r="IU92" s="3">
        <v>2542.6999999999998</v>
      </c>
      <c r="IV92" s="3">
        <v>2211.4</v>
      </c>
    </row>
    <row r="93" spans="1:256">
      <c r="A93" s="2">
        <v>37711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785.08</v>
      </c>
      <c r="N93" s="3">
        <v>14.9</v>
      </c>
      <c r="O93" s="3">
        <v>0</v>
      </c>
      <c r="P93" s="3">
        <v>0</v>
      </c>
      <c r="Q93" s="3">
        <v>247.9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403.5</v>
      </c>
      <c r="X93" s="3">
        <v>666.3</v>
      </c>
      <c r="Y93" s="3">
        <v>478.23</v>
      </c>
      <c r="Z93" s="3">
        <v>59.13</v>
      </c>
      <c r="AA93" s="3">
        <v>0</v>
      </c>
      <c r="AB93" s="3">
        <v>0</v>
      </c>
      <c r="AC93" s="3">
        <v>215.4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203.7</v>
      </c>
      <c r="AK93" s="3">
        <v>114.9</v>
      </c>
      <c r="AL93" s="3">
        <v>0</v>
      </c>
      <c r="AM93" s="3">
        <v>0</v>
      </c>
      <c r="AN93" s="3">
        <v>466.5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400.59</v>
      </c>
      <c r="AU93" s="3">
        <v>981.92</v>
      </c>
      <c r="AV93" s="3">
        <v>19.100000000000001</v>
      </c>
      <c r="AW93" s="3">
        <v>95.32</v>
      </c>
      <c r="AX93" s="3">
        <v>116.42</v>
      </c>
      <c r="AY93" s="3">
        <v>8.09</v>
      </c>
      <c r="AZ93" s="3">
        <v>0</v>
      </c>
      <c r="BA93" s="3">
        <v>19.899999999999999</v>
      </c>
      <c r="BB93" s="3">
        <v>31.72</v>
      </c>
      <c r="BC93" s="3">
        <v>93.27</v>
      </c>
      <c r="BD93" s="3">
        <v>228.79</v>
      </c>
      <c r="BE93" s="3">
        <v>131.44999999999999</v>
      </c>
      <c r="BF93" s="3">
        <v>142.30000000000001</v>
      </c>
      <c r="BG93" s="3">
        <v>1240.02</v>
      </c>
      <c r="BH93" s="3">
        <v>1382.32</v>
      </c>
      <c r="BI93" s="3">
        <v>88.14</v>
      </c>
      <c r="BJ93" s="3">
        <v>0</v>
      </c>
      <c r="BK93" s="3">
        <v>400.19</v>
      </c>
      <c r="BL93" s="3">
        <v>126.52</v>
      </c>
      <c r="BM93" s="3">
        <v>275.56</v>
      </c>
      <c r="BN93" s="3">
        <v>0</v>
      </c>
      <c r="BO93" s="3">
        <v>1193.57</v>
      </c>
      <c r="BP93" s="3">
        <v>2707.34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559</v>
      </c>
      <c r="CB93" s="3">
        <v>35.450000000000003</v>
      </c>
      <c r="CC93" s="3">
        <v>14.71</v>
      </c>
      <c r="CD93" s="3">
        <v>89.82</v>
      </c>
      <c r="CE93" s="3">
        <v>104.5</v>
      </c>
      <c r="CF93" s="3">
        <v>0</v>
      </c>
      <c r="CG93" s="3">
        <v>0</v>
      </c>
      <c r="CH93" s="3">
        <v>0</v>
      </c>
      <c r="CI93" s="3">
        <v>2.93</v>
      </c>
      <c r="CJ93" s="3">
        <v>11.5</v>
      </c>
      <c r="CK93" s="3">
        <v>21.99</v>
      </c>
      <c r="CL93" s="3">
        <v>82.63</v>
      </c>
      <c r="CM93" s="3">
        <v>222.58</v>
      </c>
      <c r="CN93" s="3">
        <v>53.56</v>
      </c>
      <c r="CO93" s="3">
        <v>0</v>
      </c>
      <c r="CP93" s="3">
        <v>34.03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55.25</v>
      </c>
      <c r="CW93" s="3">
        <v>142.84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143.9</v>
      </c>
      <c r="DP93" s="3">
        <v>386.8</v>
      </c>
      <c r="DQ93" s="3">
        <v>426.3</v>
      </c>
      <c r="DR93" s="3">
        <v>957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  <c r="EA93" s="3">
        <v>0</v>
      </c>
      <c r="EB93" s="3">
        <v>0</v>
      </c>
      <c r="EC93" s="3">
        <v>0</v>
      </c>
      <c r="ED93" s="3">
        <v>0</v>
      </c>
      <c r="EE93" s="3">
        <v>0</v>
      </c>
      <c r="EF93" s="3">
        <v>0</v>
      </c>
      <c r="EG93" s="3">
        <v>0</v>
      </c>
      <c r="EH93" s="3">
        <v>0</v>
      </c>
      <c r="EI93" s="3">
        <v>0</v>
      </c>
      <c r="EJ93" s="3">
        <v>0</v>
      </c>
      <c r="EK93" s="3">
        <v>0</v>
      </c>
      <c r="EL93" s="3">
        <v>0</v>
      </c>
      <c r="EM93" s="3">
        <v>0</v>
      </c>
      <c r="EN93" s="3">
        <v>0</v>
      </c>
      <c r="EO93" s="3">
        <v>0</v>
      </c>
      <c r="EP93" s="3">
        <v>0</v>
      </c>
      <c r="EQ93" s="3">
        <v>0</v>
      </c>
      <c r="ER93" s="3">
        <v>0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0</v>
      </c>
      <c r="EZ93" s="3">
        <v>0</v>
      </c>
      <c r="FA93" s="3">
        <v>0</v>
      </c>
      <c r="FB93" s="3">
        <v>0</v>
      </c>
      <c r="FC93" s="3">
        <v>0</v>
      </c>
      <c r="FD93" s="3">
        <v>0</v>
      </c>
      <c r="FE93" s="3">
        <v>0</v>
      </c>
      <c r="FF93" s="3">
        <v>0</v>
      </c>
      <c r="FG93" s="3">
        <v>0</v>
      </c>
      <c r="FH93" s="3">
        <v>0</v>
      </c>
      <c r="FI93" s="3">
        <v>0</v>
      </c>
      <c r="FJ93" s="3">
        <v>0</v>
      </c>
      <c r="FK93" s="3">
        <v>0</v>
      </c>
      <c r="FL93" s="3">
        <v>180</v>
      </c>
      <c r="FM93" s="3">
        <v>0</v>
      </c>
      <c r="FN93" s="3">
        <v>1283</v>
      </c>
      <c r="FO93" s="3">
        <v>952</v>
      </c>
      <c r="FP93" s="3">
        <v>2415</v>
      </c>
      <c r="FQ93" s="3">
        <v>11.8</v>
      </c>
      <c r="FR93" s="3">
        <v>657.96</v>
      </c>
      <c r="FS93" s="3">
        <v>166.06</v>
      </c>
      <c r="FT93" s="3">
        <v>656.1</v>
      </c>
      <c r="FU93" s="3">
        <v>1325.86</v>
      </c>
      <c r="FV93" s="3">
        <v>0</v>
      </c>
      <c r="FW93" s="3">
        <v>612.16999999999996</v>
      </c>
      <c r="FX93" s="3">
        <v>0</v>
      </c>
      <c r="FY93" s="3">
        <v>77.319999999999993</v>
      </c>
      <c r="FZ93" s="3">
        <v>75.2</v>
      </c>
      <c r="GA93" s="3">
        <v>129.69</v>
      </c>
      <c r="GB93" s="3">
        <v>17.7</v>
      </c>
      <c r="GC93" s="3">
        <v>195.1</v>
      </c>
      <c r="GD93" s="3">
        <v>161.5</v>
      </c>
      <c r="GE93" s="3">
        <v>374.1</v>
      </c>
      <c r="GF93" s="3">
        <v>0</v>
      </c>
      <c r="GG93" s="3">
        <v>0</v>
      </c>
      <c r="GH93" s="3">
        <v>0</v>
      </c>
      <c r="GI93" s="3">
        <v>0</v>
      </c>
      <c r="GJ93" s="3">
        <v>0</v>
      </c>
      <c r="GK93" s="3">
        <v>0</v>
      </c>
      <c r="GL93" s="3">
        <v>0</v>
      </c>
      <c r="GM93" s="3">
        <v>0</v>
      </c>
      <c r="GN93" s="3">
        <v>0</v>
      </c>
      <c r="GO93" s="3">
        <v>0</v>
      </c>
      <c r="GP93" s="3">
        <v>0</v>
      </c>
      <c r="GQ93" s="3">
        <v>1065.73</v>
      </c>
      <c r="GR93" s="3">
        <v>490.57</v>
      </c>
      <c r="GS93" s="3">
        <v>9.9</v>
      </c>
      <c r="GT93" s="3">
        <v>0</v>
      </c>
      <c r="GU93" s="3">
        <v>0</v>
      </c>
      <c r="GV93" s="3">
        <v>262.08</v>
      </c>
      <c r="GW93" s="3">
        <v>0</v>
      </c>
      <c r="GX93" s="3">
        <v>0</v>
      </c>
      <c r="GY93" s="3">
        <v>0</v>
      </c>
      <c r="GZ93" s="3">
        <v>0</v>
      </c>
      <c r="HA93" s="3">
        <v>0</v>
      </c>
      <c r="HB93" s="3">
        <v>0</v>
      </c>
      <c r="HC93" s="3">
        <v>218.59</v>
      </c>
      <c r="HD93" s="3">
        <v>0</v>
      </c>
      <c r="HE93" s="3">
        <v>0</v>
      </c>
      <c r="HF93" s="3">
        <v>0</v>
      </c>
      <c r="HG93" s="3">
        <v>0</v>
      </c>
      <c r="HH93" s="3">
        <v>0</v>
      </c>
      <c r="HI93" s="3">
        <v>0</v>
      </c>
      <c r="HJ93" s="3">
        <v>0</v>
      </c>
      <c r="HK93" s="3">
        <v>0</v>
      </c>
      <c r="HL93" s="3">
        <v>0</v>
      </c>
      <c r="HM93" s="3">
        <v>63.79</v>
      </c>
      <c r="HN93" s="3">
        <v>0</v>
      </c>
      <c r="HO93" s="3">
        <v>0</v>
      </c>
      <c r="HP93" s="3">
        <v>251.14</v>
      </c>
      <c r="HQ93" s="3">
        <v>173.62</v>
      </c>
      <c r="HR93" s="3">
        <v>488.55</v>
      </c>
      <c r="HS93" s="3">
        <v>120</v>
      </c>
      <c r="HT93" s="3">
        <v>0</v>
      </c>
      <c r="HU93" s="3">
        <v>0</v>
      </c>
      <c r="HV93" s="3">
        <v>1000</v>
      </c>
      <c r="HW93" s="3">
        <v>75.92</v>
      </c>
      <c r="HX93" s="3">
        <v>0</v>
      </c>
      <c r="HY93" s="3">
        <v>244.24</v>
      </c>
      <c r="HZ93" s="3">
        <v>57</v>
      </c>
      <c r="IA93" s="3">
        <v>158.21</v>
      </c>
      <c r="IB93" s="3">
        <v>0</v>
      </c>
      <c r="IC93" s="3">
        <v>830</v>
      </c>
      <c r="ID93" s="3">
        <v>1950</v>
      </c>
      <c r="IE93" s="3">
        <v>0</v>
      </c>
      <c r="IF93" s="3">
        <v>0</v>
      </c>
      <c r="IG93" s="3">
        <v>0</v>
      </c>
      <c r="IH93" s="3">
        <v>0</v>
      </c>
      <c r="II93" s="3">
        <v>0</v>
      </c>
      <c r="IJ93" s="3">
        <v>0</v>
      </c>
      <c r="IK93" s="3">
        <v>0</v>
      </c>
      <c r="IL93" s="3">
        <v>0</v>
      </c>
      <c r="IM93" s="3">
        <v>30282</v>
      </c>
      <c r="IN93" s="3">
        <v>2222.5</v>
      </c>
      <c r="IO93" s="3">
        <v>13146.2</v>
      </c>
      <c r="IP93" s="3">
        <v>14913.3</v>
      </c>
      <c r="IQ93" s="3">
        <v>2292.1</v>
      </c>
      <c r="IR93" s="3">
        <v>12127.9</v>
      </c>
      <c r="IS93" s="3">
        <v>0</v>
      </c>
      <c r="IT93" s="3">
        <v>1056.5</v>
      </c>
      <c r="IU93" s="3">
        <v>2818</v>
      </c>
      <c r="IV93" s="3">
        <v>1856.5</v>
      </c>
    </row>
    <row r="94" spans="1:256">
      <c r="A94" s="2">
        <v>37802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37.299999999999997</v>
      </c>
      <c r="O94" s="3">
        <v>0</v>
      </c>
      <c r="P94" s="3">
        <v>0</v>
      </c>
      <c r="Q94" s="3">
        <v>555.4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923.4</v>
      </c>
      <c r="X94" s="3">
        <v>1516.1</v>
      </c>
      <c r="Y94" s="3">
        <v>995.29</v>
      </c>
      <c r="Z94" s="3">
        <v>118.96</v>
      </c>
      <c r="AA94" s="3">
        <v>0</v>
      </c>
      <c r="AB94" s="3">
        <v>0</v>
      </c>
      <c r="AC94" s="3">
        <v>453.15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423.18</v>
      </c>
      <c r="AK94" s="3">
        <v>221.33</v>
      </c>
      <c r="AL94" s="3">
        <v>0</v>
      </c>
      <c r="AM94" s="3">
        <v>0</v>
      </c>
      <c r="AN94" s="3">
        <v>1117.57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859.73</v>
      </c>
      <c r="AU94" s="3">
        <v>2198.63</v>
      </c>
      <c r="AV94" s="3">
        <v>52.73</v>
      </c>
      <c r="AW94" s="3">
        <v>205.91</v>
      </c>
      <c r="AX94" s="3">
        <v>255.91</v>
      </c>
      <c r="AY94" s="3">
        <v>19.63</v>
      </c>
      <c r="AZ94" s="3">
        <v>0</v>
      </c>
      <c r="BA94" s="3">
        <v>31.66</v>
      </c>
      <c r="BB94" s="3">
        <v>68.05</v>
      </c>
      <c r="BC94" s="3">
        <v>188.29</v>
      </c>
      <c r="BD94" s="3">
        <v>496.93</v>
      </c>
      <c r="BE94" s="3">
        <v>326.08</v>
      </c>
      <c r="BF94" s="3">
        <v>353.45</v>
      </c>
      <c r="BG94" s="3">
        <v>2847.73</v>
      </c>
      <c r="BH94" s="3">
        <v>3201.18</v>
      </c>
      <c r="BI94" s="3">
        <v>165.71</v>
      </c>
      <c r="BJ94" s="3">
        <v>0</v>
      </c>
      <c r="BK94" s="3">
        <v>764.1</v>
      </c>
      <c r="BL94" s="3">
        <v>281.73</v>
      </c>
      <c r="BM94" s="3">
        <v>558.9</v>
      </c>
      <c r="BN94" s="3">
        <v>0</v>
      </c>
      <c r="BO94" s="3">
        <v>2347.69</v>
      </c>
      <c r="BP94" s="3">
        <v>5874.95</v>
      </c>
      <c r="BQ94" s="3">
        <v>177.2</v>
      </c>
      <c r="BR94" s="3">
        <v>0</v>
      </c>
      <c r="BS94" s="3">
        <v>0</v>
      </c>
      <c r="BT94" s="3">
        <v>464.8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531.5</v>
      </c>
      <c r="CA94" s="3">
        <v>1173.5</v>
      </c>
      <c r="CB94" s="3">
        <v>83.54</v>
      </c>
      <c r="CC94" s="3">
        <v>44.69</v>
      </c>
      <c r="CD94" s="3">
        <v>204.58</v>
      </c>
      <c r="CE94" s="3">
        <v>249.27</v>
      </c>
      <c r="CF94" s="3">
        <v>0</v>
      </c>
      <c r="CG94" s="3">
        <v>0</v>
      </c>
      <c r="CH94" s="3">
        <v>0</v>
      </c>
      <c r="CI94" s="3">
        <v>11.64</v>
      </c>
      <c r="CJ94" s="3">
        <v>42.89</v>
      </c>
      <c r="CK94" s="3">
        <v>47.21</v>
      </c>
      <c r="CL94" s="3">
        <v>213.83</v>
      </c>
      <c r="CM94" s="3">
        <v>546.64</v>
      </c>
      <c r="CN94" s="3">
        <v>116.61</v>
      </c>
      <c r="CO94" s="3">
        <v>0</v>
      </c>
      <c r="CP94" s="3">
        <v>78.08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130.83000000000001</v>
      </c>
      <c r="CW94" s="3">
        <v>325.52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283.2</v>
      </c>
      <c r="DP94" s="3">
        <v>891.6</v>
      </c>
      <c r="DQ94" s="3">
        <v>884.4</v>
      </c>
      <c r="DR94" s="3">
        <v>2059.1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712.55</v>
      </c>
      <c r="DY94" s="3">
        <v>426.6</v>
      </c>
      <c r="DZ94" s="3">
        <v>3032.5</v>
      </c>
      <c r="EA94" s="3">
        <v>2011.3</v>
      </c>
      <c r="EB94" s="3">
        <v>5470</v>
      </c>
      <c r="EC94" s="3">
        <v>0</v>
      </c>
      <c r="ED94" s="3">
        <v>0</v>
      </c>
      <c r="EE94" s="3">
        <v>0</v>
      </c>
      <c r="EF94" s="3">
        <v>0</v>
      </c>
      <c r="EG94" s="3">
        <v>0</v>
      </c>
      <c r="EH94" s="3">
        <v>1118.1500000000001</v>
      </c>
      <c r="EI94" s="3">
        <v>0</v>
      </c>
      <c r="EJ94" s="3">
        <v>0</v>
      </c>
      <c r="EK94" s="3">
        <v>0</v>
      </c>
      <c r="EL94" s="3">
        <v>0</v>
      </c>
      <c r="EM94" s="3">
        <v>0</v>
      </c>
      <c r="EN94" s="3">
        <v>0</v>
      </c>
      <c r="EO94" s="3">
        <v>0</v>
      </c>
      <c r="EP94" s="3">
        <v>0</v>
      </c>
      <c r="EQ94" s="3">
        <v>0</v>
      </c>
      <c r="ER94" s="3">
        <v>0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3">
        <v>0</v>
      </c>
      <c r="EY94" s="3">
        <v>10.28</v>
      </c>
      <c r="EZ94" s="3">
        <v>76.55</v>
      </c>
      <c r="FA94" s="3">
        <v>63.24</v>
      </c>
      <c r="FB94" s="3">
        <v>150.07</v>
      </c>
      <c r="FC94" s="3">
        <v>8.6199999999999992</v>
      </c>
      <c r="FD94" s="3">
        <v>83.45</v>
      </c>
      <c r="FE94" s="3">
        <v>76.569999999999993</v>
      </c>
      <c r="FF94" s="3">
        <v>168.63</v>
      </c>
      <c r="FG94" s="3">
        <v>110.88</v>
      </c>
      <c r="FH94" s="3">
        <v>0</v>
      </c>
      <c r="FI94" s="3">
        <v>453.5</v>
      </c>
      <c r="FJ94" s="3">
        <v>394.07</v>
      </c>
      <c r="FK94" s="3">
        <v>958.45</v>
      </c>
      <c r="FL94" s="3">
        <v>662.39</v>
      </c>
      <c r="FM94" s="3">
        <v>0</v>
      </c>
      <c r="FN94" s="3">
        <v>3044.34</v>
      </c>
      <c r="FO94" s="3">
        <v>1903.35</v>
      </c>
      <c r="FP94" s="3">
        <v>5610.08</v>
      </c>
      <c r="FQ94" s="3">
        <v>28.18</v>
      </c>
      <c r="FR94" s="3">
        <v>1452.92</v>
      </c>
      <c r="FS94" s="3">
        <v>326.67</v>
      </c>
      <c r="FT94" s="3">
        <v>1344.6</v>
      </c>
      <c r="FU94" s="3">
        <v>2825.7</v>
      </c>
      <c r="FV94" s="3">
        <v>0</v>
      </c>
      <c r="FW94" s="3">
        <v>1324.47</v>
      </c>
      <c r="FX94" s="3">
        <v>0</v>
      </c>
      <c r="FY94" s="3">
        <v>181.66</v>
      </c>
      <c r="FZ94" s="3">
        <v>144.38999999999999</v>
      </c>
      <c r="GA94" s="3">
        <v>264.2</v>
      </c>
      <c r="GB94" s="3">
        <v>63.2</v>
      </c>
      <c r="GC94" s="3">
        <v>605.29999999999995</v>
      </c>
      <c r="GD94" s="3">
        <v>358.9</v>
      </c>
      <c r="GE94" s="3">
        <v>1027.4000000000001</v>
      </c>
      <c r="GF94" s="3">
        <v>0</v>
      </c>
      <c r="GG94" s="3">
        <v>0</v>
      </c>
      <c r="GH94" s="3">
        <v>0</v>
      </c>
      <c r="GI94" s="3">
        <v>0</v>
      </c>
      <c r="GJ94" s="3">
        <v>0</v>
      </c>
      <c r="GK94" s="3">
        <v>0</v>
      </c>
      <c r="GL94" s="3">
        <v>0</v>
      </c>
      <c r="GM94" s="3">
        <v>0</v>
      </c>
      <c r="GN94" s="3">
        <v>0</v>
      </c>
      <c r="GO94" s="3">
        <v>0</v>
      </c>
      <c r="GP94" s="3">
        <v>0</v>
      </c>
      <c r="GQ94" s="3">
        <v>0</v>
      </c>
      <c r="GR94" s="3">
        <v>1079.31</v>
      </c>
      <c r="GS94" s="3">
        <v>35.6</v>
      </c>
      <c r="GT94" s="3">
        <v>0</v>
      </c>
      <c r="GU94" s="3">
        <v>0</v>
      </c>
      <c r="GV94" s="3">
        <v>577.73</v>
      </c>
      <c r="GW94" s="3">
        <v>0</v>
      </c>
      <c r="GX94" s="3">
        <v>0</v>
      </c>
      <c r="GY94" s="3">
        <v>0</v>
      </c>
      <c r="GZ94" s="3">
        <v>0</v>
      </c>
      <c r="HA94" s="3">
        <v>0</v>
      </c>
      <c r="HB94" s="3">
        <v>0</v>
      </c>
      <c r="HC94" s="3">
        <v>465.98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591</v>
      </c>
      <c r="HM94" s="3">
        <v>144.65</v>
      </c>
      <c r="HN94" s="3">
        <v>0</v>
      </c>
      <c r="HO94" s="3">
        <v>0</v>
      </c>
      <c r="HP94" s="3">
        <v>494.87</v>
      </c>
      <c r="HQ94" s="3">
        <v>354.46</v>
      </c>
      <c r="HR94" s="3">
        <v>993.96</v>
      </c>
      <c r="HS94" s="3">
        <v>288</v>
      </c>
      <c r="HT94" s="3">
        <v>0</v>
      </c>
      <c r="HU94" s="3">
        <v>0</v>
      </c>
      <c r="HV94" s="3">
        <v>2147</v>
      </c>
      <c r="HW94" s="3">
        <v>181.84</v>
      </c>
      <c r="HX94" s="3">
        <v>0</v>
      </c>
      <c r="HY94" s="3">
        <v>521.39</v>
      </c>
      <c r="HZ94" s="3">
        <v>119.18</v>
      </c>
      <c r="IA94" s="3">
        <v>324.63</v>
      </c>
      <c r="IB94" s="3">
        <v>0</v>
      </c>
      <c r="IC94" s="3">
        <v>1685</v>
      </c>
      <c r="ID94" s="3">
        <v>4120</v>
      </c>
      <c r="IE94" s="3">
        <v>0</v>
      </c>
      <c r="IF94" s="3">
        <v>0</v>
      </c>
      <c r="IG94" s="3">
        <v>0</v>
      </c>
      <c r="IH94" s="3">
        <v>0</v>
      </c>
      <c r="II94" s="3">
        <v>0</v>
      </c>
      <c r="IJ94" s="3">
        <v>0</v>
      </c>
      <c r="IK94" s="3">
        <v>0</v>
      </c>
      <c r="IL94" s="3">
        <v>0</v>
      </c>
      <c r="IM94" s="3">
        <v>32978.199999999997</v>
      </c>
      <c r="IN94" s="3">
        <v>3447.2</v>
      </c>
      <c r="IO94" s="3">
        <v>15219.6</v>
      </c>
      <c r="IP94" s="3">
        <v>14311.5</v>
      </c>
      <c r="IQ94" s="3">
        <v>3537.3</v>
      </c>
      <c r="IR94" s="3">
        <v>13398.5</v>
      </c>
      <c r="IS94" s="3">
        <v>0</v>
      </c>
      <c r="IT94" s="3">
        <v>1864</v>
      </c>
      <c r="IU94" s="3">
        <v>2784.6</v>
      </c>
      <c r="IV94" s="3">
        <v>1957.9</v>
      </c>
    </row>
    <row r="95" spans="1:256">
      <c r="A95" s="2">
        <v>37894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2745.4</v>
      </c>
      <c r="N95" s="3">
        <v>75.3</v>
      </c>
      <c r="O95" s="3">
        <v>0</v>
      </c>
      <c r="P95" s="3">
        <v>0</v>
      </c>
      <c r="Q95" s="3">
        <v>894.3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1492.4</v>
      </c>
      <c r="X95" s="3">
        <v>2461.9699999999998</v>
      </c>
      <c r="Y95" s="3">
        <v>1563.65</v>
      </c>
      <c r="Z95" s="3">
        <v>222.86</v>
      </c>
      <c r="AA95" s="3">
        <v>0</v>
      </c>
      <c r="AB95" s="3">
        <v>0</v>
      </c>
      <c r="AC95" s="3">
        <v>681.51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659.28</v>
      </c>
      <c r="AK95" s="3">
        <v>387.62</v>
      </c>
      <c r="AL95" s="3">
        <v>0</v>
      </c>
      <c r="AM95" s="3">
        <v>0</v>
      </c>
      <c r="AN95" s="3">
        <v>1731.85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1413.55</v>
      </c>
      <c r="AU95" s="3">
        <v>3533.02</v>
      </c>
      <c r="AV95" s="3">
        <v>159</v>
      </c>
      <c r="AW95" s="3">
        <v>324.92</v>
      </c>
      <c r="AX95" s="3">
        <v>433.5</v>
      </c>
      <c r="AY95" s="3">
        <v>31.1</v>
      </c>
      <c r="AZ95" s="3">
        <v>0</v>
      </c>
      <c r="BA95" s="3">
        <v>46.34</v>
      </c>
      <c r="BB95" s="3">
        <v>100.88</v>
      </c>
      <c r="BC95" s="3">
        <v>278.2</v>
      </c>
      <c r="BD95" s="3">
        <v>870.7</v>
      </c>
      <c r="BE95" s="3">
        <v>660.37</v>
      </c>
      <c r="BF95" s="3">
        <v>555.95000000000005</v>
      </c>
      <c r="BG95" s="3">
        <v>4546.96</v>
      </c>
      <c r="BH95" s="3">
        <v>5102.91</v>
      </c>
      <c r="BI95" s="3">
        <v>260.98</v>
      </c>
      <c r="BJ95" s="3">
        <v>0</v>
      </c>
      <c r="BK95" s="3">
        <v>1144.28</v>
      </c>
      <c r="BL95" s="3">
        <v>461.69</v>
      </c>
      <c r="BM95" s="3">
        <v>871.81</v>
      </c>
      <c r="BN95" s="3">
        <v>0</v>
      </c>
      <c r="BO95" s="3">
        <v>3620.34</v>
      </c>
      <c r="BP95" s="3">
        <v>9383.6200000000008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212.78</v>
      </c>
      <c r="CC95" s="3">
        <v>62.29</v>
      </c>
      <c r="CD95" s="3">
        <v>330.11</v>
      </c>
      <c r="CE95" s="3">
        <v>392.7</v>
      </c>
      <c r="CF95" s="3">
        <v>0</v>
      </c>
      <c r="CG95" s="3">
        <v>0</v>
      </c>
      <c r="CH95" s="3">
        <v>0</v>
      </c>
      <c r="CI95" s="3">
        <v>16</v>
      </c>
      <c r="CJ95" s="3">
        <v>53.87</v>
      </c>
      <c r="CK95" s="3">
        <v>63</v>
      </c>
      <c r="CL95" s="3">
        <v>309.82</v>
      </c>
      <c r="CM95" s="3">
        <v>915</v>
      </c>
      <c r="CN95" s="3">
        <v>181.44</v>
      </c>
      <c r="CO95" s="3">
        <v>0</v>
      </c>
      <c r="CP95" s="3">
        <v>122.4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192.91</v>
      </c>
      <c r="CW95" s="3">
        <v>496.75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5109</v>
      </c>
      <c r="DK95" s="3">
        <v>0</v>
      </c>
      <c r="DL95" s="3">
        <v>0</v>
      </c>
      <c r="DM95" s="3">
        <v>0</v>
      </c>
      <c r="DN95" s="3">
        <v>3789.63</v>
      </c>
      <c r="DO95" s="3">
        <v>564.6</v>
      </c>
      <c r="DP95" s="3">
        <v>1267.8</v>
      </c>
      <c r="DQ95" s="3">
        <v>1319.9</v>
      </c>
      <c r="DR95" s="3">
        <v>3152.3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1353.84</v>
      </c>
      <c r="DY95" s="3">
        <v>0</v>
      </c>
      <c r="DZ95" s="3">
        <v>0</v>
      </c>
      <c r="EA95" s="3">
        <v>0</v>
      </c>
      <c r="EB95" s="3">
        <v>8502.5</v>
      </c>
      <c r="EC95" s="3">
        <v>300</v>
      </c>
      <c r="ED95" s="3">
        <v>0</v>
      </c>
      <c r="EE95" s="3">
        <v>0</v>
      </c>
      <c r="EF95" s="3">
        <v>761.55</v>
      </c>
      <c r="EG95" s="3">
        <v>741.08</v>
      </c>
      <c r="EH95" s="3">
        <v>1802.63</v>
      </c>
      <c r="EI95" s="3">
        <v>0</v>
      </c>
      <c r="EJ95" s="3">
        <v>0</v>
      </c>
      <c r="EK95" s="3">
        <v>0</v>
      </c>
      <c r="EL95" s="3">
        <v>0</v>
      </c>
      <c r="EM95" s="3">
        <v>0</v>
      </c>
      <c r="EN95" s="3">
        <v>0</v>
      </c>
      <c r="EO95" s="3">
        <v>0</v>
      </c>
      <c r="EP95" s="3">
        <v>0</v>
      </c>
      <c r="EQ95" s="3">
        <v>0</v>
      </c>
      <c r="ER95" s="3">
        <v>0</v>
      </c>
      <c r="ES95" s="3">
        <v>0</v>
      </c>
      <c r="ET95" s="3">
        <v>0</v>
      </c>
      <c r="EU95" s="3">
        <v>0</v>
      </c>
      <c r="EV95" s="3">
        <v>0</v>
      </c>
      <c r="EW95" s="3">
        <v>0</v>
      </c>
      <c r="EX95" s="3">
        <v>0</v>
      </c>
      <c r="EY95" s="3">
        <v>36.5</v>
      </c>
      <c r="EZ95" s="3">
        <v>135.66999999999999</v>
      </c>
      <c r="FA95" s="3">
        <v>96.93</v>
      </c>
      <c r="FB95" s="3">
        <v>269.10000000000002</v>
      </c>
      <c r="FC95" s="3">
        <v>23.61</v>
      </c>
      <c r="FD95" s="3">
        <v>134.54</v>
      </c>
      <c r="FE95" s="3">
        <v>115.68</v>
      </c>
      <c r="FF95" s="3">
        <v>273.83</v>
      </c>
      <c r="FG95" s="3">
        <v>185.82</v>
      </c>
      <c r="FH95" s="3">
        <v>0</v>
      </c>
      <c r="FI95" s="3">
        <v>746</v>
      </c>
      <c r="FJ95" s="3">
        <v>627.14</v>
      </c>
      <c r="FK95" s="3">
        <v>1558.93</v>
      </c>
      <c r="FL95" s="3">
        <v>960.9</v>
      </c>
      <c r="FM95" s="3">
        <v>0</v>
      </c>
      <c r="FN95" s="3">
        <v>4805.6400000000003</v>
      </c>
      <c r="FO95" s="3">
        <v>2873.6</v>
      </c>
      <c r="FP95" s="3">
        <v>8640.14</v>
      </c>
      <c r="FQ95" s="3">
        <v>41.91</v>
      </c>
      <c r="FR95" s="3">
        <v>2258.21</v>
      </c>
      <c r="FS95" s="3">
        <v>467.23</v>
      </c>
      <c r="FT95" s="3">
        <v>2109.6999999999998</v>
      </c>
      <c r="FU95" s="3">
        <v>4409.82</v>
      </c>
      <c r="FV95" s="3">
        <v>0</v>
      </c>
      <c r="FW95" s="3">
        <v>2065.6799999999998</v>
      </c>
      <c r="FX95" s="3">
        <v>0</v>
      </c>
      <c r="FY95" s="3">
        <v>301.12</v>
      </c>
      <c r="FZ95" s="3">
        <v>222.63</v>
      </c>
      <c r="GA95" s="3">
        <v>411.6</v>
      </c>
      <c r="GB95" s="3">
        <v>140</v>
      </c>
      <c r="GC95" s="3">
        <v>950.9</v>
      </c>
      <c r="GD95" s="3">
        <v>586.5</v>
      </c>
      <c r="GE95" s="3">
        <v>1677.4</v>
      </c>
      <c r="GF95" s="3">
        <v>881.7</v>
      </c>
      <c r="GG95" s="3">
        <v>0</v>
      </c>
      <c r="GH95" s="3">
        <v>0</v>
      </c>
      <c r="GI95" s="3">
        <v>1559.2</v>
      </c>
      <c r="GJ95" s="3">
        <v>0</v>
      </c>
      <c r="GK95" s="3">
        <v>0</v>
      </c>
      <c r="GL95" s="3">
        <v>0</v>
      </c>
      <c r="GM95" s="3">
        <v>0</v>
      </c>
      <c r="GN95" s="3">
        <v>0</v>
      </c>
      <c r="GO95" s="3">
        <v>0</v>
      </c>
      <c r="GP95" s="3">
        <v>1444.7</v>
      </c>
      <c r="GQ95" s="3">
        <v>3885.2</v>
      </c>
      <c r="GR95" s="3">
        <v>1699.77</v>
      </c>
      <c r="GS95" s="3">
        <v>56.08</v>
      </c>
      <c r="GT95" s="3">
        <v>0</v>
      </c>
      <c r="GU95" s="3">
        <v>0</v>
      </c>
      <c r="GV95" s="3">
        <v>894.9</v>
      </c>
      <c r="GW95" s="3">
        <v>0</v>
      </c>
      <c r="GX95" s="3">
        <v>0</v>
      </c>
      <c r="GY95" s="3">
        <v>0</v>
      </c>
      <c r="GZ95" s="3">
        <v>0</v>
      </c>
      <c r="HA95" s="3">
        <v>0</v>
      </c>
      <c r="HB95" s="3">
        <v>0</v>
      </c>
      <c r="HC95" s="3">
        <v>748.79</v>
      </c>
      <c r="HD95" s="3">
        <v>0</v>
      </c>
      <c r="HE95" s="3">
        <v>0</v>
      </c>
      <c r="HF95" s="3">
        <v>0</v>
      </c>
      <c r="HG95" s="3">
        <v>0</v>
      </c>
      <c r="HH95" s="3">
        <v>435.13</v>
      </c>
      <c r="HI95" s="3">
        <v>0</v>
      </c>
      <c r="HJ95" s="3">
        <v>234.01</v>
      </c>
      <c r="HK95" s="3">
        <v>522.22</v>
      </c>
      <c r="HL95" s="3">
        <v>1191.3499999999999</v>
      </c>
      <c r="HM95" s="3">
        <v>0</v>
      </c>
      <c r="HN95" s="3">
        <v>0</v>
      </c>
      <c r="HO95" s="3">
        <v>0</v>
      </c>
      <c r="HP95" s="3">
        <v>0</v>
      </c>
      <c r="HQ95" s="3">
        <v>0</v>
      </c>
      <c r="HR95" s="3">
        <v>1574.1</v>
      </c>
      <c r="HS95" s="3">
        <v>428</v>
      </c>
      <c r="HT95" s="3">
        <v>0</v>
      </c>
      <c r="HU95" s="3">
        <v>0</v>
      </c>
      <c r="HV95" s="3">
        <v>3410</v>
      </c>
      <c r="HW95" s="3">
        <v>278.89</v>
      </c>
      <c r="HX95" s="3">
        <v>0</v>
      </c>
      <c r="HY95" s="3">
        <v>793.26</v>
      </c>
      <c r="HZ95" s="3">
        <v>182.13</v>
      </c>
      <c r="IA95" s="3">
        <v>505.49</v>
      </c>
      <c r="IB95" s="3">
        <v>0</v>
      </c>
      <c r="IC95" s="3">
        <v>2567</v>
      </c>
      <c r="ID95" s="3">
        <v>0</v>
      </c>
      <c r="IE95" s="3">
        <v>0</v>
      </c>
      <c r="IF95" s="3">
        <v>0</v>
      </c>
      <c r="IG95" s="3">
        <v>0</v>
      </c>
      <c r="IH95" s="3">
        <v>0</v>
      </c>
      <c r="II95" s="3">
        <v>0</v>
      </c>
      <c r="IJ95" s="3">
        <v>0</v>
      </c>
      <c r="IK95" s="3">
        <v>0</v>
      </c>
      <c r="IL95" s="3">
        <v>0</v>
      </c>
      <c r="IM95" s="3">
        <v>35778.300000000003</v>
      </c>
      <c r="IN95" s="3">
        <v>5046.1000000000004</v>
      </c>
      <c r="IO95" s="3">
        <v>16298.4</v>
      </c>
      <c r="IP95" s="3">
        <v>14433.8</v>
      </c>
      <c r="IQ95" s="3">
        <v>5154.5</v>
      </c>
      <c r="IR95" s="3">
        <v>14303.9</v>
      </c>
      <c r="IS95" s="3">
        <v>0</v>
      </c>
      <c r="IT95" s="3">
        <v>2040.4</v>
      </c>
      <c r="IU95" s="3">
        <v>2752.9</v>
      </c>
      <c r="IV95" s="3">
        <v>1809.2</v>
      </c>
    </row>
    <row r="96" spans="1:256">
      <c r="A96" s="2">
        <v>37986</v>
      </c>
      <c r="B96" s="3">
        <v>749.4</v>
      </c>
      <c r="C96" s="3">
        <v>279.49</v>
      </c>
      <c r="D96" s="3">
        <v>1255.8</v>
      </c>
      <c r="E96" s="3">
        <v>1535.29</v>
      </c>
      <c r="F96" s="3">
        <v>87.452699999999993</v>
      </c>
      <c r="G96" s="3">
        <v>0</v>
      </c>
      <c r="H96" s="3">
        <v>0</v>
      </c>
      <c r="I96" s="3">
        <v>0</v>
      </c>
      <c r="J96" s="3">
        <v>326.3433</v>
      </c>
      <c r="K96" s="3">
        <v>380.49</v>
      </c>
      <c r="L96" s="3">
        <v>1638.42</v>
      </c>
      <c r="M96" s="3">
        <v>3923.11</v>
      </c>
      <c r="N96" s="3">
        <v>84.11</v>
      </c>
      <c r="O96" s="3">
        <v>262.67</v>
      </c>
      <c r="P96" s="3">
        <v>1224.48</v>
      </c>
      <c r="Q96" s="3">
        <v>1487.15</v>
      </c>
      <c r="R96" s="3">
        <v>635.55999999999995</v>
      </c>
      <c r="S96" s="3">
        <v>0</v>
      </c>
      <c r="T96" s="3">
        <v>341.88</v>
      </c>
      <c r="U96" s="3">
        <v>463.39</v>
      </c>
      <c r="V96" s="3">
        <v>567.09</v>
      </c>
      <c r="W96" s="3">
        <v>3435.95</v>
      </c>
      <c r="X96" s="3">
        <v>5007.21</v>
      </c>
      <c r="Y96" s="3">
        <v>2555.7199999999998</v>
      </c>
      <c r="Z96" s="3">
        <v>339.06</v>
      </c>
      <c r="AA96" s="3">
        <v>201.56</v>
      </c>
      <c r="AB96" s="3">
        <v>933.75</v>
      </c>
      <c r="AC96" s="3">
        <v>1135.31</v>
      </c>
      <c r="AD96" s="3">
        <v>147.04</v>
      </c>
      <c r="AE96" s="3">
        <v>47.11</v>
      </c>
      <c r="AF96" s="3">
        <v>389.94</v>
      </c>
      <c r="AG96" s="3">
        <v>113.69</v>
      </c>
      <c r="AH96" s="3">
        <v>167.22</v>
      </c>
      <c r="AI96" s="3">
        <v>216.35</v>
      </c>
      <c r="AJ96" s="3">
        <v>1081.3499999999999</v>
      </c>
      <c r="AK96" s="3">
        <v>692.94</v>
      </c>
      <c r="AL96" s="3">
        <v>279.51</v>
      </c>
      <c r="AM96" s="3">
        <v>2061.31</v>
      </c>
      <c r="AN96" s="3">
        <v>2340.8200000000002</v>
      </c>
      <c r="AO96" s="3">
        <v>150.09</v>
      </c>
      <c r="AP96" s="3">
        <v>0</v>
      </c>
      <c r="AQ96" s="3">
        <v>0</v>
      </c>
      <c r="AR96" s="3">
        <v>478.84</v>
      </c>
      <c r="AS96" s="3">
        <v>520.55999999999995</v>
      </c>
      <c r="AT96" s="3">
        <v>1949.91</v>
      </c>
      <c r="AU96" s="3">
        <v>4983.67</v>
      </c>
      <c r="AV96" s="3">
        <v>237.91</v>
      </c>
      <c r="AW96" s="3">
        <v>448.23</v>
      </c>
      <c r="AX96" s="3">
        <v>572.02</v>
      </c>
      <c r="AY96" s="3">
        <v>42.31</v>
      </c>
      <c r="AZ96" s="3">
        <v>0</v>
      </c>
      <c r="BA96" s="3">
        <v>124.99</v>
      </c>
      <c r="BB96" s="3">
        <v>140.18</v>
      </c>
      <c r="BC96" s="3">
        <v>589.91</v>
      </c>
      <c r="BD96" s="3">
        <v>1399.83</v>
      </c>
      <c r="BE96" s="3">
        <v>1072.9100000000001</v>
      </c>
      <c r="BF96" s="3">
        <v>705.81</v>
      </c>
      <c r="BG96" s="3">
        <v>6886.97</v>
      </c>
      <c r="BH96" s="3">
        <v>7592.78</v>
      </c>
      <c r="BI96" s="3">
        <v>534.28</v>
      </c>
      <c r="BJ96" s="3">
        <v>0</v>
      </c>
      <c r="BK96" s="3">
        <v>1621.22</v>
      </c>
      <c r="BL96" s="3">
        <v>955.66</v>
      </c>
      <c r="BM96" s="3">
        <v>1263.3900000000001</v>
      </c>
      <c r="BN96" s="3">
        <v>2009.33</v>
      </c>
      <c r="BO96" s="3">
        <v>7178.94</v>
      </c>
      <c r="BP96" s="3">
        <v>15844.64</v>
      </c>
      <c r="BQ96" s="3">
        <v>658.78</v>
      </c>
      <c r="BR96" s="3">
        <v>170.29</v>
      </c>
      <c r="BS96" s="3">
        <v>813.79</v>
      </c>
      <c r="BT96" s="3">
        <v>984.08</v>
      </c>
      <c r="BU96" s="3">
        <v>61.59</v>
      </c>
      <c r="BV96" s="3">
        <v>0</v>
      </c>
      <c r="BW96" s="3">
        <v>100.93</v>
      </c>
      <c r="BX96" s="3">
        <v>240.89</v>
      </c>
      <c r="BY96" s="3">
        <v>375.96</v>
      </c>
      <c r="BZ96" s="3">
        <v>1178.25</v>
      </c>
      <c r="CA96" s="3">
        <v>2821.11</v>
      </c>
      <c r="CB96" s="3">
        <v>298.69</v>
      </c>
      <c r="CC96" s="3">
        <v>95.99</v>
      </c>
      <c r="CD96" s="3">
        <v>473.38</v>
      </c>
      <c r="CE96" s="3">
        <v>569.37</v>
      </c>
      <c r="CF96" s="3">
        <v>48.01</v>
      </c>
      <c r="CG96" s="3">
        <v>0</v>
      </c>
      <c r="CH96" s="3">
        <v>215.1</v>
      </c>
      <c r="CI96" s="3">
        <v>59.86</v>
      </c>
      <c r="CJ96" s="3">
        <v>119.26</v>
      </c>
      <c r="CK96" s="3">
        <v>116.05</v>
      </c>
      <c r="CL96" s="3">
        <v>558.28</v>
      </c>
      <c r="CM96" s="3">
        <v>1426.34</v>
      </c>
      <c r="CN96" s="3">
        <v>244.29</v>
      </c>
      <c r="CO96" s="3">
        <v>132.26</v>
      </c>
      <c r="CP96" s="3">
        <v>175.82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293.85000000000002</v>
      </c>
      <c r="CW96" s="3">
        <v>713.96</v>
      </c>
      <c r="CX96" s="3">
        <v>1064.05</v>
      </c>
      <c r="CY96" s="3">
        <v>3417.56</v>
      </c>
      <c r="CZ96" s="3">
        <v>2439.6799999999998</v>
      </c>
      <c r="DA96" s="3">
        <v>6921.29</v>
      </c>
      <c r="DB96" s="3">
        <v>504.8</v>
      </c>
      <c r="DC96" s="3">
        <v>209.9</v>
      </c>
      <c r="DD96" s="3">
        <v>2084.6999999999998</v>
      </c>
      <c r="DE96" s="3">
        <v>1467.9</v>
      </c>
      <c r="DF96" s="3">
        <v>4057.4</v>
      </c>
      <c r="DG96" s="3">
        <v>1198.7</v>
      </c>
      <c r="DH96" s="3">
        <v>3310.14</v>
      </c>
      <c r="DI96" s="3">
        <v>2358.86</v>
      </c>
      <c r="DJ96" s="3">
        <v>6867.7</v>
      </c>
      <c r="DK96" s="3">
        <v>798.35</v>
      </c>
      <c r="DL96" s="3">
        <v>1956.02</v>
      </c>
      <c r="DM96" s="3">
        <v>2003.08</v>
      </c>
      <c r="DN96" s="3">
        <v>4757.45</v>
      </c>
      <c r="DO96" s="3">
        <v>886.47</v>
      </c>
      <c r="DP96" s="3">
        <v>1777.74</v>
      </c>
      <c r="DQ96" s="3">
        <v>1995.78</v>
      </c>
      <c r="DR96" s="3">
        <v>4659.99</v>
      </c>
      <c r="DS96" s="3">
        <v>420.1</v>
      </c>
      <c r="DT96" s="3">
        <v>193.9855</v>
      </c>
      <c r="DU96" s="3">
        <v>773.50260000000003</v>
      </c>
      <c r="DV96" s="3">
        <v>967.48810000000003</v>
      </c>
      <c r="DW96" s="3">
        <v>1000.7926</v>
      </c>
      <c r="DX96" s="3">
        <v>2388.3807000000002</v>
      </c>
      <c r="DY96" s="3">
        <v>1162.45</v>
      </c>
      <c r="DZ96" s="3">
        <v>6787.11</v>
      </c>
      <c r="EA96" s="3">
        <v>4493.3100000000004</v>
      </c>
      <c r="EB96" s="3">
        <v>12442.87</v>
      </c>
      <c r="EC96" s="3">
        <v>560</v>
      </c>
      <c r="ED96" s="3">
        <v>341.02</v>
      </c>
      <c r="EE96" s="3">
        <v>863.31</v>
      </c>
      <c r="EF96" s="3">
        <v>1204.33</v>
      </c>
      <c r="EG96" s="3">
        <v>1043.08</v>
      </c>
      <c r="EH96" s="3">
        <v>2807.41</v>
      </c>
      <c r="EI96" s="3">
        <v>488.23</v>
      </c>
      <c r="EJ96" s="3">
        <v>167.63</v>
      </c>
      <c r="EK96" s="3">
        <v>930.74</v>
      </c>
      <c r="EL96" s="3">
        <v>1098.3699999999999</v>
      </c>
      <c r="EM96" s="3">
        <v>73.150000000000006</v>
      </c>
      <c r="EN96" s="3">
        <v>0</v>
      </c>
      <c r="EO96" s="3">
        <v>366.7</v>
      </c>
      <c r="EP96" s="3">
        <v>91.99</v>
      </c>
      <c r="EQ96" s="3">
        <v>215.97</v>
      </c>
      <c r="ER96" s="3">
        <v>327.67</v>
      </c>
      <c r="ES96" s="3">
        <v>1075.48</v>
      </c>
      <c r="ET96" s="3">
        <v>2662.08</v>
      </c>
      <c r="EU96" s="3">
        <v>615.79999999999995</v>
      </c>
      <c r="EV96" s="3">
        <v>2898.89</v>
      </c>
      <c r="EW96" s="3">
        <v>2487.85</v>
      </c>
      <c r="EX96" s="3">
        <v>6002.54</v>
      </c>
      <c r="EY96" s="3">
        <v>55.63</v>
      </c>
      <c r="EZ96" s="3">
        <v>194.27</v>
      </c>
      <c r="FA96" s="3">
        <v>195.46</v>
      </c>
      <c r="FB96" s="3">
        <v>445.36</v>
      </c>
      <c r="FC96" s="3">
        <v>48.47</v>
      </c>
      <c r="FD96" s="3">
        <v>171.92</v>
      </c>
      <c r="FE96" s="3">
        <v>169.81</v>
      </c>
      <c r="FF96" s="3">
        <v>390.2</v>
      </c>
      <c r="FG96" s="3">
        <v>302.66000000000003</v>
      </c>
      <c r="FH96" s="3">
        <v>0</v>
      </c>
      <c r="FI96" s="3">
        <v>1221.17</v>
      </c>
      <c r="FJ96" s="3">
        <v>1063.8900000000001</v>
      </c>
      <c r="FK96" s="3">
        <v>2587.7199999999998</v>
      </c>
      <c r="FL96" s="3">
        <v>1480.67</v>
      </c>
      <c r="FM96" s="3">
        <v>5706.71</v>
      </c>
      <c r="FN96" s="3">
        <v>6485.05</v>
      </c>
      <c r="FO96" s="3">
        <v>4112.43</v>
      </c>
      <c r="FP96" s="3">
        <v>12078.15</v>
      </c>
      <c r="FQ96" s="3">
        <v>81.02</v>
      </c>
      <c r="FR96" s="3">
        <v>3209.02</v>
      </c>
      <c r="FS96" s="3">
        <v>517.97</v>
      </c>
      <c r="FT96" s="3">
        <v>3404.19</v>
      </c>
      <c r="FU96" s="3">
        <v>6694.23</v>
      </c>
      <c r="FV96" s="3">
        <v>0</v>
      </c>
      <c r="FW96" s="3">
        <v>2941.24</v>
      </c>
      <c r="FX96" s="3">
        <v>0</v>
      </c>
      <c r="FY96" s="3">
        <v>461.88</v>
      </c>
      <c r="FZ96" s="3">
        <v>547.80999999999995</v>
      </c>
      <c r="GA96" s="3">
        <v>731.3</v>
      </c>
      <c r="GB96" s="3">
        <v>215.19</v>
      </c>
      <c r="GC96" s="3">
        <v>1463.38</v>
      </c>
      <c r="GD96" s="3">
        <v>1176.6500000000001</v>
      </c>
      <c r="GE96" s="3">
        <v>2855.23</v>
      </c>
      <c r="GF96" s="3">
        <v>1128.6099999999999</v>
      </c>
      <c r="GG96" s="3">
        <v>410.31</v>
      </c>
      <c r="GH96" s="3">
        <v>1604.49</v>
      </c>
      <c r="GI96" s="3">
        <v>2014.8</v>
      </c>
      <c r="GJ96" s="3">
        <v>206.24</v>
      </c>
      <c r="GK96" s="3">
        <v>168.24</v>
      </c>
      <c r="GL96" s="3">
        <v>0</v>
      </c>
      <c r="GM96" s="3">
        <v>0</v>
      </c>
      <c r="GN96" s="3">
        <v>425.46</v>
      </c>
      <c r="GO96" s="3">
        <v>372.68</v>
      </c>
      <c r="GP96" s="3">
        <v>2189.6799999999998</v>
      </c>
      <c r="GQ96" s="3">
        <v>5333.09</v>
      </c>
      <c r="GR96" s="3">
        <v>2578.0300000000002</v>
      </c>
      <c r="GS96" s="3">
        <v>89.91</v>
      </c>
      <c r="GT96" s="3">
        <v>119.43</v>
      </c>
      <c r="GU96" s="3">
        <v>1217.8800000000001</v>
      </c>
      <c r="GV96" s="3">
        <v>1337.31</v>
      </c>
      <c r="GW96" s="3">
        <v>112.79</v>
      </c>
      <c r="GX96" s="3">
        <v>0</v>
      </c>
      <c r="GY96" s="3">
        <v>0</v>
      </c>
      <c r="GZ96" s="3">
        <v>0</v>
      </c>
      <c r="HA96" s="3">
        <v>242.71</v>
      </c>
      <c r="HB96" s="3">
        <v>358.23</v>
      </c>
      <c r="HC96" s="3">
        <v>1150.81</v>
      </c>
      <c r="HD96" s="3">
        <v>40.700000000000003</v>
      </c>
      <c r="HE96" s="3">
        <v>47.64</v>
      </c>
      <c r="HF96" s="3">
        <v>96.76</v>
      </c>
      <c r="HG96" s="3">
        <v>185.09</v>
      </c>
      <c r="HH96" s="3">
        <v>753.91</v>
      </c>
      <c r="HI96" s="3">
        <v>563.57000000000005</v>
      </c>
      <c r="HJ96" s="3">
        <v>412.9</v>
      </c>
      <c r="HK96" s="3">
        <v>719.54</v>
      </c>
      <c r="HL96" s="3">
        <v>1886.35</v>
      </c>
      <c r="HM96" s="3">
        <v>494.6</v>
      </c>
      <c r="HN96" s="3">
        <v>165.58</v>
      </c>
      <c r="HO96" s="3">
        <v>882.08</v>
      </c>
      <c r="HP96" s="3">
        <v>1047.6600000000001</v>
      </c>
      <c r="HQ96" s="3">
        <v>1013.76</v>
      </c>
      <c r="HR96" s="3">
        <v>2556.02</v>
      </c>
      <c r="HS96" s="3">
        <v>717.85</v>
      </c>
      <c r="HT96" s="3">
        <v>633.41</v>
      </c>
      <c r="HU96" s="3">
        <v>4462.97</v>
      </c>
      <c r="HV96" s="3">
        <v>5096.38</v>
      </c>
      <c r="HW96" s="3">
        <v>451.54</v>
      </c>
      <c r="HX96" s="3">
        <v>0</v>
      </c>
      <c r="HY96" s="3">
        <v>1311.1</v>
      </c>
      <c r="HZ96" s="3">
        <v>250.52</v>
      </c>
      <c r="IA96" s="3">
        <v>559.07000000000005</v>
      </c>
      <c r="IB96" s="3">
        <v>1095.92</v>
      </c>
      <c r="IC96" s="3">
        <v>3890.79</v>
      </c>
      <c r="ID96" s="3">
        <v>9705.02</v>
      </c>
      <c r="IE96" s="3">
        <v>32.200000000000003</v>
      </c>
      <c r="IF96" s="3">
        <v>330.5</v>
      </c>
      <c r="IG96" s="3">
        <v>165.11</v>
      </c>
      <c r="IH96" s="3">
        <v>535.11</v>
      </c>
      <c r="II96" s="3">
        <v>0</v>
      </c>
      <c r="IJ96" s="3">
        <v>0</v>
      </c>
      <c r="IK96" s="3">
        <v>0</v>
      </c>
      <c r="IL96" s="3">
        <v>0</v>
      </c>
      <c r="IM96" s="3">
        <v>40338.800000000003</v>
      </c>
      <c r="IN96" s="3">
        <v>6254.4</v>
      </c>
      <c r="IO96" s="3">
        <v>18031.599999999999</v>
      </c>
      <c r="IP96" s="3">
        <v>16052.8</v>
      </c>
      <c r="IQ96" s="3">
        <v>6396.6</v>
      </c>
      <c r="IR96" s="3">
        <v>15531.9</v>
      </c>
      <c r="IS96" s="3">
        <v>0</v>
      </c>
      <c r="IT96" s="3">
        <v>2549.8000000000002</v>
      </c>
      <c r="IU96" s="3">
        <v>2815.7</v>
      </c>
      <c r="IV96" s="3">
        <v>2359.9</v>
      </c>
    </row>
    <row r="97" spans="1:256">
      <c r="A97" s="2">
        <v>38077</v>
      </c>
      <c r="B97" s="3">
        <v>140.9</v>
      </c>
      <c r="C97" s="3">
        <v>0</v>
      </c>
      <c r="D97" s="3">
        <v>0</v>
      </c>
      <c r="E97" s="3">
        <v>428.5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360.4</v>
      </c>
      <c r="M97" s="3">
        <v>929.8</v>
      </c>
      <c r="N97" s="3">
        <v>13.76</v>
      </c>
      <c r="O97" s="3">
        <v>0</v>
      </c>
      <c r="P97" s="3">
        <v>0</v>
      </c>
      <c r="Q97" s="3">
        <v>304.56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568.55999999999995</v>
      </c>
      <c r="X97" s="3">
        <v>886.88</v>
      </c>
      <c r="Y97" s="3">
        <v>549.72</v>
      </c>
      <c r="Z97" s="3">
        <v>63.83</v>
      </c>
      <c r="AA97" s="3">
        <v>0</v>
      </c>
      <c r="AB97" s="3">
        <v>0</v>
      </c>
      <c r="AC97" s="3">
        <v>257.39999999999998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228.49</v>
      </c>
      <c r="AK97" s="3">
        <v>118.8</v>
      </c>
      <c r="AL97" s="3">
        <v>0</v>
      </c>
      <c r="AM97" s="3">
        <v>490.24</v>
      </c>
      <c r="AN97" s="3">
        <v>541.62</v>
      </c>
      <c r="AO97" s="3">
        <v>62.71</v>
      </c>
      <c r="AP97" s="3">
        <v>0</v>
      </c>
      <c r="AQ97" s="3">
        <v>25.34</v>
      </c>
      <c r="AR97" s="3">
        <v>133.86000000000001</v>
      </c>
      <c r="AS97" s="3">
        <v>125.8</v>
      </c>
      <c r="AT97" s="3">
        <v>444.25</v>
      </c>
      <c r="AU97" s="3">
        <v>1104.6600000000001</v>
      </c>
      <c r="AV97" s="3">
        <v>24.87</v>
      </c>
      <c r="AW97" s="3">
        <v>123.21</v>
      </c>
      <c r="AX97" s="3">
        <v>151</v>
      </c>
      <c r="AY97" s="3">
        <v>8.26</v>
      </c>
      <c r="AZ97" s="3">
        <v>0</v>
      </c>
      <c r="BA97" s="3">
        <v>21.89</v>
      </c>
      <c r="BB97" s="3">
        <v>35.119999999999997</v>
      </c>
      <c r="BC97" s="3">
        <v>101.67</v>
      </c>
      <c r="BD97" s="3">
        <v>277.54000000000002</v>
      </c>
      <c r="BE97" s="3">
        <v>145.66999999999999</v>
      </c>
      <c r="BF97" s="3">
        <v>198.41</v>
      </c>
      <c r="BG97" s="3">
        <v>1844.33</v>
      </c>
      <c r="BH97" s="3">
        <v>2042.74</v>
      </c>
      <c r="BI97" s="3">
        <v>94.3</v>
      </c>
      <c r="BJ97" s="3">
        <v>0</v>
      </c>
      <c r="BK97" s="3">
        <v>436.6</v>
      </c>
      <c r="BL97" s="3">
        <v>144.71</v>
      </c>
      <c r="BM97" s="3">
        <v>296.11</v>
      </c>
      <c r="BN97" s="3">
        <v>0</v>
      </c>
      <c r="BO97" s="3">
        <v>1355.26</v>
      </c>
      <c r="BP97" s="3">
        <v>3543.67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670.83</v>
      </c>
      <c r="CB97" s="3">
        <v>51.25</v>
      </c>
      <c r="CC97" s="3">
        <v>17.66</v>
      </c>
      <c r="CD97" s="3">
        <v>114.55</v>
      </c>
      <c r="CE97" s="3">
        <v>132.21</v>
      </c>
      <c r="CF97" s="3">
        <v>0</v>
      </c>
      <c r="CG97" s="3">
        <v>0</v>
      </c>
      <c r="CH97" s="3">
        <v>0</v>
      </c>
      <c r="CI97" s="3">
        <v>3.42</v>
      </c>
      <c r="CJ97" s="3">
        <v>13.29</v>
      </c>
      <c r="CK97" s="3">
        <v>24.58</v>
      </c>
      <c r="CL97" s="3">
        <v>91.97</v>
      </c>
      <c r="CM97" s="3">
        <v>275.43</v>
      </c>
      <c r="CN97" s="3">
        <v>55.95</v>
      </c>
      <c r="CO97" s="3">
        <v>0</v>
      </c>
      <c r="CP97" s="3">
        <v>40.270000000000003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61.04</v>
      </c>
      <c r="CW97" s="3">
        <v>157.26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143.6</v>
      </c>
      <c r="DP97" s="3">
        <v>435.18</v>
      </c>
      <c r="DQ97" s="3">
        <v>563.62</v>
      </c>
      <c r="DR97" s="3">
        <v>1142.4000000000001</v>
      </c>
      <c r="DS97" s="3">
        <v>24.67</v>
      </c>
      <c r="DT97" s="3">
        <v>0</v>
      </c>
      <c r="DU97" s="3">
        <v>0</v>
      </c>
      <c r="DV97" s="3">
        <v>180.48</v>
      </c>
      <c r="DW97" s="3">
        <v>138.85</v>
      </c>
      <c r="DX97" s="3">
        <v>344</v>
      </c>
      <c r="DY97" s="3">
        <v>133.41</v>
      </c>
      <c r="DZ97" s="3">
        <v>1604.44</v>
      </c>
      <c r="EA97" s="3">
        <v>1218.1199999999999</v>
      </c>
      <c r="EB97" s="3">
        <v>2955.97</v>
      </c>
      <c r="EC97" s="3">
        <v>0</v>
      </c>
      <c r="ED97" s="3">
        <v>0</v>
      </c>
      <c r="EE97" s="3">
        <v>0</v>
      </c>
      <c r="EF97" s="3">
        <v>0</v>
      </c>
      <c r="EG97" s="3">
        <v>0</v>
      </c>
      <c r="EH97" s="3">
        <v>0</v>
      </c>
      <c r="EI97" s="3">
        <v>0</v>
      </c>
      <c r="EJ97" s="3">
        <v>0</v>
      </c>
      <c r="EK97" s="3">
        <v>0</v>
      </c>
      <c r="EL97" s="3">
        <v>0</v>
      </c>
      <c r="EM97" s="3">
        <v>0</v>
      </c>
      <c r="EN97" s="3">
        <v>0</v>
      </c>
      <c r="EO97" s="3">
        <v>0</v>
      </c>
      <c r="EP97" s="3">
        <v>0</v>
      </c>
      <c r="EQ97" s="3">
        <v>0</v>
      </c>
      <c r="ER97" s="3">
        <v>0</v>
      </c>
      <c r="ES97" s="3">
        <v>0</v>
      </c>
      <c r="ET97" s="3">
        <v>0</v>
      </c>
      <c r="EU97" s="3">
        <v>0</v>
      </c>
      <c r="EV97" s="3">
        <v>0</v>
      </c>
      <c r="EW97" s="3">
        <v>0</v>
      </c>
      <c r="EX97" s="3">
        <v>0</v>
      </c>
      <c r="EY97" s="3">
        <v>0</v>
      </c>
      <c r="EZ97" s="3">
        <v>0</v>
      </c>
      <c r="FA97" s="3">
        <v>0</v>
      </c>
      <c r="FB97" s="3">
        <v>81.94</v>
      </c>
      <c r="FC97" s="3">
        <v>2.93</v>
      </c>
      <c r="FD97" s="3">
        <v>31.69</v>
      </c>
      <c r="FE97" s="3">
        <v>41.74</v>
      </c>
      <c r="FF97" s="3">
        <v>76.36</v>
      </c>
      <c r="FG97" s="3">
        <v>35.5</v>
      </c>
      <c r="FH97" s="3">
        <v>0</v>
      </c>
      <c r="FI97" s="3">
        <v>254.27</v>
      </c>
      <c r="FJ97" s="3">
        <v>237.95</v>
      </c>
      <c r="FK97" s="3">
        <v>527.72</v>
      </c>
      <c r="FL97" s="3">
        <v>227.63</v>
      </c>
      <c r="FM97" s="3">
        <v>0</v>
      </c>
      <c r="FN97" s="3">
        <v>1689.3</v>
      </c>
      <c r="FO97" s="3">
        <v>1069.6300000000001</v>
      </c>
      <c r="FP97" s="3">
        <v>2986.56</v>
      </c>
      <c r="FQ97" s="3">
        <v>13</v>
      </c>
      <c r="FR97" s="3">
        <v>806</v>
      </c>
      <c r="FS97" s="3">
        <v>190</v>
      </c>
      <c r="FT97" s="3">
        <v>742</v>
      </c>
      <c r="FU97" s="3">
        <v>1560</v>
      </c>
      <c r="FV97" s="3">
        <v>0</v>
      </c>
      <c r="FW97" s="3">
        <v>757</v>
      </c>
      <c r="FX97" s="3">
        <v>0</v>
      </c>
      <c r="FY97" s="3">
        <v>94</v>
      </c>
      <c r="FZ97" s="3">
        <v>84</v>
      </c>
      <c r="GA97" s="3">
        <v>138</v>
      </c>
      <c r="GB97" s="3">
        <v>0</v>
      </c>
      <c r="GC97" s="3">
        <v>0</v>
      </c>
      <c r="GD97" s="3">
        <v>0</v>
      </c>
      <c r="GE97" s="3">
        <v>0</v>
      </c>
      <c r="GF97" s="3">
        <v>169.27</v>
      </c>
      <c r="GG97" s="3">
        <v>0</v>
      </c>
      <c r="GH97" s="3">
        <v>0</v>
      </c>
      <c r="GI97" s="3">
        <v>515.64</v>
      </c>
      <c r="GJ97" s="3">
        <v>0</v>
      </c>
      <c r="GK97" s="3">
        <v>0</v>
      </c>
      <c r="GL97" s="3">
        <v>0</v>
      </c>
      <c r="GM97" s="3">
        <v>0</v>
      </c>
      <c r="GN97" s="3">
        <v>0</v>
      </c>
      <c r="GO97" s="3">
        <v>0</v>
      </c>
      <c r="GP97" s="3">
        <v>558.17999999999995</v>
      </c>
      <c r="GQ97" s="3">
        <v>1243.0899999999999</v>
      </c>
      <c r="GR97" s="3">
        <v>597.37</v>
      </c>
      <c r="GS97" s="3">
        <v>10.76</v>
      </c>
      <c r="GT97" s="3">
        <v>0</v>
      </c>
      <c r="GU97" s="3">
        <v>0</v>
      </c>
      <c r="GV97" s="3">
        <v>337.54</v>
      </c>
      <c r="GW97" s="3">
        <v>0</v>
      </c>
      <c r="GX97" s="3">
        <v>0</v>
      </c>
      <c r="GY97" s="3">
        <v>0</v>
      </c>
      <c r="GZ97" s="3">
        <v>0</v>
      </c>
      <c r="HA97" s="3">
        <v>0</v>
      </c>
      <c r="HB97" s="3">
        <v>0</v>
      </c>
      <c r="HC97" s="3">
        <v>249.07</v>
      </c>
      <c r="HD97" s="3">
        <v>0</v>
      </c>
      <c r="HE97" s="3">
        <v>0</v>
      </c>
      <c r="HF97" s="3">
        <v>0</v>
      </c>
      <c r="HG97" s="3">
        <v>0</v>
      </c>
      <c r="HH97" s="3">
        <v>124.24</v>
      </c>
      <c r="HI97" s="3">
        <v>144</v>
      </c>
      <c r="HJ97" s="3">
        <v>29.74</v>
      </c>
      <c r="HK97" s="3">
        <v>157.37</v>
      </c>
      <c r="HL97" s="3">
        <v>311.35000000000002</v>
      </c>
      <c r="HM97" s="3">
        <v>0</v>
      </c>
      <c r="HN97" s="3">
        <v>0</v>
      </c>
      <c r="HO97" s="3">
        <v>0</v>
      </c>
      <c r="HP97" s="3">
        <v>0</v>
      </c>
      <c r="HQ97" s="3">
        <v>0</v>
      </c>
      <c r="HR97" s="3">
        <v>575.04</v>
      </c>
      <c r="HS97" s="3">
        <v>128</v>
      </c>
      <c r="HT97" s="3">
        <v>0</v>
      </c>
      <c r="HU97" s="3">
        <v>0</v>
      </c>
      <c r="HV97" s="3">
        <v>1248</v>
      </c>
      <c r="HW97" s="3">
        <v>99.33</v>
      </c>
      <c r="HX97" s="3">
        <v>0</v>
      </c>
      <c r="HY97" s="3">
        <v>308.45999999999998</v>
      </c>
      <c r="HZ97" s="3">
        <v>71.41</v>
      </c>
      <c r="IA97" s="3">
        <v>197.18</v>
      </c>
      <c r="IB97" s="3">
        <v>0</v>
      </c>
      <c r="IC97" s="3">
        <v>1009</v>
      </c>
      <c r="ID97" s="3">
        <v>2385</v>
      </c>
      <c r="IE97" s="3">
        <v>0</v>
      </c>
      <c r="IF97" s="3">
        <v>0</v>
      </c>
      <c r="IG97" s="3">
        <v>0</v>
      </c>
      <c r="IH97" s="3">
        <v>0</v>
      </c>
      <c r="II97" s="3">
        <v>0</v>
      </c>
      <c r="IJ97" s="3">
        <v>0</v>
      </c>
      <c r="IK97" s="3">
        <v>0</v>
      </c>
      <c r="IL97" s="3">
        <v>0</v>
      </c>
      <c r="IM97" s="3">
        <v>35107.800000000003</v>
      </c>
      <c r="IN97" s="3">
        <v>2615.6</v>
      </c>
      <c r="IO97" s="3">
        <v>15292.1</v>
      </c>
      <c r="IP97" s="3">
        <v>17200.2</v>
      </c>
      <c r="IQ97" s="3">
        <v>2698.4</v>
      </c>
      <c r="IR97" s="3">
        <v>14093.6</v>
      </c>
      <c r="IS97" s="3">
        <v>0</v>
      </c>
      <c r="IT97" s="3">
        <v>1242.8</v>
      </c>
      <c r="IU97" s="3">
        <v>2969.4</v>
      </c>
      <c r="IV97" s="3">
        <v>2178.6</v>
      </c>
    </row>
    <row r="98" spans="1:256">
      <c r="A98" s="2">
        <v>38168</v>
      </c>
      <c r="B98" s="3">
        <v>411.7</v>
      </c>
      <c r="C98" s="3">
        <v>0</v>
      </c>
      <c r="D98" s="3">
        <v>0</v>
      </c>
      <c r="E98" s="3">
        <v>1085.8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763.4</v>
      </c>
      <c r="M98" s="3">
        <v>2260.6999999999998</v>
      </c>
      <c r="N98" s="3">
        <v>38.4</v>
      </c>
      <c r="O98" s="3">
        <v>0</v>
      </c>
      <c r="P98" s="3">
        <v>0</v>
      </c>
      <c r="Q98" s="3">
        <v>703.7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1168.0999999999999</v>
      </c>
      <c r="X98" s="3">
        <v>1910.3</v>
      </c>
      <c r="Y98" s="3">
        <v>1154.81</v>
      </c>
      <c r="Z98" s="3">
        <v>131</v>
      </c>
      <c r="AA98" s="3">
        <v>0</v>
      </c>
      <c r="AB98" s="3">
        <v>0</v>
      </c>
      <c r="AC98" s="3">
        <v>545.47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478.34</v>
      </c>
      <c r="AK98" s="3">
        <v>268.32</v>
      </c>
      <c r="AL98" s="3">
        <v>0</v>
      </c>
      <c r="AM98" s="3">
        <v>1205.5899999999999</v>
      </c>
      <c r="AN98" s="3">
        <v>1337.17</v>
      </c>
      <c r="AO98" s="3">
        <v>148.75</v>
      </c>
      <c r="AP98" s="3">
        <v>0</v>
      </c>
      <c r="AQ98" s="3">
        <v>69.05</v>
      </c>
      <c r="AR98" s="3">
        <v>276.68</v>
      </c>
      <c r="AS98" s="3">
        <v>258.22000000000003</v>
      </c>
      <c r="AT98" s="3">
        <v>981.49</v>
      </c>
      <c r="AU98" s="3">
        <v>2586.98</v>
      </c>
      <c r="AV98" s="3">
        <v>63.13</v>
      </c>
      <c r="AW98" s="3">
        <v>265.05</v>
      </c>
      <c r="AX98" s="3">
        <v>325.63</v>
      </c>
      <c r="AY98" s="3">
        <v>19.95</v>
      </c>
      <c r="AZ98" s="3">
        <v>0</v>
      </c>
      <c r="BA98" s="3">
        <v>36.43</v>
      </c>
      <c r="BB98" s="3">
        <v>76.45</v>
      </c>
      <c r="BC98" s="3">
        <v>210.03</v>
      </c>
      <c r="BD98" s="3">
        <v>598.79</v>
      </c>
      <c r="BE98" s="3">
        <v>362.84</v>
      </c>
      <c r="BF98" s="3">
        <v>416.68</v>
      </c>
      <c r="BG98" s="3">
        <v>4115.71</v>
      </c>
      <c r="BH98" s="3">
        <v>4532.3900000000003</v>
      </c>
      <c r="BI98" s="3">
        <v>185.28</v>
      </c>
      <c r="BJ98" s="3">
        <v>0</v>
      </c>
      <c r="BK98" s="3">
        <v>869.91</v>
      </c>
      <c r="BL98" s="3">
        <v>332.24</v>
      </c>
      <c r="BM98" s="3">
        <v>636.25</v>
      </c>
      <c r="BN98" s="3">
        <v>0</v>
      </c>
      <c r="BO98" s="3">
        <v>2761.96</v>
      </c>
      <c r="BP98" s="3">
        <v>7657.19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1384.65</v>
      </c>
      <c r="CB98" s="3">
        <v>134.82</v>
      </c>
      <c r="CC98" s="3">
        <v>51.98</v>
      </c>
      <c r="CD98" s="3">
        <v>259.93</v>
      </c>
      <c r="CE98" s="3">
        <v>311.91000000000003</v>
      </c>
      <c r="CF98" s="3">
        <v>0</v>
      </c>
      <c r="CG98" s="3">
        <v>0</v>
      </c>
      <c r="CH98" s="3">
        <v>0</v>
      </c>
      <c r="CI98" s="3">
        <v>12.96</v>
      </c>
      <c r="CJ98" s="3">
        <v>52.07</v>
      </c>
      <c r="CK98" s="3">
        <v>53.48</v>
      </c>
      <c r="CL98" s="3">
        <v>245.3</v>
      </c>
      <c r="CM98" s="3">
        <v>692.03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369.45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751.45</v>
      </c>
      <c r="DH98" s="3">
        <v>1963.15</v>
      </c>
      <c r="DI98" s="3">
        <v>1260.71</v>
      </c>
      <c r="DJ98" s="3">
        <v>3975.31</v>
      </c>
      <c r="DK98" s="3">
        <v>0</v>
      </c>
      <c r="DL98" s="3">
        <v>0</v>
      </c>
      <c r="DM98" s="3">
        <v>0</v>
      </c>
      <c r="DN98" s="3">
        <v>2800.33</v>
      </c>
      <c r="DO98" s="3">
        <v>333.42</v>
      </c>
      <c r="DP98" s="3">
        <v>990.44</v>
      </c>
      <c r="DQ98" s="3">
        <v>1078.72</v>
      </c>
      <c r="DR98" s="3">
        <v>2402.58</v>
      </c>
      <c r="DS98" s="3">
        <v>69.58</v>
      </c>
      <c r="DT98" s="3">
        <v>0</v>
      </c>
      <c r="DU98" s="3">
        <v>0</v>
      </c>
      <c r="DV98" s="3">
        <v>462.5</v>
      </c>
      <c r="DW98" s="3">
        <v>342.82</v>
      </c>
      <c r="DX98" s="3">
        <v>874.9</v>
      </c>
      <c r="DY98" s="3">
        <v>534.55999999999995</v>
      </c>
      <c r="DZ98" s="3">
        <v>3846.32</v>
      </c>
      <c r="EA98" s="3">
        <v>2375.87</v>
      </c>
      <c r="EB98" s="3">
        <v>6756.75</v>
      </c>
      <c r="EC98" s="3">
        <v>0</v>
      </c>
      <c r="ED98" s="3">
        <v>0</v>
      </c>
      <c r="EE98" s="3">
        <v>0</v>
      </c>
      <c r="EF98" s="3">
        <v>0</v>
      </c>
      <c r="EG98" s="3">
        <v>0</v>
      </c>
      <c r="EH98" s="3">
        <v>0</v>
      </c>
      <c r="EI98" s="3">
        <v>0</v>
      </c>
      <c r="EJ98" s="3">
        <v>0</v>
      </c>
      <c r="EK98" s="3">
        <v>0</v>
      </c>
      <c r="EL98" s="3">
        <v>0</v>
      </c>
      <c r="EM98" s="3">
        <v>0</v>
      </c>
      <c r="EN98" s="3">
        <v>0</v>
      </c>
      <c r="EO98" s="3">
        <v>0</v>
      </c>
      <c r="EP98" s="3">
        <v>0</v>
      </c>
      <c r="EQ98" s="3">
        <v>0</v>
      </c>
      <c r="ER98" s="3">
        <v>0</v>
      </c>
      <c r="ES98" s="3">
        <v>0</v>
      </c>
      <c r="ET98" s="3">
        <v>0</v>
      </c>
      <c r="EU98" s="3">
        <v>0</v>
      </c>
      <c r="EV98" s="3">
        <v>0</v>
      </c>
      <c r="EW98" s="3">
        <v>0</v>
      </c>
      <c r="EX98" s="3">
        <v>0</v>
      </c>
      <c r="EY98" s="3">
        <v>0</v>
      </c>
      <c r="EZ98" s="3">
        <v>0</v>
      </c>
      <c r="FA98" s="3">
        <v>0</v>
      </c>
      <c r="FB98" s="3">
        <v>179.2</v>
      </c>
      <c r="FC98" s="3">
        <v>0</v>
      </c>
      <c r="FD98" s="3">
        <v>0</v>
      </c>
      <c r="FE98" s="3">
        <v>0</v>
      </c>
      <c r="FF98" s="3">
        <v>196.61</v>
      </c>
      <c r="FG98" s="3">
        <v>0</v>
      </c>
      <c r="FH98" s="3">
        <v>0</v>
      </c>
      <c r="FI98" s="3">
        <v>0</v>
      </c>
      <c r="FJ98" s="3">
        <v>0</v>
      </c>
      <c r="FK98" s="3">
        <v>1207.0999999999999</v>
      </c>
      <c r="FL98" s="3">
        <v>774.86</v>
      </c>
      <c r="FM98" s="3">
        <v>0</v>
      </c>
      <c r="FN98" s="3">
        <v>3927.21</v>
      </c>
      <c r="FO98" s="3">
        <v>2197.54</v>
      </c>
      <c r="FP98" s="3">
        <v>6899.61</v>
      </c>
      <c r="FQ98" s="3">
        <v>30.3</v>
      </c>
      <c r="FR98" s="3">
        <v>1785.34</v>
      </c>
      <c r="FS98" s="3">
        <v>367.79</v>
      </c>
      <c r="FT98" s="3">
        <v>1602.11</v>
      </c>
      <c r="FU98" s="3">
        <v>3417.75</v>
      </c>
      <c r="FV98" s="3">
        <v>0</v>
      </c>
      <c r="FW98" s="3">
        <v>1654.06</v>
      </c>
      <c r="FX98" s="3">
        <v>0</v>
      </c>
      <c r="FY98" s="3">
        <v>238.71</v>
      </c>
      <c r="FZ98" s="3">
        <v>185.67</v>
      </c>
      <c r="GA98" s="3">
        <v>290.98</v>
      </c>
      <c r="GB98" s="3">
        <v>0</v>
      </c>
      <c r="GC98" s="3">
        <v>0</v>
      </c>
      <c r="GD98" s="3">
        <v>0</v>
      </c>
      <c r="GE98" s="3">
        <v>0</v>
      </c>
      <c r="GF98" s="3">
        <v>0</v>
      </c>
      <c r="GG98" s="3">
        <v>0</v>
      </c>
      <c r="GH98" s="3">
        <v>0</v>
      </c>
      <c r="GI98" s="3">
        <v>0</v>
      </c>
      <c r="GJ98" s="3">
        <v>0</v>
      </c>
      <c r="GK98" s="3">
        <v>0</v>
      </c>
      <c r="GL98" s="3">
        <v>0</v>
      </c>
      <c r="GM98" s="3">
        <v>0</v>
      </c>
      <c r="GN98" s="3">
        <v>0</v>
      </c>
      <c r="GO98" s="3">
        <v>0</v>
      </c>
      <c r="GP98" s="3">
        <v>0</v>
      </c>
      <c r="GQ98" s="3">
        <v>2768.4</v>
      </c>
      <c r="GR98" s="3">
        <v>1334.1</v>
      </c>
      <c r="GS98" s="3">
        <v>40.799999999999997</v>
      </c>
      <c r="GT98" s="3">
        <v>0</v>
      </c>
      <c r="GU98" s="3">
        <v>0</v>
      </c>
      <c r="GV98" s="3">
        <v>734.62</v>
      </c>
      <c r="GW98" s="3">
        <v>0</v>
      </c>
      <c r="GX98" s="3">
        <v>0</v>
      </c>
      <c r="GY98" s="3">
        <v>0</v>
      </c>
      <c r="GZ98" s="3">
        <v>0</v>
      </c>
      <c r="HA98" s="3">
        <v>0</v>
      </c>
      <c r="HB98" s="3">
        <v>0</v>
      </c>
      <c r="HC98" s="3">
        <v>558.67999999999995</v>
      </c>
      <c r="HD98" s="3">
        <v>0</v>
      </c>
      <c r="HE98" s="3">
        <v>0</v>
      </c>
      <c r="HF98" s="3">
        <v>0</v>
      </c>
      <c r="HG98" s="3">
        <v>81.599999999999994</v>
      </c>
      <c r="HH98" s="3">
        <v>258.88</v>
      </c>
      <c r="HI98" s="3">
        <v>296</v>
      </c>
      <c r="HJ98" s="3">
        <v>82.92</v>
      </c>
      <c r="HK98" s="3">
        <v>369.09</v>
      </c>
      <c r="HL98" s="3">
        <v>710.89</v>
      </c>
      <c r="HM98" s="3">
        <v>0</v>
      </c>
      <c r="HN98" s="3">
        <v>0</v>
      </c>
      <c r="HO98" s="3">
        <v>0</v>
      </c>
      <c r="HP98" s="3">
        <v>0</v>
      </c>
      <c r="HQ98" s="3">
        <v>0</v>
      </c>
      <c r="HR98" s="3">
        <v>1211.56</v>
      </c>
      <c r="HS98" s="3">
        <v>332.89</v>
      </c>
      <c r="HT98" s="3">
        <v>0</v>
      </c>
      <c r="HU98" s="3">
        <v>0</v>
      </c>
      <c r="HV98" s="3">
        <v>2732</v>
      </c>
      <c r="HW98" s="3">
        <v>228.72</v>
      </c>
      <c r="HX98" s="3">
        <v>0</v>
      </c>
      <c r="HY98" s="3">
        <v>640.44000000000005</v>
      </c>
      <c r="HZ98" s="3">
        <v>144.35</v>
      </c>
      <c r="IA98" s="3">
        <v>402.05</v>
      </c>
      <c r="IB98" s="3">
        <v>0</v>
      </c>
      <c r="IC98" s="3">
        <v>2045.11</v>
      </c>
      <c r="ID98" s="3">
        <v>5110</v>
      </c>
      <c r="IE98" s="3">
        <v>0</v>
      </c>
      <c r="IF98" s="3">
        <v>0</v>
      </c>
      <c r="IG98" s="3">
        <v>0</v>
      </c>
      <c r="IH98" s="3">
        <v>0</v>
      </c>
      <c r="II98" s="3">
        <v>0</v>
      </c>
      <c r="IJ98" s="3">
        <v>0</v>
      </c>
      <c r="IK98" s="3">
        <v>0</v>
      </c>
      <c r="IL98" s="3">
        <v>0</v>
      </c>
      <c r="IM98" s="3">
        <v>39251.800000000003</v>
      </c>
      <c r="IN98" s="3">
        <v>4250.5</v>
      </c>
      <c r="IO98" s="3">
        <v>18085.400000000001</v>
      </c>
      <c r="IP98" s="3">
        <v>16915.900000000001</v>
      </c>
      <c r="IQ98" s="3">
        <v>4360.7</v>
      </c>
      <c r="IR98" s="3">
        <v>15965.7</v>
      </c>
      <c r="IS98" s="3">
        <v>0</v>
      </c>
      <c r="IT98" s="3">
        <v>2170.6</v>
      </c>
      <c r="IU98" s="3">
        <v>3128.7</v>
      </c>
      <c r="IV98" s="3">
        <v>2396.4</v>
      </c>
    </row>
    <row r="99" spans="1:256">
      <c r="A99" s="2">
        <v>38260</v>
      </c>
      <c r="B99" s="3">
        <v>651.79999999999995</v>
      </c>
      <c r="C99" s="3">
        <v>0</v>
      </c>
      <c r="D99" s="3">
        <v>0</v>
      </c>
      <c r="E99" s="3">
        <v>1634.8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1168.3</v>
      </c>
      <c r="M99" s="3">
        <v>3454.9</v>
      </c>
      <c r="N99" s="3">
        <v>82</v>
      </c>
      <c r="O99" s="3">
        <v>0</v>
      </c>
      <c r="P99" s="3">
        <v>0</v>
      </c>
      <c r="Q99" s="3">
        <v>1126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1762</v>
      </c>
      <c r="X99" s="3">
        <v>2969.5</v>
      </c>
      <c r="Y99" s="3">
        <v>1845.33</v>
      </c>
      <c r="Z99" s="3">
        <v>280.52999999999997</v>
      </c>
      <c r="AA99" s="3">
        <v>180.58</v>
      </c>
      <c r="AB99" s="3">
        <v>642.14</v>
      </c>
      <c r="AC99" s="3">
        <v>822.72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742.08</v>
      </c>
      <c r="AK99" s="3">
        <v>462.45</v>
      </c>
      <c r="AL99" s="3">
        <v>0</v>
      </c>
      <c r="AM99" s="3">
        <v>1746.39</v>
      </c>
      <c r="AN99" s="3">
        <v>2071.08</v>
      </c>
      <c r="AO99" s="3">
        <v>234.86</v>
      </c>
      <c r="AP99" s="3">
        <v>0</v>
      </c>
      <c r="AQ99" s="3">
        <v>112.37</v>
      </c>
      <c r="AR99" s="3">
        <v>426.6</v>
      </c>
      <c r="AS99" s="3">
        <v>391.38</v>
      </c>
      <c r="AT99" s="3">
        <v>1614.49</v>
      </c>
      <c r="AU99" s="3">
        <v>4148.0200000000004</v>
      </c>
      <c r="AV99" s="3">
        <v>190.66</v>
      </c>
      <c r="AW99" s="3">
        <v>419.89</v>
      </c>
      <c r="AX99" s="3">
        <v>549.12</v>
      </c>
      <c r="AY99" s="3">
        <v>31.9</v>
      </c>
      <c r="AZ99" s="3">
        <v>0</v>
      </c>
      <c r="BA99" s="3">
        <v>52.85</v>
      </c>
      <c r="BB99" s="3">
        <v>113.29</v>
      </c>
      <c r="BC99" s="3">
        <v>313.69</v>
      </c>
      <c r="BD99" s="3">
        <v>1053.47</v>
      </c>
      <c r="BE99" s="3">
        <v>738.6</v>
      </c>
      <c r="BF99" s="3">
        <v>651.41999999999996</v>
      </c>
      <c r="BG99" s="3">
        <v>6352.89</v>
      </c>
      <c r="BH99" s="3">
        <v>7004.31</v>
      </c>
      <c r="BI99" s="3">
        <v>286.89</v>
      </c>
      <c r="BJ99" s="3">
        <v>0</v>
      </c>
      <c r="BK99" s="3">
        <v>1302.93</v>
      </c>
      <c r="BL99" s="3">
        <v>553.49</v>
      </c>
      <c r="BM99" s="3">
        <v>983.43</v>
      </c>
      <c r="BN99" s="3">
        <v>0</v>
      </c>
      <c r="BO99" s="3">
        <v>4296.8100000000004</v>
      </c>
      <c r="BP99" s="3">
        <v>12039.72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235.38</v>
      </c>
      <c r="CC99" s="3">
        <v>73.7</v>
      </c>
      <c r="CD99" s="3">
        <v>416.67</v>
      </c>
      <c r="CE99" s="3">
        <v>490.37</v>
      </c>
      <c r="CF99" s="3">
        <v>0</v>
      </c>
      <c r="CG99" s="3">
        <v>0</v>
      </c>
      <c r="CH99" s="3">
        <v>0</v>
      </c>
      <c r="CI99" s="3">
        <v>17.04</v>
      </c>
      <c r="CJ99" s="3">
        <v>52.05</v>
      </c>
      <c r="CK99" s="3">
        <v>70.94</v>
      </c>
      <c r="CL99" s="3">
        <v>344.69</v>
      </c>
      <c r="CM99" s="3">
        <v>1070.44</v>
      </c>
      <c r="CN99" s="3">
        <v>204.33</v>
      </c>
      <c r="CO99" s="3">
        <v>0</v>
      </c>
      <c r="CP99" s="3">
        <v>144.46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214.5</v>
      </c>
      <c r="CW99" s="3">
        <v>563.29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663.56</v>
      </c>
      <c r="DL99" s="3">
        <v>2108.67</v>
      </c>
      <c r="DM99" s="3">
        <v>1691.26</v>
      </c>
      <c r="DN99" s="3">
        <v>4463.49</v>
      </c>
      <c r="DO99" s="3">
        <v>753.35</v>
      </c>
      <c r="DP99" s="3">
        <v>1563.86</v>
      </c>
      <c r="DQ99" s="3">
        <v>1527.58</v>
      </c>
      <c r="DR99" s="3">
        <v>3844.79</v>
      </c>
      <c r="DS99" s="3">
        <v>162.18</v>
      </c>
      <c r="DT99" s="3">
        <v>0</v>
      </c>
      <c r="DU99" s="3">
        <v>0</v>
      </c>
      <c r="DV99" s="3">
        <v>898.68</v>
      </c>
      <c r="DW99" s="3">
        <v>574.80999999999995</v>
      </c>
      <c r="DX99" s="3">
        <v>1635.67</v>
      </c>
      <c r="DY99" s="3">
        <v>830.7</v>
      </c>
      <c r="DZ99" s="3">
        <v>6041.6</v>
      </c>
      <c r="EA99" s="3">
        <v>3637.97</v>
      </c>
      <c r="EB99" s="3">
        <v>10510.26</v>
      </c>
      <c r="EC99" s="3">
        <v>394</v>
      </c>
      <c r="ED99" s="3">
        <v>260</v>
      </c>
      <c r="EE99" s="3">
        <v>728</v>
      </c>
      <c r="EF99" s="3">
        <v>988</v>
      </c>
      <c r="EG99" s="3">
        <v>838</v>
      </c>
      <c r="EH99" s="3">
        <v>2220</v>
      </c>
      <c r="EI99" s="3">
        <v>0</v>
      </c>
      <c r="EJ99" s="3">
        <v>0</v>
      </c>
      <c r="EK99" s="3">
        <v>0</v>
      </c>
      <c r="EL99" s="3">
        <v>0</v>
      </c>
      <c r="EM99" s="3">
        <v>0</v>
      </c>
      <c r="EN99" s="3">
        <v>0</v>
      </c>
      <c r="EO99" s="3">
        <v>0</v>
      </c>
      <c r="EP99" s="3">
        <v>0</v>
      </c>
      <c r="EQ99" s="3">
        <v>0</v>
      </c>
      <c r="ER99" s="3">
        <v>0</v>
      </c>
      <c r="ES99" s="3">
        <v>0</v>
      </c>
      <c r="ET99" s="3">
        <v>0</v>
      </c>
      <c r="EU99" s="3">
        <v>0</v>
      </c>
      <c r="EV99" s="3">
        <v>0</v>
      </c>
      <c r="EW99" s="3">
        <v>0</v>
      </c>
      <c r="EX99" s="3">
        <v>0</v>
      </c>
      <c r="EY99" s="3">
        <v>0</v>
      </c>
      <c r="EZ99" s="3">
        <v>0</v>
      </c>
      <c r="FA99" s="3">
        <v>0</v>
      </c>
      <c r="FB99" s="3">
        <v>0</v>
      </c>
      <c r="FC99" s="3">
        <v>0</v>
      </c>
      <c r="FD99" s="3">
        <v>0</v>
      </c>
      <c r="FE99" s="3">
        <v>0</v>
      </c>
      <c r="FF99" s="3">
        <v>0</v>
      </c>
      <c r="FG99" s="3">
        <v>0</v>
      </c>
      <c r="FH99" s="3">
        <v>0</v>
      </c>
      <c r="FI99" s="3">
        <v>0</v>
      </c>
      <c r="FJ99" s="3">
        <v>0</v>
      </c>
      <c r="FK99" s="3">
        <v>0</v>
      </c>
      <c r="FL99" s="3">
        <v>1195.72</v>
      </c>
      <c r="FM99" s="3">
        <v>0</v>
      </c>
      <c r="FN99" s="3">
        <v>6007.59</v>
      </c>
      <c r="FO99" s="3">
        <v>3372.09</v>
      </c>
      <c r="FP99" s="3">
        <v>10575.4</v>
      </c>
      <c r="FQ99" s="3">
        <v>43.51</v>
      </c>
      <c r="FR99" s="3">
        <v>2753.66</v>
      </c>
      <c r="FS99" s="3">
        <v>553.05999999999995</v>
      </c>
      <c r="FT99" s="3">
        <v>2507.4899999999998</v>
      </c>
      <c r="FU99" s="3">
        <v>5304.66</v>
      </c>
      <c r="FV99" s="3">
        <v>0</v>
      </c>
      <c r="FW99" s="3">
        <v>2527.56</v>
      </c>
      <c r="FX99" s="3">
        <v>0</v>
      </c>
      <c r="FY99" s="3">
        <v>400.07</v>
      </c>
      <c r="FZ99" s="3">
        <v>268.64999999999998</v>
      </c>
      <c r="GA99" s="3">
        <v>445.49</v>
      </c>
      <c r="GB99" s="3">
        <v>0</v>
      </c>
      <c r="GC99" s="3">
        <v>0</v>
      </c>
      <c r="GD99" s="3">
        <v>0</v>
      </c>
      <c r="GE99" s="3">
        <v>0</v>
      </c>
      <c r="GF99" s="3">
        <v>0</v>
      </c>
      <c r="GG99" s="3">
        <v>0</v>
      </c>
      <c r="GH99" s="3">
        <v>0</v>
      </c>
      <c r="GI99" s="3">
        <v>0</v>
      </c>
      <c r="GJ99" s="3">
        <v>0</v>
      </c>
      <c r="GK99" s="3">
        <v>0</v>
      </c>
      <c r="GL99" s="3">
        <v>0</v>
      </c>
      <c r="GM99" s="3">
        <v>0</v>
      </c>
      <c r="GN99" s="3">
        <v>0</v>
      </c>
      <c r="GO99" s="3">
        <v>0</v>
      </c>
      <c r="GP99" s="3">
        <v>0</v>
      </c>
      <c r="GQ99" s="3">
        <v>0</v>
      </c>
      <c r="GR99" s="3">
        <v>2089.7800000000002</v>
      </c>
      <c r="GS99" s="3">
        <v>64.819999999999993</v>
      </c>
      <c r="GT99" s="3">
        <v>0</v>
      </c>
      <c r="GU99" s="3">
        <v>0</v>
      </c>
      <c r="GV99" s="3">
        <v>1138.56</v>
      </c>
      <c r="GW99" s="3">
        <v>0</v>
      </c>
      <c r="GX99" s="3">
        <v>0</v>
      </c>
      <c r="GY99" s="3">
        <v>0</v>
      </c>
      <c r="GZ99" s="3">
        <v>0</v>
      </c>
      <c r="HA99" s="3">
        <v>0</v>
      </c>
      <c r="HB99" s="3">
        <v>0</v>
      </c>
      <c r="HC99" s="3">
        <v>886.4</v>
      </c>
      <c r="HD99" s="3">
        <v>0</v>
      </c>
      <c r="HE99" s="3">
        <v>0</v>
      </c>
      <c r="HF99" s="3">
        <v>0</v>
      </c>
      <c r="HG99" s="3">
        <v>0</v>
      </c>
      <c r="HH99" s="3">
        <v>499.69</v>
      </c>
      <c r="HI99" s="3">
        <v>495</v>
      </c>
      <c r="HJ99" s="3">
        <v>253.05</v>
      </c>
      <c r="HK99" s="3">
        <v>663.83</v>
      </c>
      <c r="HL99" s="3">
        <v>1416.57</v>
      </c>
      <c r="HM99" s="3">
        <v>0</v>
      </c>
      <c r="HN99" s="3">
        <v>0</v>
      </c>
      <c r="HO99" s="3">
        <v>0</v>
      </c>
      <c r="HP99" s="3">
        <v>0</v>
      </c>
      <c r="HQ99" s="3">
        <v>0</v>
      </c>
      <c r="HR99" s="3">
        <v>1915.45</v>
      </c>
      <c r="HS99" s="3">
        <v>488</v>
      </c>
      <c r="HT99" s="3">
        <v>0</v>
      </c>
      <c r="HU99" s="3">
        <v>0</v>
      </c>
      <c r="HV99" s="3">
        <v>4293</v>
      </c>
      <c r="HW99" s="3">
        <v>335.44</v>
      </c>
      <c r="HX99" s="3">
        <v>0</v>
      </c>
      <c r="HY99" s="3">
        <v>978.31</v>
      </c>
      <c r="HZ99" s="3">
        <v>205.64</v>
      </c>
      <c r="IA99" s="3">
        <v>624.78</v>
      </c>
      <c r="IB99" s="3">
        <v>0</v>
      </c>
      <c r="IC99" s="3">
        <v>3089</v>
      </c>
      <c r="ID99" s="3">
        <v>7870</v>
      </c>
      <c r="IE99" s="3">
        <v>0</v>
      </c>
      <c r="IF99" s="3">
        <v>0</v>
      </c>
      <c r="IG99" s="3">
        <v>0</v>
      </c>
      <c r="IH99" s="3">
        <v>0</v>
      </c>
      <c r="II99" s="3">
        <v>0</v>
      </c>
      <c r="IJ99" s="3">
        <v>0</v>
      </c>
      <c r="IK99" s="3">
        <v>0</v>
      </c>
      <c r="IL99" s="3">
        <v>0</v>
      </c>
      <c r="IM99" s="3">
        <v>42448</v>
      </c>
      <c r="IN99" s="3">
        <v>6358.6</v>
      </c>
      <c r="IO99" s="3">
        <v>19372.099999999999</v>
      </c>
      <c r="IP99" s="3">
        <v>16717.400000000001</v>
      </c>
      <c r="IQ99" s="3">
        <v>6494.9</v>
      </c>
      <c r="IR99" s="3">
        <v>17019.599999999999</v>
      </c>
      <c r="IS99" s="3">
        <v>0</v>
      </c>
      <c r="IT99" s="3">
        <v>2406.8000000000002</v>
      </c>
      <c r="IU99" s="3">
        <v>3084</v>
      </c>
      <c r="IV99" s="3">
        <v>2155.9</v>
      </c>
    </row>
    <row r="100" spans="1:256">
      <c r="A100" s="2">
        <v>38352</v>
      </c>
      <c r="B100" s="3">
        <v>950.5</v>
      </c>
      <c r="C100" s="3">
        <v>356</v>
      </c>
      <c r="D100" s="3">
        <v>1488.9</v>
      </c>
      <c r="E100" s="3">
        <v>1844.9</v>
      </c>
      <c r="F100" s="3">
        <v>94.1</v>
      </c>
      <c r="G100" s="3">
        <v>95.73</v>
      </c>
      <c r="H100" s="3">
        <v>0</v>
      </c>
      <c r="I100" s="3">
        <v>0</v>
      </c>
      <c r="J100" s="3">
        <v>319.79000000000002</v>
      </c>
      <c r="K100" s="3">
        <v>349</v>
      </c>
      <c r="L100" s="3">
        <v>1963.9</v>
      </c>
      <c r="M100" s="3">
        <v>4759.3</v>
      </c>
      <c r="N100" s="3">
        <v>87.36</v>
      </c>
      <c r="O100" s="3">
        <v>298.85000000000002</v>
      </c>
      <c r="P100" s="3">
        <v>1554.73</v>
      </c>
      <c r="Q100" s="3">
        <v>1853.58</v>
      </c>
      <c r="R100" s="3">
        <v>713.79</v>
      </c>
      <c r="S100" s="3">
        <v>163.30000000000001</v>
      </c>
      <c r="T100" s="3">
        <v>436.11</v>
      </c>
      <c r="U100" s="3">
        <v>356.78</v>
      </c>
      <c r="V100" s="3">
        <v>587.70000000000005</v>
      </c>
      <c r="W100" s="3">
        <v>4092.27</v>
      </c>
      <c r="X100" s="3">
        <v>6033.21</v>
      </c>
      <c r="Y100" s="3">
        <v>3034.58</v>
      </c>
      <c r="Z100" s="3">
        <v>428.05</v>
      </c>
      <c r="AA100" s="3">
        <v>244.21</v>
      </c>
      <c r="AB100" s="3">
        <v>1132.7</v>
      </c>
      <c r="AC100" s="3">
        <v>1376.91</v>
      </c>
      <c r="AD100" s="3">
        <v>162.38</v>
      </c>
      <c r="AE100" s="3">
        <v>57.67</v>
      </c>
      <c r="AF100" s="3">
        <v>443.31</v>
      </c>
      <c r="AG100" s="3">
        <v>129.12</v>
      </c>
      <c r="AH100" s="3">
        <v>190.62</v>
      </c>
      <c r="AI100" s="3">
        <v>246.52</v>
      </c>
      <c r="AJ100" s="3">
        <v>1229.6199999999999</v>
      </c>
      <c r="AK100" s="3">
        <v>786.84</v>
      </c>
      <c r="AL100" s="3">
        <v>331.87</v>
      </c>
      <c r="AM100" s="3">
        <v>2438.62</v>
      </c>
      <c r="AN100" s="3">
        <v>2770.49</v>
      </c>
      <c r="AO100" s="3">
        <v>171</v>
      </c>
      <c r="AP100" s="3">
        <v>93.14</v>
      </c>
      <c r="AQ100" s="3">
        <v>176.7</v>
      </c>
      <c r="AR100" s="3">
        <v>406.89</v>
      </c>
      <c r="AS100" s="3">
        <v>524.16</v>
      </c>
      <c r="AT100" s="3">
        <v>2206.02</v>
      </c>
      <c r="AU100" s="3">
        <v>5763.35</v>
      </c>
      <c r="AV100" s="3">
        <v>286.77999999999997</v>
      </c>
      <c r="AW100" s="3">
        <v>574</v>
      </c>
      <c r="AX100" s="3">
        <v>713.3</v>
      </c>
      <c r="AY100" s="3">
        <v>42.99</v>
      </c>
      <c r="AZ100" s="3">
        <v>47.75</v>
      </c>
      <c r="BA100" s="3">
        <v>121.91</v>
      </c>
      <c r="BB100" s="3">
        <v>117.54</v>
      </c>
      <c r="BC100" s="3">
        <v>688.41</v>
      </c>
      <c r="BD100" s="3">
        <v>1688.49</v>
      </c>
      <c r="BE100" s="3">
        <v>1248.5899999999999</v>
      </c>
      <c r="BF100" s="3">
        <v>794.88</v>
      </c>
      <c r="BG100" s="3">
        <v>8485.85</v>
      </c>
      <c r="BH100" s="3">
        <v>9280.73</v>
      </c>
      <c r="BI100" s="3">
        <v>602.67999999999995</v>
      </c>
      <c r="BJ100" s="3">
        <v>448.57</v>
      </c>
      <c r="BK100" s="3">
        <v>2916.25</v>
      </c>
      <c r="BL100" s="3">
        <v>1103.75</v>
      </c>
      <c r="BM100" s="3">
        <v>859.72</v>
      </c>
      <c r="BN100" s="3">
        <v>1989.53</v>
      </c>
      <c r="BO100" s="3">
        <v>8335.2999999999993</v>
      </c>
      <c r="BP100" s="3">
        <v>18864.62</v>
      </c>
      <c r="BQ100" s="3">
        <v>817.88</v>
      </c>
      <c r="BR100" s="3">
        <v>208.9</v>
      </c>
      <c r="BS100" s="3">
        <v>1044.8</v>
      </c>
      <c r="BT100" s="3">
        <v>1253.7</v>
      </c>
      <c r="BU100" s="3">
        <v>74</v>
      </c>
      <c r="BV100" s="3">
        <v>99.28</v>
      </c>
      <c r="BW100" s="3">
        <v>122.52</v>
      </c>
      <c r="BX100" s="3">
        <v>211.15</v>
      </c>
      <c r="BY100" s="3">
        <v>336.69</v>
      </c>
      <c r="BZ100" s="3">
        <v>1361.92</v>
      </c>
      <c r="CA100" s="3">
        <v>3433.5</v>
      </c>
      <c r="CB100" s="3">
        <v>334.5</v>
      </c>
      <c r="CC100" s="3">
        <v>104.1</v>
      </c>
      <c r="CD100" s="3">
        <v>577.4</v>
      </c>
      <c r="CE100" s="3">
        <v>681.5</v>
      </c>
      <c r="CF100" s="3">
        <v>60.3</v>
      </c>
      <c r="CG100" s="3">
        <v>27.09</v>
      </c>
      <c r="CH100" s="3">
        <v>292.63</v>
      </c>
      <c r="CI100" s="3">
        <v>68.3</v>
      </c>
      <c r="CJ100" s="3">
        <v>96.7</v>
      </c>
      <c r="CK100" s="3">
        <v>116.78</v>
      </c>
      <c r="CL100" s="3">
        <v>661.8</v>
      </c>
      <c r="CM100" s="3">
        <v>1677.8</v>
      </c>
      <c r="CN100" s="3">
        <v>278.76</v>
      </c>
      <c r="CO100" s="3">
        <v>151.56</v>
      </c>
      <c r="CP100" s="3">
        <v>205.6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335.3</v>
      </c>
      <c r="CW100" s="3">
        <v>819.66</v>
      </c>
      <c r="CX100" s="3">
        <v>1370.43</v>
      </c>
      <c r="CY100" s="3">
        <v>4301.7299999999996</v>
      </c>
      <c r="CZ100" s="3">
        <v>2805.4693000000002</v>
      </c>
      <c r="DA100" s="3">
        <v>8477.6293000000005</v>
      </c>
      <c r="DB100" s="3">
        <v>605.79</v>
      </c>
      <c r="DC100" s="3">
        <v>244.72</v>
      </c>
      <c r="DD100" s="3">
        <v>2487.04</v>
      </c>
      <c r="DE100" s="3">
        <v>1657.77</v>
      </c>
      <c r="DF100" s="3">
        <v>4750.6000000000004</v>
      </c>
      <c r="DG100" s="3">
        <v>1649.29</v>
      </c>
      <c r="DH100" s="3">
        <v>4182.1000000000004</v>
      </c>
      <c r="DI100" s="3">
        <v>2722.4</v>
      </c>
      <c r="DJ100" s="3">
        <v>8553.7900000000009</v>
      </c>
      <c r="DK100" s="3">
        <v>1020.09</v>
      </c>
      <c r="DL100" s="3">
        <v>2320.6</v>
      </c>
      <c r="DM100" s="3">
        <v>2292.5500000000002</v>
      </c>
      <c r="DN100" s="3">
        <v>5633.24</v>
      </c>
      <c r="DO100" s="3">
        <v>1022.45</v>
      </c>
      <c r="DP100" s="3">
        <v>2190.54</v>
      </c>
      <c r="DQ100" s="3">
        <v>2428.9499999999998</v>
      </c>
      <c r="DR100" s="3">
        <v>5664.37</v>
      </c>
      <c r="DS100" s="3">
        <v>522.79999999999995</v>
      </c>
      <c r="DT100" s="3">
        <v>232.8963</v>
      </c>
      <c r="DU100" s="3">
        <v>1015.37</v>
      </c>
      <c r="DV100" s="3">
        <v>1248.2663</v>
      </c>
      <c r="DW100" s="3">
        <v>1270</v>
      </c>
      <c r="DX100" s="3">
        <v>3041.07</v>
      </c>
      <c r="DY100" s="3">
        <v>1367.58</v>
      </c>
      <c r="DZ100" s="3">
        <v>8437.99</v>
      </c>
      <c r="EA100" s="3">
        <v>5198.03</v>
      </c>
      <c r="EB100" s="3">
        <v>15003.6</v>
      </c>
      <c r="EC100" s="3">
        <v>664.5</v>
      </c>
      <c r="ED100" s="3">
        <v>426.4</v>
      </c>
      <c r="EE100" s="3">
        <v>1140</v>
      </c>
      <c r="EF100" s="3">
        <v>1566.4</v>
      </c>
      <c r="EG100" s="3">
        <v>1225.8</v>
      </c>
      <c r="EH100" s="3">
        <v>3456.7</v>
      </c>
      <c r="EI100" s="3">
        <v>568.69000000000005</v>
      </c>
      <c r="EJ100" s="3">
        <v>185.73</v>
      </c>
      <c r="EK100" s="3">
        <v>1143.95</v>
      </c>
      <c r="EL100" s="3">
        <v>1329.68</v>
      </c>
      <c r="EM100" s="3">
        <v>77.17</v>
      </c>
      <c r="EN100" s="3">
        <v>64.930000000000007</v>
      </c>
      <c r="EO100" s="3">
        <v>472.31</v>
      </c>
      <c r="EP100" s="3">
        <v>97.93</v>
      </c>
      <c r="EQ100" s="3">
        <v>192.26</v>
      </c>
      <c r="ER100" s="3">
        <v>319.04000000000002</v>
      </c>
      <c r="ES100" s="3">
        <v>1223.6400000000001</v>
      </c>
      <c r="ET100" s="3">
        <v>3122.01</v>
      </c>
      <c r="EU100" s="3">
        <v>798.43</v>
      </c>
      <c r="EV100" s="3">
        <v>3061.62</v>
      </c>
      <c r="EW100" s="3">
        <v>2811.95</v>
      </c>
      <c r="EX100" s="3">
        <v>6672</v>
      </c>
      <c r="EY100" s="3">
        <v>65.33</v>
      </c>
      <c r="EZ100" s="3">
        <v>244.05</v>
      </c>
      <c r="FA100" s="3">
        <v>227.73</v>
      </c>
      <c r="FB100" s="3">
        <v>537.11</v>
      </c>
      <c r="FC100" s="3">
        <v>60.7</v>
      </c>
      <c r="FD100" s="3">
        <v>211.7</v>
      </c>
      <c r="FE100" s="3">
        <v>193.7</v>
      </c>
      <c r="FF100" s="3">
        <v>466.1</v>
      </c>
      <c r="FG100" s="3">
        <v>387.88</v>
      </c>
      <c r="FH100" s="3">
        <v>0</v>
      </c>
      <c r="FI100" s="3">
        <v>1553.1</v>
      </c>
      <c r="FJ100" s="3">
        <v>1234.5999999999999</v>
      </c>
      <c r="FK100" s="3">
        <v>3175.58</v>
      </c>
      <c r="FL100" s="3">
        <v>1778.45</v>
      </c>
      <c r="FM100" s="3">
        <v>7576.12</v>
      </c>
      <c r="FN100" s="3">
        <v>8478.69</v>
      </c>
      <c r="FO100" s="3">
        <v>4764.7</v>
      </c>
      <c r="FP100" s="3">
        <v>15021.84</v>
      </c>
      <c r="FQ100" s="3">
        <v>83.45</v>
      </c>
      <c r="FR100" s="3">
        <v>3892.12</v>
      </c>
      <c r="FS100" s="3">
        <v>612.45000000000005</v>
      </c>
      <c r="FT100" s="3">
        <v>4097.26</v>
      </c>
      <c r="FU100" s="3">
        <v>8072.83</v>
      </c>
      <c r="FV100" s="3">
        <v>0</v>
      </c>
      <c r="FW100" s="3">
        <v>3593.25</v>
      </c>
      <c r="FX100" s="3">
        <v>0</v>
      </c>
      <c r="FY100" s="3">
        <v>622.59</v>
      </c>
      <c r="FZ100" s="3">
        <v>493.6</v>
      </c>
      <c r="GA100" s="3">
        <v>745</v>
      </c>
      <c r="GB100" s="3">
        <v>276.3</v>
      </c>
      <c r="GC100" s="3">
        <v>1919.4</v>
      </c>
      <c r="GD100" s="3">
        <v>1375.67</v>
      </c>
      <c r="GE100" s="3">
        <v>3571.37</v>
      </c>
      <c r="GF100" s="3">
        <v>1379.93</v>
      </c>
      <c r="GG100" s="3">
        <v>475.6</v>
      </c>
      <c r="GH100" s="3">
        <v>2013.8</v>
      </c>
      <c r="GI100" s="3">
        <v>2489.4</v>
      </c>
      <c r="GJ100" s="3">
        <v>236.5</v>
      </c>
      <c r="GK100" s="3">
        <v>195.1</v>
      </c>
      <c r="GL100" s="3">
        <v>0</v>
      </c>
      <c r="GM100" s="3">
        <v>0</v>
      </c>
      <c r="GN100" s="3">
        <v>334.5</v>
      </c>
      <c r="GO100" s="3">
        <v>425.54</v>
      </c>
      <c r="GP100" s="3">
        <v>2510.3000000000002</v>
      </c>
      <c r="GQ100" s="3">
        <v>6379.63</v>
      </c>
      <c r="GR100" s="3">
        <v>3110.97</v>
      </c>
      <c r="GS100" s="3">
        <v>105.28</v>
      </c>
      <c r="GT100" s="3">
        <v>136.26</v>
      </c>
      <c r="GU100" s="3">
        <v>1549.67</v>
      </c>
      <c r="GV100" s="3">
        <v>1685.93</v>
      </c>
      <c r="GW100" s="3">
        <v>136.97</v>
      </c>
      <c r="GX100" s="3">
        <v>56.45</v>
      </c>
      <c r="GY100" s="3">
        <v>0</v>
      </c>
      <c r="GZ100" s="3">
        <v>0</v>
      </c>
      <c r="HA100" s="3">
        <v>222.83</v>
      </c>
      <c r="HB100" s="3">
        <v>372.32</v>
      </c>
      <c r="HC100" s="3">
        <v>1319.76</v>
      </c>
      <c r="HD100" s="3">
        <v>44.3</v>
      </c>
      <c r="HE100" s="3">
        <v>52.74</v>
      </c>
      <c r="HF100" s="3">
        <v>123.3</v>
      </c>
      <c r="HG100" s="3">
        <v>220.34</v>
      </c>
      <c r="HH100" s="3">
        <v>833.36</v>
      </c>
      <c r="HI100" s="3">
        <v>734.1</v>
      </c>
      <c r="HJ100" s="3">
        <v>461.26</v>
      </c>
      <c r="HK100" s="3">
        <v>914.47</v>
      </c>
      <c r="HL100" s="3">
        <v>2209.09</v>
      </c>
      <c r="HM100" s="3">
        <v>607.75</v>
      </c>
      <c r="HN100" s="3">
        <v>215.22</v>
      </c>
      <c r="HO100" s="3">
        <v>1066.4100000000001</v>
      </c>
      <c r="HP100" s="3">
        <v>1281.6300000000001</v>
      </c>
      <c r="HQ100" s="3">
        <v>1192.53</v>
      </c>
      <c r="HR100" s="3">
        <v>3081.91</v>
      </c>
      <c r="HS100" s="3">
        <v>814.1</v>
      </c>
      <c r="HT100" s="3">
        <v>759.05</v>
      </c>
      <c r="HU100" s="3">
        <v>5491.33</v>
      </c>
      <c r="HV100" s="3">
        <v>6250.38</v>
      </c>
      <c r="HW100" s="3">
        <v>523.49</v>
      </c>
      <c r="HX100" s="3">
        <v>202.55</v>
      </c>
      <c r="HY100" s="3">
        <v>1443.43</v>
      </c>
      <c r="HZ100" s="3">
        <v>288.29000000000002</v>
      </c>
      <c r="IA100" s="3">
        <v>444.65</v>
      </c>
      <c r="IB100" s="3">
        <v>1126.07</v>
      </c>
      <c r="IC100" s="3">
        <v>4584.22</v>
      </c>
      <c r="ID100" s="3">
        <v>11648.7</v>
      </c>
      <c r="IE100" s="3">
        <v>32.200000000000003</v>
      </c>
      <c r="IF100" s="3">
        <v>301.54000000000002</v>
      </c>
      <c r="IG100" s="3">
        <v>170.82</v>
      </c>
      <c r="IH100" s="3">
        <v>560.35</v>
      </c>
      <c r="II100" s="3">
        <v>0</v>
      </c>
      <c r="IJ100" s="3">
        <v>0</v>
      </c>
      <c r="IK100" s="3">
        <v>0</v>
      </c>
      <c r="IL100" s="3">
        <v>0</v>
      </c>
      <c r="IM100" s="3">
        <v>47420.3</v>
      </c>
      <c r="IN100" s="3">
        <v>7679.7</v>
      </c>
      <c r="IO100" s="3">
        <v>21535.5</v>
      </c>
      <c r="IP100" s="3">
        <v>18205.2</v>
      </c>
      <c r="IQ100" s="3">
        <v>7856.8</v>
      </c>
      <c r="IR100" s="3">
        <v>18696</v>
      </c>
      <c r="IS100" s="3">
        <v>0</v>
      </c>
      <c r="IT100" s="3">
        <v>2900.3</v>
      </c>
      <c r="IU100" s="3">
        <v>3273.6</v>
      </c>
      <c r="IV100" s="3">
        <v>2656.6</v>
      </c>
    </row>
    <row r="101" spans="1:256">
      <c r="A101" s="2">
        <v>38442</v>
      </c>
      <c r="B101" s="3">
        <v>146.69999999999999</v>
      </c>
      <c r="C101" s="3">
        <v>0</v>
      </c>
      <c r="D101" s="3">
        <v>0</v>
      </c>
      <c r="E101" s="3">
        <v>517.5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412.2</v>
      </c>
      <c r="M101" s="3">
        <v>1076.4000000000001</v>
      </c>
      <c r="N101" s="3">
        <v>12.84</v>
      </c>
      <c r="O101" s="3">
        <v>37.46</v>
      </c>
      <c r="P101" s="3">
        <v>359.92</v>
      </c>
      <c r="Q101" s="3">
        <v>397.38</v>
      </c>
      <c r="R101" s="3">
        <v>183.74</v>
      </c>
      <c r="S101" s="3">
        <v>38.270000000000003</v>
      </c>
      <c r="T101" s="3">
        <v>80.739999999999995</v>
      </c>
      <c r="U101" s="3">
        <v>92.66</v>
      </c>
      <c r="V101" s="3">
        <v>152.85</v>
      </c>
      <c r="W101" s="3">
        <v>1074.93</v>
      </c>
      <c r="X101" s="3">
        <v>1023.87</v>
      </c>
      <c r="Y101" s="3">
        <v>639.9</v>
      </c>
      <c r="Z101" s="3">
        <v>77.459999999999994</v>
      </c>
      <c r="AA101" s="3">
        <v>66.03</v>
      </c>
      <c r="AB101" s="3">
        <v>233.19</v>
      </c>
      <c r="AC101" s="3">
        <v>299.22000000000003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263.22000000000003</v>
      </c>
      <c r="AK101" s="3">
        <v>131.49</v>
      </c>
      <c r="AL101" s="3">
        <v>0</v>
      </c>
      <c r="AM101" s="3">
        <v>565.13</v>
      </c>
      <c r="AN101" s="3">
        <v>620.12</v>
      </c>
      <c r="AO101" s="3">
        <v>73.92</v>
      </c>
      <c r="AP101" s="3">
        <v>0</v>
      </c>
      <c r="AQ101" s="3">
        <v>29.41</v>
      </c>
      <c r="AR101" s="3">
        <v>149</v>
      </c>
      <c r="AS101" s="3">
        <v>140.02000000000001</v>
      </c>
      <c r="AT101" s="3">
        <v>502.24</v>
      </c>
      <c r="AU101" s="3">
        <v>1253.8499999999999</v>
      </c>
      <c r="AV101" s="3">
        <v>27.88</v>
      </c>
      <c r="AW101" s="3">
        <v>143.97999999999999</v>
      </c>
      <c r="AX101" s="3">
        <v>174.23</v>
      </c>
      <c r="AY101" s="3">
        <v>8.6300000000000008</v>
      </c>
      <c r="AZ101" s="3">
        <v>0</v>
      </c>
      <c r="BA101" s="3">
        <v>25.79</v>
      </c>
      <c r="BB101" s="3">
        <v>38.76</v>
      </c>
      <c r="BC101" s="3">
        <v>114.9</v>
      </c>
      <c r="BD101" s="3">
        <v>317.01</v>
      </c>
      <c r="BE101" s="3">
        <v>205.98</v>
      </c>
      <c r="BF101" s="3">
        <v>189.7</v>
      </c>
      <c r="BG101" s="3">
        <v>1981.3</v>
      </c>
      <c r="BH101" s="3">
        <v>2171</v>
      </c>
      <c r="BI101" s="3">
        <v>139.71</v>
      </c>
      <c r="BJ101" s="3">
        <v>0</v>
      </c>
      <c r="BK101" s="3">
        <v>892.9</v>
      </c>
      <c r="BL101" s="3">
        <v>235.47</v>
      </c>
      <c r="BM101" s="3">
        <v>201.64</v>
      </c>
      <c r="BN101" s="3">
        <v>0</v>
      </c>
      <c r="BO101" s="3">
        <v>2155.04</v>
      </c>
      <c r="BP101" s="3">
        <v>4532.0200000000004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770.13</v>
      </c>
      <c r="CB101" s="3">
        <v>57.12</v>
      </c>
      <c r="CC101" s="3">
        <v>19.89</v>
      </c>
      <c r="CD101" s="3">
        <v>141.24</v>
      </c>
      <c r="CE101" s="3">
        <v>161.13</v>
      </c>
      <c r="CF101" s="3">
        <v>0</v>
      </c>
      <c r="CG101" s="3">
        <v>0</v>
      </c>
      <c r="CH101" s="3">
        <v>0</v>
      </c>
      <c r="CI101" s="3">
        <v>3.53</v>
      </c>
      <c r="CJ101" s="3">
        <v>14.09</v>
      </c>
      <c r="CK101" s="3">
        <v>27.5</v>
      </c>
      <c r="CL101" s="3">
        <v>104.69</v>
      </c>
      <c r="CM101" s="3">
        <v>322.94</v>
      </c>
      <c r="CN101" s="3">
        <v>59.17</v>
      </c>
      <c r="CO101" s="3">
        <v>0</v>
      </c>
      <c r="CP101" s="3">
        <v>45.57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68.19</v>
      </c>
      <c r="CW101" s="3">
        <v>167.74</v>
      </c>
      <c r="CX101" s="3">
        <v>0</v>
      </c>
      <c r="CY101" s="3">
        <v>0</v>
      </c>
      <c r="CZ101" s="3">
        <v>0</v>
      </c>
      <c r="DA101" s="3">
        <v>1941.61</v>
      </c>
      <c r="DB101" s="3">
        <v>0</v>
      </c>
      <c r="DC101" s="3">
        <v>0</v>
      </c>
      <c r="DD101" s="3">
        <v>0</v>
      </c>
      <c r="DE101" s="3">
        <v>0</v>
      </c>
      <c r="DF101" s="3">
        <v>1074.4100000000001</v>
      </c>
      <c r="DG101" s="3">
        <v>0</v>
      </c>
      <c r="DH101" s="3">
        <v>0</v>
      </c>
      <c r="DI101" s="3">
        <v>0</v>
      </c>
      <c r="DJ101" s="3">
        <v>2101.0300000000002</v>
      </c>
      <c r="DK101" s="3">
        <v>163.78</v>
      </c>
      <c r="DL101" s="3">
        <v>751.7</v>
      </c>
      <c r="DM101" s="3">
        <v>641.72</v>
      </c>
      <c r="DN101" s="3">
        <v>1557.2</v>
      </c>
      <c r="DO101" s="3">
        <v>171.39</v>
      </c>
      <c r="DP101" s="3">
        <v>530.23</v>
      </c>
      <c r="DQ101" s="3">
        <v>647.95000000000005</v>
      </c>
      <c r="DR101" s="3">
        <v>1349.57</v>
      </c>
      <c r="DS101" s="3">
        <v>39.35</v>
      </c>
      <c r="DT101" s="3">
        <v>0</v>
      </c>
      <c r="DU101" s="3">
        <v>0</v>
      </c>
      <c r="DV101" s="3">
        <v>265.35000000000002</v>
      </c>
      <c r="DW101" s="3">
        <v>230.98</v>
      </c>
      <c r="DX101" s="3">
        <v>535.66</v>
      </c>
      <c r="DY101" s="3">
        <v>182.36</v>
      </c>
      <c r="DZ101" s="3">
        <v>2015.73</v>
      </c>
      <c r="EA101" s="3">
        <v>1358.47</v>
      </c>
      <c r="EB101" s="3">
        <v>3556.56</v>
      </c>
      <c r="EC101" s="3">
        <v>122.92</v>
      </c>
      <c r="ED101" s="3">
        <v>0</v>
      </c>
      <c r="EE101" s="3">
        <v>252.92</v>
      </c>
      <c r="EF101" s="3">
        <v>333.64</v>
      </c>
      <c r="EG101" s="3">
        <v>286.57</v>
      </c>
      <c r="EH101" s="3">
        <v>743.13</v>
      </c>
      <c r="EI101" s="3">
        <v>44.09</v>
      </c>
      <c r="EJ101" s="3">
        <v>0</v>
      </c>
      <c r="EK101" s="3">
        <v>0</v>
      </c>
      <c r="EL101" s="3">
        <v>293.48</v>
      </c>
      <c r="EM101" s="3">
        <v>0</v>
      </c>
      <c r="EN101" s="3">
        <v>0</v>
      </c>
      <c r="EO101" s="3">
        <v>0</v>
      </c>
      <c r="EP101" s="3">
        <v>0</v>
      </c>
      <c r="EQ101" s="3">
        <v>0</v>
      </c>
      <c r="ER101" s="3">
        <v>0</v>
      </c>
      <c r="ES101" s="3">
        <v>234.73</v>
      </c>
      <c r="ET101" s="3">
        <v>572.29999999999995</v>
      </c>
      <c r="EU101" s="3">
        <v>83.7</v>
      </c>
      <c r="EV101" s="3">
        <v>735.9</v>
      </c>
      <c r="EW101" s="3">
        <v>687.9</v>
      </c>
      <c r="EX101" s="3">
        <v>1507.52</v>
      </c>
      <c r="EY101" s="3">
        <v>0</v>
      </c>
      <c r="EZ101" s="3">
        <v>0</v>
      </c>
      <c r="FA101" s="3">
        <v>0</v>
      </c>
      <c r="FB101" s="3">
        <v>97.05</v>
      </c>
      <c r="FC101" s="3">
        <v>0</v>
      </c>
      <c r="FD101" s="3">
        <v>0</v>
      </c>
      <c r="FE101" s="3">
        <v>0</v>
      </c>
      <c r="FF101" s="3">
        <v>96.09</v>
      </c>
      <c r="FG101" s="3">
        <v>40.58</v>
      </c>
      <c r="FH101" s="3">
        <v>0</v>
      </c>
      <c r="FI101" s="3">
        <v>321.33</v>
      </c>
      <c r="FJ101" s="3">
        <v>279.91000000000003</v>
      </c>
      <c r="FK101" s="3">
        <v>641.82000000000005</v>
      </c>
      <c r="FL101" s="3">
        <v>248.62</v>
      </c>
      <c r="FM101" s="3">
        <v>1966.82</v>
      </c>
      <c r="FN101" s="3">
        <v>2050.09</v>
      </c>
      <c r="FO101" s="3">
        <v>1309.46</v>
      </c>
      <c r="FP101" s="3">
        <v>3608.17</v>
      </c>
      <c r="FQ101" s="3">
        <v>12.23</v>
      </c>
      <c r="FR101" s="3">
        <v>943.31</v>
      </c>
      <c r="FS101" s="3">
        <v>210.68</v>
      </c>
      <c r="FT101" s="3">
        <v>846.06</v>
      </c>
      <c r="FU101" s="3">
        <v>1801.6</v>
      </c>
      <c r="FV101" s="3">
        <v>0</v>
      </c>
      <c r="FW101" s="3">
        <v>890.95</v>
      </c>
      <c r="FX101" s="3">
        <v>0</v>
      </c>
      <c r="FY101" s="3">
        <v>129.91</v>
      </c>
      <c r="FZ101" s="3">
        <v>99.12</v>
      </c>
      <c r="GA101" s="3">
        <v>149.22999999999999</v>
      </c>
      <c r="GB101" s="3">
        <v>20.9</v>
      </c>
      <c r="GC101" s="3">
        <v>468.5</v>
      </c>
      <c r="GD101" s="3">
        <v>224.6</v>
      </c>
      <c r="GE101" s="3">
        <v>713.9</v>
      </c>
      <c r="GF101" s="3">
        <v>0</v>
      </c>
      <c r="GG101" s="3">
        <v>0</v>
      </c>
      <c r="GH101" s="3">
        <v>0</v>
      </c>
      <c r="GI101" s="3">
        <v>0</v>
      </c>
      <c r="GJ101" s="3">
        <v>0</v>
      </c>
      <c r="GK101" s="3">
        <v>0</v>
      </c>
      <c r="GL101" s="3">
        <v>0</v>
      </c>
      <c r="GM101" s="3">
        <v>0</v>
      </c>
      <c r="GN101" s="3">
        <v>0</v>
      </c>
      <c r="GO101" s="3">
        <v>0</v>
      </c>
      <c r="GP101" s="3">
        <v>0</v>
      </c>
      <c r="GQ101" s="3">
        <v>1454.56</v>
      </c>
      <c r="GR101" s="3">
        <v>705.15</v>
      </c>
      <c r="GS101" s="3">
        <v>11.87</v>
      </c>
      <c r="GT101" s="3">
        <v>0</v>
      </c>
      <c r="GU101" s="3">
        <v>0</v>
      </c>
      <c r="GV101" s="3">
        <v>413.35</v>
      </c>
      <c r="GW101" s="3">
        <v>0</v>
      </c>
      <c r="GX101" s="3">
        <v>0</v>
      </c>
      <c r="GY101" s="3">
        <v>0</v>
      </c>
      <c r="GZ101" s="3">
        <v>0</v>
      </c>
      <c r="HA101" s="3">
        <v>0</v>
      </c>
      <c r="HB101" s="3">
        <v>0</v>
      </c>
      <c r="HC101" s="3">
        <v>279.93</v>
      </c>
      <c r="HD101" s="3">
        <v>0</v>
      </c>
      <c r="HE101" s="3">
        <v>0</v>
      </c>
      <c r="HF101" s="3">
        <v>0</v>
      </c>
      <c r="HG101" s="3">
        <v>44.35</v>
      </c>
      <c r="HH101" s="3">
        <v>132.19999999999999</v>
      </c>
      <c r="HI101" s="3">
        <v>181.46</v>
      </c>
      <c r="HJ101" s="3">
        <v>33.200000000000003</v>
      </c>
      <c r="HK101" s="3">
        <v>195.89</v>
      </c>
      <c r="HL101" s="3">
        <v>361.29</v>
      </c>
      <c r="HM101" s="3">
        <v>67.44</v>
      </c>
      <c r="HN101" s="3">
        <v>62.82</v>
      </c>
      <c r="HO101" s="3">
        <v>298.95999999999998</v>
      </c>
      <c r="HP101" s="3">
        <v>361.78</v>
      </c>
      <c r="HQ101" s="3">
        <v>224.18</v>
      </c>
      <c r="HR101" s="3">
        <v>653.4</v>
      </c>
      <c r="HS101" s="3">
        <v>142.07</v>
      </c>
      <c r="HT101" s="3">
        <v>0</v>
      </c>
      <c r="HU101" s="3">
        <v>0</v>
      </c>
      <c r="HV101" s="3">
        <v>1469.54</v>
      </c>
      <c r="HW101" s="3">
        <v>112.09</v>
      </c>
      <c r="HX101" s="3">
        <v>0</v>
      </c>
      <c r="HY101" s="3">
        <v>355.92</v>
      </c>
      <c r="HZ101" s="3">
        <v>67.180000000000007</v>
      </c>
      <c r="IA101" s="3">
        <v>221.31</v>
      </c>
      <c r="IB101" s="3">
        <v>0</v>
      </c>
      <c r="IC101" s="3">
        <v>1134.48</v>
      </c>
      <c r="ID101" s="3">
        <v>2746.09</v>
      </c>
      <c r="IE101" s="3">
        <v>0</v>
      </c>
      <c r="IF101" s="3">
        <v>0</v>
      </c>
      <c r="IG101" s="3">
        <v>0</v>
      </c>
      <c r="IH101" s="3">
        <v>0</v>
      </c>
      <c r="II101" s="3">
        <v>0</v>
      </c>
      <c r="IJ101" s="3">
        <v>0</v>
      </c>
      <c r="IK101" s="3">
        <v>0</v>
      </c>
      <c r="IL101" s="3">
        <v>0</v>
      </c>
      <c r="IM101" s="3">
        <v>41079.199999999997</v>
      </c>
      <c r="IN101" s="3">
        <v>2884</v>
      </c>
      <c r="IO101" s="3">
        <v>18159</v>
      </c>
      <c r="IP101" s="3">
        <v>20036.2</v>
      </c>
      <c r="IQ101" s="3">
        <v>2986.8</v>
      </c>
      <c r="IR101" s="3">
        <v>16766.2</v>
      </c>
      <c r="IS101" s="3">
        <v>0</v>
      </c>
      <c r="IT101" s="3">
        <v>1451.8</v>
      </c>
      <c r="IU101" s="3">
        <v>3339.7</v>
      </c>
      <c r="IV101" s="3">
        <v>2578.8000000000002</v>
      </c>
    </row>
    <row r="102" spans="1:256">
      <c r="A102" s="2">
        <v>38533</v>
      </c>
      <c r="B102" s="3">
        <v>425.15</v>
      </c>
      <c r="C102" s="3">
        <v>0</v>
      </c>
      <c r="D102" s="3">
        <v>0</v>
      </c>
      <c r="E102" s="3">
        <v>1282.68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860.31</v>
      </c>
      <c r="M102" s="3">
        <v>2568.14</v>
      </c>
      <c r="N102" s="3">
        <v>35.299999999999997</v>
      </c>
      <c r="O102" s="3">
        <v>112.95</v>
      </c>
      <c r="P102" s="3">
        <v>739.21</v>
      </c>
      <c r="Q102" s="3">
        <v>852.16</v>
      </c>
      <c r="R102" s="3">
        <v>399.47</v>
      </c>
      <c r="S102" s="3">
        <v>84.72</v>
      </c>
      <c r="T102" s="3">
        <v>180.5</v>
      </c>
      <c r="U102" s="3">
        <v>190.25</v>
      </c>
      <c r="V102" s="3">
        <v>318.31</v>
      </c>
      <c r="W102" s="3">
        <v>2271.63</v>
      </c>
      <c r="X102" s="3">
        <v>2274.4499999999998</v>
      </c>
      <c r="Y102" s="3">
        <v>1319.22</v>
      </c>
      <c r="Z102" s="3">
        <v>149.08000000000001</v>
      </c>
      <c r="AA102" s="3">
        <v>142.15</v>
      </c>
      <c r="AB102" s="3">
        <v>487.78</v>
      </c>
      <c r="AC102" s="3">
        <v>629.92999999999995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537.59</v>
      </c>
      <c r="AK102" s="3">
        <v>291.05</v>
      </c>
      <c r="AL102" s="3">
        <v>0</v>
      </c>
      <c r="AM102" s="3">
        <v>1376.72</v>
      </c>
      <c r="AN102" s="3">
        <v>1518.83</v>
      </c>
      <c r="AO102" s="3">
        <v>177.83</v>
      </c>
      <c r="AP102" s="3">
        <v>0</v>
      </c>
      <c r="AQ102" s="3">
        <v>82.94</v>
      </c>
      <c r="AR102" s="3">
        <v>309.33999999999997</v>
      </c>
      <c r="AS102" s="3">
        <v>288.43</v>
      </c>
      <c r="AT102" s="3">
        <v>1116.93</v>
      </c>
      <c r="AU102" s="3">
        <v>2926.81</v>
      </c>
      <c r="AV102" s="3">
        <v>67.680000000000007</v>
      </c>
      <c r="AW102" s="3">
        <v>317.52</v>
      </c>
      <c r="AX102" s="3">
        <v>383.38</v>
      </c>
      <c r="AY102" s="3">
        <v>20.88</v>
      </c>
      <c r="AZ102" s="3">
        <v>0</v>
      </c>
      <c r="BA102" s="3">
        <v>41.02</v>
      </c>
      <c r="BB102" s="3">
        <v>84.24</v>
      </c>
      <c r="BC102" s="3">
        <v>232.73</v>
      </c>
      <c r="BD102" s="3">
        <v>683.79</v>
      </c>
      <c r="BE102" s="3">
        <v>456.02</v>
      </c>
      <c r="BF102" s="3">
        <v>379.37</v>
      </c>
      <c r="BG102" s="3">
        <v>4732.8999999999996</v>
      </c>
      <c r="BH102" s="3">
        <v>5112.2700000000004</v>
      </c>
      <c r="BI102" s="3">
        <v>267.49</v>
      </c>
      <c r="BJ102" s="3">
        <v>0</v>
      </c>
      <c r="BK102" s="3">
        <v>1728.67</v>
      </c>
      <c r="BL102" s="3">
        <v>588.72</v>
      </c>
      <c r="BM102" s="3">
        <v>466.57</v>
      </c>
      <c r="BN102" s="3">
        <v>0</v>
      </c>
      <c r="BO102" s="3">
        <v>4325.26</v>
      </c>
      <c r="BP102" s="3">
        <v>9893.56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1612.25</v>
      </c>
      <c r="CB102" s="3">
        <v>145.27000000000001</v>
      </c>
      <c r="CC102" s="3">
        <v>60.79</v>
      </c>
      <c r="CD102" s="3">
        <v>307.14</v>
      </c>
      <c r="CE102" s="3">
        <v>367.91</v>
      </c>
      <c r="CF102" s="3">
        <v>0</v>
      </c>
      <c r="CG102" s="3">
        <v>0</v>
      </c>
      <c r="CH102" s="3">
        <v>0</v>
      </c>
      <c r="CI102" s="3">
        <v>13.18</v>
      </c>
      <c r="CJ102" s="3">
        <v>58.18</v>
      </c>
      <c r="CK102" s="3">
        <v>59.96</v>
      </c>
      <c r="CL102" s="3">
        <v>281.7</v>
      </c>
      <c r="CM102" s="3">
        <v>794.88</v>
      </c>
      <c r="CN102" s="3">
        <v>142</v>
      </c>
      <c r="CO102" s="3">
        <v>0</v>
      </c>
      <c r="CP102" s="3">
        <v>110.28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160.49</v>
      </c>
      <c r="CW102" s="3">
        <v>402.39</v>
      </c>
      <c r="CX102" s="3">
        <v>0</v>
      </c>
      <c r="CY102" s="3">
        <v>0</v>
      </c>
      <c r="CZ102" s="3">
        <v>0</v>
      </c>
      <c r="DA102" s="3">
        <v>4766.76</v>
      </c>
      <c r="DB102" s="3">
        <v>116</v>
      </c>
      <c r="DC102" s="3">
        <v>0</v>
      </c>
      <c r="DD102" s="3">
        <v>1529.4</v>
      </c>
      <c r="DE102" s="3">
        <v>705.9</v>
      </c>
      <c r="DF102" s="3">
        <v>2351.27</v>
      </c>
      <c r="DG102" s="3">
        <v>0</v>
      </c>
      <c r="DH102" s="3">
        <v>0</v>
      </c>
      <c r="DI102" s="3">
        <v>0</v>
      </c>
      <c r="DJ102" s="3">
        <v>4862.88</v>
      </c>
      <c r="DK102" s="3">
        <v>328.7</v>
      </c>
      <c r="DL102" s="3">
        <v>1604.93</v>
      </c>
      <c r="DM102" s="3">
        <v>1261.96</v>
      </c>
      <c r="DN102" s="3">
        <v>3195.59</v>
      </c>
      <c r="DO102" s="3">
        <v>377.56</v>
      </c>
      <c r="DP102" s="3">
        <v>1227.3800000000001</v>
      </c>
      <c r="DQ102" s="3">
        <v>1229.3800000000001</v>
      </c>
      <c r="DR102" s="3">
        <v>2834.32</v>
      </c>
      <c r="DS102" s="3">
        <v>94.85</v>
      </c>
      <c r="DT102" s="3">
        <v>0</v>
      </c>
      <c r="DU102" s="3">
        <v>0</v>
      </c>
      <c r="DV102" s="3">
        <v>689.97</v>
      </c>
      <c r="DW102" s="3">
        <v>402.59</v>
      </c>
      <c r="DX102" s="3">
        <v>1187.3800000000001</v>
      </c>
      <c r="DY102" s="3">
        <v>575.37</v>
      </c>
      <c r="DZ102" s="3">
        <v>4796.55</v>
      </c>
      <c r="EA102" s="3">
        <v>2840.93</v>
      </c>
      <c r="EB102" s="3">
        <v>8212.85</v>
      </c>
      <c r="EC102" s="3">
        <v>225.1</v>
      </c>
      <c r="ED102" s="3">
        <v>0</v>
      </c>
      <c r="EE102" s="3">
        <v>577.04999999999995</v>
      </c>
      <c r="EF102" s="3">
        <v>752.71</v>
      </c>
      <c r="EG102" s="3">
        <v>582.9</v>
      </c>
      <c r="EH102" s="3">
        <v>1560.7</v>
      </c>
      <c r="EI102" s="3">
        <v>0</v>
      </c>
      <c r="EJ102" s="3">
        <v>0</v>
      </c>
      <c r="EK102" s="3">
        <v>0</v>
      </c>
      <c r="EL102" s="3">
        <v>0</v>
      </c>
      <c r="EM102" s="3">
        <v>0</v>
      </c>
      <c r="EN102" s="3">
        <v>0</v>
      </c>
      <c r="EO102" s="3">
        <v>0</v>
      </c>
      <c r="EP102" s="3">
        <v>0</v>
      </c>
      <c r="EQ102" s="3">
        <v>0</v>
      </c>
      <c r="ER102" s="3">
        <v>0</v>
      </c>
      <c r="ES102" s="3">
        <v>0</v>
      </c>
      <c r="ET102" s="3">
        <v>1229.68</v>
      </c>
      <c r="EU102" s="3">
        <v>0</v>
      </c>
      <c r="EV102" s="3">
        <v>0</v>
      </c>
      <c r="EW102" s="3">
        <v>0</v>
      </c>
      <c r="EX102" s="3">
        <v>3247.5</v>
      </c>
      <c r="EY102" s="3">
        <v>0</v>
      </c>
      <c r="EZ102" s="3">
        <v>0</v>
      </c>
      <c r="FA102" s="3">
        <v>0</v>
      </c>
      <c r="FB102" s="3">
        <v>210.97</v>
      </c>
      <c r="FC102" s="3">
        <v>0</v>
      </c>
      <c r="FD102" s="3">
        <v>0</v>
      </c>
      <c r="FE102" s="3">
        <v>0</v>
      </c>
      <c r="FF102" s="3">
        <v>232.62</v>
      </c>
      <c r="FG102" s="3">
        <v>131.91999999999999</v>
      </c>
      <c r="FH102" s="3">
        <v>0</v>
      </c>
      <c r="FI102" s="3">
        <v>752.79</v>
      </c>
      <c r="FJ102" s="3">
        <v>550.70000000000005</v>
      </c>
      <c r="FK102" s="3">
        <v>1440.41</v>
      </c>
      <c r="FL102" s="3">
        <v>857.03</v>
      </c>
      <c r="FM102" s="3">
        <v>4739.5</v>
      </c>
      <c r="FN102" s="3">
        <v>5057.96</v>
      </c>
      <c r="FO102" s="3">
        <v>2575.2800000000002</v>
      </c>
      <c r="FP102" s="3">
        <v>8490.27</v>
      </c>
      <c r="FQ102" s="3">
        <v>29.44</v>
      </c>
      <c r="FR102" s="3">
        <v>2117.39</v>
      </c>
      <c r="FS102" s="3">
        <v>412</v>
      </c>
      <c r="FT102" s="3">
        <v>1783.81</v>
      </c>
      <c r="FU102" s="3">
        <v>3930.64</v>
      </c>
      <c r="FV102" s="3">
        <v>0</v>
      </c>
      <c r="FW102" s="3">
        <v>1977.94</v>
      </c>
      <c r="FX102" s="3">
        <v>0</v>
      </c>
      <c r="FY102" s="3">
        <v>265.04000000000002</v>
      </c>
      <c r="FZ102" s="3">
        <v>219.7</v>
      </c>
      <c r="GA102" s="3">
        <v>315.42</v>
      </c>
      <c r="GB102" s="3">
        <v>65</v>
      </c>
      <c r="GC102" s="3">
        <v>1042.94</v>
      </c>
      <c r="GD102" s="3">
        <v>464.48</v>
      </c>
      <c r="GE102" s="3">
        <v>1572.41</v>
      </c>
      <c r="GF102" s="3">
        <v>0</v>
      </c>
      <c r="GG102" s="3">
        <v>274.72000000000003</v>
      </c>
      <c r="GH102" s="3">
        <v>1233.3699999999999</v>
      </c>
      <c r="GI102" s="3">
        <v>0</v>
      </c>
      <c r="GJ102" s="3">
        <v>116.5</v>
      </c>
      <c r="GK102" s="3">
        <v>0</v>
      </c>
      <c r="GL102" s="3">
        <v>469</v>
      </c>
      <c r="GM102" s="3">
        <v>94.39</v>
      </c>
      <c r="GN102" s="3">
        <v>224.85</v>
      </c>
      <c r="GO102" s="3">
        <v>0</v>
      </c>
      <c r="GP102" s="3">
        <v>0</v>
      </c>
      <c r="GQ102" s="3">
        <v>3231.57</v>
      </c>
      <c r="GR102" s="3">
        <v>1577.59</v>
      </c>
      <c r="GS102" s="3">
        <v>44.56</v>
      </c>
      <c r="GT102" s="3">
        <v>0</v>
      </c>
      <c r="GU102" s="3">
        <v>0</v>
      </c>
      <c r="GV102" s="3">
        <v>907.67</v>
      </c>
      <c r="GW102" s="3">
        <v>0</v>
      </c>
      <c r="GX102" s="3">
        <v>0</v>
      </c>
      <c r="GY102" s="3">
        <v>0</v>
      </c>
      <c r="GZ102" s="3">
        <v>0</v>
      </c>
      <c r="HA102" s="3">
        <v>0</v>
      </c>
      <c r="HB102" s="3">
        <v>0</v>
      </c>
      <c r="HC102" s="3">
        <v>625.36</v>
      </c>
      <c r="HD102" s="3">
        <v>0</v>
      </c>
      <c r="HE102" s="3">
        <v>0</v>
      </c>
      <c r="HF102" s="3">
        <v>0</v>
      </c>
      <c r="HG102" s="3">
        <v>94.89</v>
      </c>
      <c r="HH102" s="3">
        <v>280.07</v>
      </c>
      <c r="HI102" s="3">
        <v>423.5</v>
      </c>
      <c r="HJ102" s="3">
        <v>89.16</v>
      </c>
      <c r="HK102" s="3">
        <v>502.66</v>
      </c>
      <c r="HL102" s="3">
        <v>871.89</v>
      </c>
      <c r="HM102" s="3">
        <v>178.91</v>
      </c>
      <c r="HN102" s="3">
        <v>124.03</v>
      </c>
      <c r="HO102" s="3">
        <v>528.46</v>
      </c>
      <c r="HP102" s="3">
        <v>652.49</v>
      </c>
      <c r="HQ102" s="3">
        <v>467</v>
      </c>
      <c r="HR102" s="3">
        <v>1298.45</v>
      </c>
      <c r="HS102" s="3">
        <v>353.31</v>
      </c>
      <c r="HT102" s="3">
        <v>0</v>
      </c>
      <c r="HU102" s="3">
        <v>0</v>
      </c>
      <c r="HV102" s="3">
        <v>3418.72</v>
      </c>
      <c r="HW102" s="3">
        <v>259.37</v>
      </c>
      <c r="HX102" s="3">
        <v>0</v>
      </c>
      <c r="HY102" s="3">
        <v>730.1</v>
      </c>
      <c r="HZ102" s="3">
        <v>158.52000000000001</v>
      </c>
      <c r="IA102" s="3">
        <v>456.43</v>
      </c>
      <c r="IB102" s="3">
        <v>0</v>
      </c>
      <c r="IC102" s="3">
        <v>2321.9699999999998</v>
      </c>
      <c r="ID102" s="3">
        <v>6094</v>
      </c>
      <c r="IE102" s="3">
        <v>0</v>
      </c>
      <c r="IF102" s="3">
        <v>0</v>
      </c>
      <c r="IG102" s="3">
        <v>0</v>
      </c>
      <c r="IH102" s="3">
        <v>0</v>
      </c>
      <c r="II102" s="3">
        <v>0</v>
      </c>
      <c r="IJ102" s="3">
        <v>0</v>
      </c>
      <c r="IK102" s="3">
        <v>0</v>
      </c>
      <c r="IL102" s="3">
        <v>0</v>
      </c>
      <c r="IM102" s="3">
        <v>45399.8</v>
      </c>
      <c r="IN102" s="3">
        <v>4438.6000000000004</v>
      </c>
      <c r="IO102" s="3">
        <v>21425.3</v>
      </c>
      <c r="IP102" s="3">
        <v>19536</v>
      </c>
      <c r="IQ102" s="3">
        <v>4571</v>
      </c>
      <c r="IR102" s="3">
        <v>18925</v>
      </c>
      <c r="IS102" s="3">
        <v>0</v>
      </c>
      <c r="IT102" s="3">
        <v>2568.9</v>
      </c>
      <c r="IU102" s="3">
        <v>3459.1</v>
      </c>
      <c r="IV102" s="3">
        <v>2894.5</v>
      </c>
    </row>
    <row r="103" spans="1:256">
      <c r="A103" s="2">
        <v>38625</v>
      </c>
      <c r="B103" s="3">
        <v>663.84</v>
      </c>
      <c r="C103" s="3">
        <v>0</v>
      </c>
      <c r="D103" s="3">
        <v>0</v>
      </c>
      <c r="E103" s="3">
        <v>1948.52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1317.77</v>
      </c>
      <c r="M103" s="3">
        <v>3930.13</v>
      </c>
      <c r="N103" s="3">
        <v>68.23</v>
      </c>
      <c r="O103" s="3">
        <v>195.97</v>
      </c>
      <c r="P103" s="3">
        <v>1173.9100000000001</v>
      </c>
      <c r="Q103" s="3">
        <v>1369.88</v>
      </c>
      <c r="R103" s="3">
        <v>613.85</v>
      </c>
      <c r="S103" s="3">
        <v>133.1</v>
      </c>
      <c r="T103" s="3">
        <v>278.7</v>
      </c>
      <c r="U103" s="3">
        <v>299.52999999999997</v>
      </c>
      <c r="V103" s="3">
        <v>483.26</v>
      </c>
      <c r="W103" s="3">
        <v>3468.55</v>
      </c>
      <c r="X103" s="3">
        <v>3542.04</v>
      </c>
      <c r="Y103" s="3">
        <v>2113.89</v>
      </c>
      <c r="Z103" s="3">
        <v>306.05</v>
      </c>
      <c r="AA103" s="3">
        <v>213.55</v>
      </c>
      <c r="AB103" s="3">
        <v>747.5</v>
      </c>
      <c r="AC103" s="3">
        <v>961.05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846.79</v>
      </c>
      <c r="AK103" s="3">
        <v>478.15</v>
      </c>
      <c r="AL103" s="3">
        <v>0</v>
      </c>
      <c r="AM103" s="3">
        <v>1989.33</v>
      </c>
      <c r="AN103" s="3">
        <v>2353.91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1817.12</v>
      </c>
      <c r="AU103" s="3">
        <v>4649.18</v>
      </c>
      <c r="AV103" s="3">
        <v>204.2</v>
      </c>
      <c r="AW103" s="3">
        <v>514.5</v>
      </c>
      <c r="AX103" s="3">
        <v>662.32</v>
      </c>
      <c r="AY103" s="3">
        <v>33.72</v>
      </c>
      <c r="AZ103" s="3">
        <v>0</v>
      </c>
      <c r="BA103" s="3">
        <v>61.78</v>
      </c>
      <c r="BB103" s="3">
        <v>125.6</v>
      </c>
      <c r="BC103" s="3">
        <v>352.67</v>
      </c>
      <c r="BD103" s="3">
        <v>1222.3399999999999</v>
      </c>
      <c r="BE103" s="3">
        <v>859.62</v>
      </c>
      <c r="BF103" s="3">
        <v>595.17999999999995</v>
      </c>
      <c r="BG103" s="3">
        <v>7546.48</v>
      </c>
      <c r="BH103" s="3">
        <v>8141.66</v>
      </c>
      <c r="BI103" s="3">
        <v>416.07</v>
      </c>
      <c r="BJ103" s="3">
        <v>0</v>
      </c>
      <c r="BK103" s="3">
        <v>2595.4899999999998</v>
      </c>
      <c r="BL103" s="3">
        <v>1008.27</v>
      </c>
      <c r="BM103" s="3">
        <v>718.1</v>
      </c>
      <c r="BN103" s="3">
        <v>0</v>
      </c>
      <c r="BO103" s="3">
        <v>6670.55</v>
      </c>
      <c r="BP103" s="3">
        <v>15671.83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2480.8200000000002</v>
      </c>
      <c r="CB103" s="3">
        <v>252.15</v>
      </c>
      <c r="CC103" s="3">
        <v>86.11</v>
      </c>
      <c r="CD103" s="3">
        <v>520.34</v>
      </c>
      <c r="CE103" s="3">
        <v>606.42999999999995</v>
      </c>
      <c r="CF103" s="3">
        <v>0</v>
      </c>
      <c r="CG103" s="3">
        <v>0</v>
      </c>
      <c r="CH103" s="3">
        <v>0</v>
      </c>
      <c r="CI103" s="3">
        <v>17.579999999999998</v>
      </c>
      <c r="CJ103" s="3">
        <v>58.72</v>
      </c>
      <c r="CK103" s="3">
        <v>79.52</v>
      </c>
      <c r="CL103" s="3">
        <v>398.1</v>
      </c>
      <c r="CM103" s="3">
        <v>1256.68</v>
      </c>
      <c r="CN103" s="3">
        <v>222.84</v>
      </c>
      <c r="CO103" s="3">
        <v>0</v>
      </c>
      <c r="CP103" s="3">
        <v>170.57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237.87</v>
      </c>
      <c r="CW103" s="3">
        <v>615.71</v>
      </c>
      <c r="CX103" s="3">
        <v>0</v>
      </c>
      <c r="CY103" s="3">
        <v>0</v>
      </c>
      <c r="CZ103" s="3">
        <v>0</v>
      </c>
      <c r="DA103" s="3">
        <v>7492.8</v>
      </c>
      <c r="DB103" s="3">
        <v>191.6</v>
      </c>
      <c r="DC103" s="3">
        <v>0</v>
      </c>
      <c r="DD103" s="3">
        <v>2511.3000000000002</v>
      </c>
      <c r="DE103" s="3">
        <v>1141.2</v>
      </c>
      <c r="DF103" s="3">
        <v>3844.1</v>
      </c>
      <c r="DG103" s="3">
        <v>1537.59</v>
      </c>
      <c r="DH103" s="3">
        <v>4255.21</v>
      </c>
      <c r="DI103" s="3">
        <v>2157.66</v>
      </c>
      <c r="DJ103" s="3">
        <v>7950.46</v>
      </c>
      <c r="DK103" s="3">
        <v>711.13</v>
      </c>
      <c r="DL103" s="3">
        <v>2422.67</v>
      </c>
      <c r="DM103" s="3">
        <v>1898.06</v>
      </c>
      <c r="DN103" s="3">
        <v>5031.8599999999997</v>
      </c>
      <c r="DO103" s="3">
        <v>827.61</v>
      </c>
      <c r="DP103" s="3">
        <v>1936.49</v>
      </c>
      <c r="DQ103" s="3">
        <v>1732.7</v>
      </c>
      <c r="DR103" s="3">
        <v>4496.8</v>
      </c>
      <c r="DS103" s="3">
        <v>179.72</v>
      </c>
      <c r="DT103" s="3">
        <v>0</v>
      </c>
      <c r="DU103" s="3">
        <v>0</v>
      </c>
      <c r="DV103" s="3">
        <v>1243.0999999999999</v>
      </c>
      <c r="DW103" s="3">
        <v>670.3</v>
      </c>
      <c r="DX103" s="3">
        <v>2093.12</v>
      </c>
      <c r="DY103" s="3">
        <v>886.39</v>
      </c>
      <c r="DZ103" s="3">
        <v>7457.46</v>
      </c>
      <c r="EA103" s="3">
        <v>4127.5</v>
      </c>
      <c r="EB103" s="3">
        <v>12471.35</v>
      </c>
      <c r="EC103" s="3">
        <v>425</v>
      </c>
      <c r="ED103" s="3">
        <v>0</v>
      </c>
      <c r="EE103" s="3">
        <v>932</v>
      </c>
      <c r="EF103" s="3">
        <v>1241</v>
      </c>
      <c r="EG103" s="3">
        <v>924</v>
      </c>
      <c r="EH103" s="3">
        <v>2589</v>
      </c>
      <c r="EI103" s="3">
        <v>0</v>
      </c>
      <c r="EJ103" s="3">
        <v>0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0</v>
      </c>
      <c r="ER103" s="3">
        <v>0</v>
      </c>
      <c r="ES103" s="3">
        <v>0</v>
      </c>
      <c r="ET103" s="3">
        <v>2014.63</v>
      </c>
      <c r="EU103" s="3">
        <v>0</v>
      </c>
      <c r="EV103" s="3">
        <v>0</v>
      </c>
      <c r="EW103" s="3">
        <v>0</v>
      </c>
      <c r="EX103" s="3">
        <v>5211.55</v>
      </c>
      <c r="EY103" s="3">
        <v>0</v>
      </c>
      <c r="EZ103" s="3">
        <v>0</v>
      </c>
      <c r="FA103" s="3">
        <v>0</v>
      </c>
      <c r="FB103" s="3">
        <v>368.69</v>
      </c>
      <c r="FC103" s="3">
        <v>0</v>
      </c>
      <c r="FD103" s="3">
        <v>0</v>
      </c>
      <c r="FE103" s="3">
        <v>0</v>
      </c>
      <c r="FF103" s="3">
        <v>388.17</v>
      </c>
      <c r="FG103" s="3">
        <v>217.39</v>
      </c>
      <c r="FH103" s="3">
        <v>0</v>
      </c>
      <c r="FI103" s="3">
        <v>1205.8599999999999</v>
      </c>
      <c r="FJ103" s="3">
        <v>830.09</v>
      </c>
      <c r="FK103" s="3">
        <v>2253.34</v>
      </c>
      <c r="FL103" s="3">
        <v>1322.72</v>
      </c>
      <c r="FM103" s="3">
        <v>7438.31</v>
      </c>
      <c r="FN103" s="3">
        <v>8171.66</v>
      </c>
      <c r="FO103" s="3">
        <v>3884.42</v>
      </c>
      <c r="FP103" s="3">
        <v>13378.8</v>
      </c>
      <c r="FQ103" s="3">
        <v>42.41</v>
      </c>
      <c r="FR103" s="3">
        <v>3282.63</v>
      </c>
      <c r="FS103" s="3">
        <v>625.76</v>
      </c>
      <c r="FT103" s="3">
        <v>2786.64</v>
      </c>
      <c r="FU103" s="3">
        <v>6111.68</v>
      </c>
      <c r="FV103" s="3">
        <v>0</v>
      </c>
      <c r="FW103" s="3">
        <v>3044.29</v>
      </c>
      <c r="FX103" s="3">
        <v>0</v>
      </c>
      <c r="FY103" s="3">
        <v>438.37</v>
      </c>
      <c r="FZ103" s="3">
        <v>314.14</v>
      </c>
      <c r="GA103" s="3">
        <v>486.15</v>
      </c>
      <c r="GB103" s="3">
        <v>170.05</v>
      </c>
      <c r="GC103" s="3">
        <v>1644.3</v>
      </c>
      <c r="GD103" s="3">
        <v>780.43</v>
      </c>
      <c r="GE103" s="3">
        <v>2594.7800000000002</v>
      </c>
      <c r="GF103" s="3">
        <v>0</v>
      </c>
      <c r="GG103" s="3">
        <v>425.28</v>
      </c>
      <c r="GH103" s="3">
        <v>1938.13</v>
      </c>
      <c r="GI103" s="3">
        <v>0</v>
      </c>
      <c r="GJ103" s="3">
        <v>192.53</v>
      </c>
      <c r="GK103" s="3">
        <v>0</v>
      </c>
      <c r="GL103" s="3">
        <v>776.13</v>
      </c>
      <c r="GM103" s="3">
        <v>148.07</v>
      </c>
      <c r="GN103" s="3">
        <v>374.92</v>
      </c>
      <c r="GO103" s="3">
        <v>0</v>
      </c>
      <c r="GP103" s="3">
        <v>0</v>
      </c>
      <c r="GQ103" s="3">
        <v>5401.3</v>
      </c>
      <c r="GR103" s="3">
        <v>2477.64</v>
      </c>
      <c r="GS103" s="3">
        <v>70.34</v>
      </c>
      <c r="GT103" s="3">
        <v>0</v>
      </c>
      <c r="GU103" s="3">
        <v>1314.44</v>
      </c>
      <c r="GV103" s="3">
        <v>1421.06</v>
      </c>
      <c r="GW103" s="3">
        <v>0</v>
      </c>
      <c r="GX103" s="3">
        <v>0</v>
      </c>
      <c r="GY103" s="3">
        <v>0</v>
      </c>
      <c r="GZ103" s="3">
        <v>0</v>
      </c>
      <c r="HA103" s="3">
        <v>0</v>
      </c>
      <c r="HB103" s="3">
        <v>0</v>
      </c>
      <c r="HC103" s="3">
        <v>986.24</v>
      </c>
      <c r="HD103" s="3">
        <v>0</v>
      </c>
      <c r="HE103" s="3">
        <v>0</v>
      </c>
      <c r="HF103" s="3">
        <v>0</v>
      </c>
      <c r="HG103" s="3">
        <v>176.79</v>
      </c>
      <c r="HH103" s="3">
        <v>532.66</v>
      </c>
      <c r="HI103" s="3">
        <v>708.75</v>
      </c>
      <c r="HJ103" s="3">
        <v>446.6</v>
      </c>
      <c r="HK103" s="3">
        <v>896.44</v>
      </c>
      <c r="HL103" s="3">
        <v>1875.7</v>
      </c>
      <c r="HM103" s="3">
        <v>337.01</v>
      </c>
      <c r="HN103" s="3">
        <v>219.96</v>
      </c>
      <c r="HO103" s="3">
        <v>834.82</v>
      </c>
      <c r="HP103" s="3">
        <v>1054.78</v>
      </c>
      <c r="HQ103" s="3">
        <v>766.08</v>
      </c>
      <c r="HR103" s="3">
        <v>2157.85</v>
      </c>
      <c r="HS103" s="3">
        <v>531.6</v>
      </c>
      <c r="HT103" s="3">
        <v>0</v>
      </c>
      <c r="HU103" s="3">
        <v>0</v>
      </c>
      <c r="HV103" s="3">
        <v>4982.9799999999996</v>
      </c>
      <c r="HW103" s="3">
        <v>383.74</v>
      </c>
      <c r="HX103" s="3">
        <v>0</v>
      </c>
      <c r="HY103" s="3">
        <v>1098.6400000000001</v>
      </c>
      <c r="HZ103" s="3">
        <v>239.5</v>
      </c>
      <c r="IA103" s="3">
        <v>711.88</v>
      </c>
      <c r="IB103" s="3">
        <v>0</v>
      </c>
      <c r="IC103" s="3">
        <v>3501.42</v>
      </c>
      <c r="ID103" s="3">
        <v>9016</v>
      </c>
      <c r="IE103" s="3">
        <v>0</v>
      </c>
      <c r="IF103" s="3">
        <v>0</v>
      </c>
      <c r="IG103" s="3">
        <v>106.3</v>
      </c>
      <c r="IH103" s="3">
        <v>598.59</v>
      </c>
      <c r="II103" s="3">
        <v>0</v>
      </c>
      <c r="IJ103" s="3">
        <v>0</v>
      </c>
      <c r="IK103" s="3">
        <v>0</v>
      </c>
      <c r="IL103" s="3">
        <v>0</v>
      </c>
      <c r="IM103" s="3">
        <v>48681.7</v>
      </c>
      <c r="IN103" s="3">
        <v>6527.7</v>
      </c>
      <c r="IO103" s="3">
        <v>22774</v>
      </c>
      <c r="IP103" s="3">
        <v>19379.900000000001</v>
      </c>
      <c r="IQ103" s="3">
        <v>6690.4</v>
      </c>
      <c r="IR103" s="3">
        <v>20073.099999999999</v>
      </c>
      <c r="IS103" s="3">
        <v>0</v>
      </c>
      <c r="IT103" s="3">
        <v>2773.6</v>
      </c>
      <c r="IU103" s="3">
        <v>3446.8</v>
      </c>
      <c r="IV103" s="3">
        <v>2564.4</v>
      </c>
    </row>
    <row r="104" spans="1:256">
      <c r="A104" s="2">
        <v>38717</v>
      </c>
      <c r="B104" s="3">
        <v>966.5</v>
      </c>
      <c r="C104" s="3">
        <v>408.54</v>
      </c>
      <c r="D104" s="3">
        <v>1837.36</v>
      </c>
      <c r="E104" s="3">
        <v>2245.9</v>
      </c>
      <c r="F104" s="3">
        <v>127.05</v>
      </c>
      <c r="G104" s="3">
        <v>96.27</v>
      </c>
      <c r="H104" s="3">
        <v>0</v>
      </c>
      <c r="I104" s="3">
        <v>0</v>
      </c>
      <c r="J104" s="3">
        <v>336.39</v>
      </c>
      <c r="K104" s="3">
        <v>393.75</v>
      </c>
      <c r="L104" s="3">
        <v>2137.77</v>
      </c>
      <c r="M104" s="3">
        <v>5350.17</v>
      </c>
      <c r="N104" s="3">
        <v>88.68</v>
      </c>
      <c r="O104" s="3">
        <v>319.47000000000003</v>
      </c>
      <c r="P104" s="3">
        <v>1707.04</v>
      </c>
      <c r="Q104" s="3">
        <v>2026.51</v>
      </c>
      <c r="R104" s="3">
        <v>840.2</v>
      </c>
      <c r="S104" s="3">
        <v>182.3</v>
      </c>
      <c r="T104" s="3">
        <v>493.73</v>
      </c>
      <c r="U104" s="3">
        <v>403.32</v>
      </c>
      <c r="V104" s="3">
        <v>704.28</v>
      </c>
      <c r="W104" s="3">
        <v>4854.33</v>
      </c>
      <c r="X104" s="3">
        <v>6969.52</v>
      </c>
      <c r="Y104" s="3">
        <v>3467.72</v>
      </c>
      <c r="Z104" s="3">
        <v>463.4</v>
      </c>
      <c r="AA104" s="3">
        <v>270.19</v>
      </c>
      <c r="AB104" s="3">
        <v>1293.81</v>
      </c>
      <c r="AC104" s="3">
        <v>1564</v>
      </c>
      <c r="AD104" s="3">
        <v>185.18</v>
      </c>
      <c r="AE104" s="3">
        <v>66.569999999999993</v>
      </c>
      <c r="AF104" s="3">
        <v>548.04999999999995</v>
      </c>
      <c r="AG104" s="3">
        <v>143.88</v>
      </c>
      <c r="AH104" s="3">
        <v>218.97</v>
      </c>
      <c r="AI104" s="3">
        <v>277.68</v>
      </c>
      <c r="AJ104" s="3">
        <v>1440.32</v>
      </c>
      <c r="AK104" s="3">
        <v>827.36</v>
      </c>
      <c r="AL104" s="3">
        <v>374.05</v>
      </c>
      <c r="AM104" s="3">
        <v>2801.88</v>
      </c>
      <c r="AN104" s="3">
        <v>3175.92</v>
      </c>
      <c r="AO104" s="3">
        <v>186.12</v>
      </c>
      <c r="AP104" s="3">
        <v>120.84</v>
      </c>
      <c r="AQ104" s="3">
        <v>321.74</v>
      </c>
      <c r="AR104" s="3">
        <v>447.2</v>
      </c>
      <c r="AS104" s="3">
        <v>571.29999999999995</v>
      </c>
      <c r="AT104" s="3">
        <v>2551.41</v>
      </c>
      <c r="AU104" s="3">
        <v>6554.69</v>
      </c>
      <c r="AV104" s="3">
        <v>308.06</v>
      </c>
      <c r="AW104" s="3">
        <v>685.8</v>
      </c>
      <c r="AX104" s="3">
        <v>838.56</v>
      </c>
      <c r="AY104" s="3">
        <v>44.73</v>
      </c>
      <c r="AZ104" s="3">
        <v>53.53</v>
      </c>
      <c r="BA104" s="3">
        <v>144.69999999999999</v>
      </c>
      <c r="BB104" s="3">
        <v>130.78</v>
      </c>
      <c r="BC104" s="3">
        <v>787.36</v>
      </c>
      <c r="BD104" s="3">
        <v>1933.98</v>
      </c>
      <c r="BE104" s="3">
        <v>1428.27</v>
      </c>
      <c r="BF104" s="3">
        <v>866.87</v>
      </c>
      <c r="BG104" s="3">
        <v>10489.73</v>
      </c>
      <c r="BH104" s="3">
        <v>11356.6</v>
      </c>
      <c r="BI104" s="3">
        <v>661.81</v>
      </c>
      <c r="BJ104" s="3">
        <v>520.91999999999996</v>
      </c>
      <c r="BK104" s="3">
        <v>3734.67</v>
      </c>
      <c r="BL104" s="3">
        <v>1430.37</v>
      </c>
      <c r="BM104" s="3">
        <v>1031.93</v>
      </c>
      <c r="BN104" s="3">
        <v>2250.66</v>
      </c>
      <c r="BO104" s="3">
        <v>9772.5</v>
      </c>
      <c r="BP104" s="3">
        <v>22557.37</v>
      </c>
      <c r="BQ104" s="3">
        <v>912.5</v>
      </c>
      <c r="BR104" s="3">
        <v>245.84</v>
      </c>
      <c r="BS104" s="3">
        <v>1264.8399999999999</v>
      </c>
      <c r="BT104" s="3">
        <v>1510.68</v>
      </c>
      <c r="BU104" s="3">
        <v>91.93</v>
      </c>
      <c r="BV104" s="3">
        <v>112.06</v>
      </c>
      <c r="BW104" s="3">
        <v>165.05</v>
      </c>
      <c r="BX104" s="3">
        <v>213.99</v>
      </c>
      <c r="BY104" s="3">
        <v>343.74</v>
      </c>
      <c r="BZ104" s="3">
        <v>1560.92</v>
      </c>
      <c r="CA104" s="3">
        <v>3984.1</v>
      </c>
      <c r="CB104" s="3">
        <v>368.94</v>
      </c>
      <c r="CC104" s="3">
        <v>113.81</v>
      </c>
      <c r="CD104" s="3">
        <v>707.35</v>
      </c>
      <c r="CE104" s="3">
        <v>821.16</v>
      </c>
      <c r="CF104" s="3">
        <v>73.67</v>
      </c>
      <c r="CG104" s="3">
        <v>43.85</v>
      </c>
      <c r="CH104" s="3">
        <v>345.37</v>
      </c>
      <c r="CI104" s="3">
        <v>76.38</v>
      </c>
      <c r="CJ104" s="3">
        <v>138.65</v>
      </c>
      <c r="CK104" s="3">
        <v>137.4</v>
      </c>
      <c r="CL104" s="3">
        <v>815.32</v>
      </c>
      <c r="CM104" s="3">
        <v>2005.42</v>
      </c>
      <c r="CN104" s="3">
        <v>300.75</v>
      </c>
      <c r="CO104" s="3">
        <v>176.92</v>
      </c>
      <c r="CP104" s="3">
        <v>240.83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377.17</v>
      </c>
      <c r="CW104" s="3">
        <v>918.75</v>
      </c>
      <c r="CX104" s="3">
        <v>1400</v>
      </c>
      <c r="CY104" s="3">
        <v>5271.57</v>
      </c>
      <c r="CZ104" s="3">
        <v>3340.54</v>
      </c>
      <c r="DA104" s="3">
        <v>10012.11</v>
      </c>
      <c r="DB104" s="3">
        <v>684.6</v>
      </c>
      <c r="DC104" s="3">
        <v>275.38</v>
      </c>
      <c r="DD104" s="3">
        <v>2971.68</v>
      </c>
      <c r="DE104" s="3">
        <v>1857.42</v>
      </c>
      <c r="DF104" s="3">
        <v>5513.7</v>
      </c>
      <c r="DG104" s="3">
        <v>1892.01</v>
      </c>
      <c r="DH104" s="3">
        <v>5514.14</v>
      </c>
      <c r="DI104" s="3">
        <v>3181.27</v>
      </c>
      <c r="DJ104" s="3">
        <v>10587.42</v>
      </c>
      <c r="DK104" s="3">
        <v>1082.1300000000001</v>
      </c>
      <c r="DL104" s="3">
        <v>2852.12</v>
      </c>
      <c r="DM104" s="3">
        <v>2655.94</v>
      </c>
      <c r="DN104" s="3">
        <v>6590.19</v>
      </c>
      <c r="DO104" s="3">
        <v>1100.6500000000001</v>
      </c>
      <c r="DP104" s="3">
        <v>2612.5700000000002</v>
      </c>
      <c r="DQ104" s="3">
        <v>2882.88</v>
      </c>
      <c r="DR104" s="3">
        <v>6623.45</v>
      </c>
      <c r="DS104" s="3">
        <v>589.55999999999995</v>
      </c>
      <c r="DT104" s="3">
        <v>295.334</v>
      </c>
      <c r="DU104" s="3">
        <v>1477.8791000000001</v>
      </c>
      <c r="DV104" s="3">
        <v>1773.2130999999999</v>
      </c>
      <c r="DW104" s="3">
        <v>1542.2552000000001</v>
      </c>
      <c r="DX104" s="3">
        <v>3905.0282999999999</v>
      </c>
      <c r="DY104" s="3">
        <v>1461.51</v>
      </c>
      <c r="DZ104" s="3">
        <v>10524.96</v>
      </c>
      <c r="EA104" s="3">
        <v>6612.22</v>
      </c>
      <c r="EB104" s="3">
        <v>18598.689999999999</v>
      </c>
      <c r="EC104" s="3">
        <v>727.37</v>
      </c>
      <c r="ED104" s="3">
        <v>461.97</v>
      </c>
      <c r="EE104" s="3">
        <v>1455.5</v>
      </c>
      <c r="EF104" s="3">
        <v>1917.47</v>
      </c>
      <c r="EG104" s="3">
        <v>1411.92</v>
      </c>
      <c r="EH104" s="3">
        <v>4056.76</v>
      </c>
      <c r="EI104" s="3">
        <v>625.61</v>
      </c>
      <c r="EJ104" s="3">
        <v>216.89</v>
      </c>
      <c r="EK104" s="3">
        <v>1363.94</v>
      </c>
      <c r="EL104" s="3">
        <v>1580.83</v>
      </c>
      <c r="EM104" s="3">
        <v>83.63</v>
      </c>
      <c r="EN104" s="3">
        <v>83.39</v>
      </c>
      <c r="EO104" s="3">
        <v>581.4</v>
      </c>
      <c r="EP104" s="3">
        <v>112.29</v>
      </c>
      <c r="EQ104" s="3">
        <v>208.1</v>
      </c>
      <c r="ER104" s="3">
        <v>345.02</v>
      </c>
      <c r="ES104" s="3">
        <v>1413.83</v>
      </c>
      <c r="ET104" s="3">
        <v>3620.27</v>
      </c>
      <c r="EU104" s="3">
        <v>882.41</v>
      </c>
      <c r="EV104" s="3">
        <v>3869.4</v>
      </c>
      <c r="EW104" s="3">
        <v>3295.45</v>
      </c>
      <c r="EX104" s="3">
        <v>8047.26</v>
      </c>
      <c r="EY104" s="3">
        <v>72.069999999999993</v>
      </c>
      <c r="EZ104" s="3">
        <v>281.05</v>
      </c>
      <c r="FA104" s="3">
        <v>259.49</v>
      </c>
      <c r="FB104" s="3">
        <v>612.61</v>
      </c>
      <c r="FC104" s="3">
        <v>65.34</v>
      </c>
      <c r="FD104" s="3">
        <v>264.61</v>
      </c>
      <c r="FE104" s="3">
        <v>213.37</v>
      </c>
      <c r="FF104" s="3">
        <v>543.32000000000005</v>
      </c>
      <c r="FG104" s="3">
        <v>435.77</v>
      </c>
      <c r="FH104" s="3">
        <v>0</v>
      </c>
      <c r="FI104" s="3">
        <v>1951.36</v>
      </c>
      <c r="FJ104" s="3">
        <v>1546.59</v>
      </c>
      <c r="FK104" s="3">
        <v>3933.72</v>
      </c>
      <c r="FL104" s="3">
        <v>1963.51</v>
      </c>
      <c r="FM104" s="3">
        <v>9418.58</v>
      </c>
      <c r="FN104" s="3">
        <v>10478.620000000001</v>
      </c>
      <c r="FO104" s="3">
        <v>5924.74</v>
      </c>
      <c r="FP104" s="3">
        <v>18366.87</v>
      </c>
      <c r="FQ104" s="3">
        <v>90.26</v>
      </c>
      <c r="FR104" s="3">
        <v>4381.2</v>
      </c>
      <c r="FS104" s="3">
        <v>675.12</v>
      </c>
      <c r="FT104" s="3">
        <v>4776.2</v>
      </c>
      <c r="FU104" s="3">
        <v>9247.66</v>
      </c>
      <c r="FV104" s="3">
        <v>0</v>
      </c>
      <c r="FW104" s="3">
        <v>4036.85</v>
      </c>
      <c r="FX104" s="3">
        <v>0</v>
      </c>
      <c r="FY104" s="3">
        <v>676.12</v>
      </c>
      <c r="FZ104" s="3">
        <v>571.57000000000005</v>
      </c>
      <c r="GA104" s="3">
        <v>1004.77</v>
      </c>
      <c r="GB104" s="3">
        <v>262.42</v>
      </c>
      <c r="GC104" s="3">
        <v>2357.04</v>
      </c>
      <c r="GD104" s="3">
        <v>1611.07</v>
      </c>
      <c r="GE104" s="3">
        <v>4230.53</v>
      </c>
      <c r="GF104" s="3">
        <v>1481.14</v>
      </c>
      <c r="GG104" s="3">
        <v>540.15</v>
      </c>
      <c r="GH104" s="3">
        <v>2527.08</v>
      </c>
      <c r="GI104" s="3">
        <v>3067.23</v>
      </c>
      <c r="GJ104" s="3">
        <v>262.26</v>
      </c>
      <c r="GK104" s="3">
        <v>221.42</v>
      </c>
      <c r="GL104" s="3">
        <v>0</v>
      </c>
      <c r="GM104" s="3">
        <v>281.77</v>
      </c>
      <c r="GN104" s="3">
        <v>380.27</v>
      </c>
      <c r="GO104" s="3">
        <v>475.16</v>
      </c>
      <c r="GP104" s="3">
        <v>2836.73</v>
      </c>
      <c r="GQ104" s="3">
        <v>7385.1</v>
      </c>
      <c r="GR104" s="3">
        <v>3905.64</v>
      </c>
      <c r="GS104" s="3">
        <v>112.38</v>
      </c>
      <c r="GT104" s="3">
        <v>177.12</v>
      </c>
      <c r="GU104" s="3">
        <v>1957.95</v>
      </c>
      <c r="GV104" s="3">
        <v>2135.0700000000002</v>
      </c>
      <c r="GW104" s="3">
        <v>147.4</v>
      </c>
      <c r="GX104" s="3">
        <v>65.97</v>
      </c>
      <c r="GY104" s="3">
        <v>0</v>
      </c>
      <c r="GZ104" s="3">
        <v>0</v>
      </c>
      <c r="HA104" s="3">
        <v>277.17</v>
      </c>
      <c r="HB104" s="3">
        <v>465.91</v>
      </c>
      <c r="HC104" s="3">
        <v>1658.19</v>
      </c>
      <c r="HD104" s="3">
        <v>48.04</v>
      </c>
      <c r="HE104" s="3">
        <v>63.52</v>
      </c>
      <c r="HF104" s="3">
        <v>137.24</v>
      </c>
      <c r="HG104" s="3">
        <v>248.8</v>
      </c>
      <c r="HH104" s="3">
        <v>929.41</v>
      </c>
      <c r="HI104" s="3">
        <v>961.61</v>
      </c>
      <c r="HJ104" s="3">
        <v>509.99</v>
      </c>
      <c r="HK104" s="3">
        <v>1164.79</v>
      </c>
      <c r="HL104" s="3">
        <v>2604.19</v>
      </c>
      <c r="HM104" s="3">
        <v>661.69</v>
      </c>
      <c r="HN104" s="3">
        <v>257.74</v>
      </c>
      <c r="HO104" s="3">
        <v>1168.68</v>
      </c>
      <c r="HP104" s="3">
        <v>1426.42</v>
      </c>
      <c r="HQ104" s="3">
        <v>1374.62</v>
      </c>
      <c r="HR104" s="3">
        <v>3462.73</v>
      </c>
      <c r="HS104" s="3">
        <v>892.83</v>
      </c>
      <c r="HT104" s="3">
        <v>820.04</v>
      </c>
      <c r="HU104" s="3">
        <v>6344.71</v>
      </c>
      <c r="HV104" s="3">
        <v>7164.75</v>
      </c>
      <c r="HW104" s="3">
        <v>686.32</v>
      </c>
      <c r="HX104" s="3">
        <v>224.84</v>
      </c>
      <c r="HY104" s="3">
        <v>2015.84</v>
      </c>
      <c r="HZ104" s="3">
        <v>695.82</v>
      </c>
      <c r="IA104" s="3">
        <v>513.74</v>
      </c>
      <c r="IB104" s="3">
        <v>1258.2</v>
      </c>
      <c r="IC104" s="3">
        <v>5360.1</v>
      </c>
      <c r="ID104" s="3">
        <v>13417.68</v>
      </c>
      <c r="IE104" s="3">
        <v>35.03</v>
      </c>
      <c r="IF104" s="3">
        <v>331.55</v>
      </c>
      <c r="IG104" s="3">
        <v>181.74</v>
      </c>
      <c r="IH104" s="3">
        <v>625.87</v>
      </c>
      <c r="II104" s="3">
        <v>0</v>
      </c>
      <c r="IJ104" s="3">
        <v>0</v>
      </c>
      <c r="IK104" s="3">
        <v>0</v>
      </c>
      <c r="IL104" s="3">
        <v>0</v>
      </c>
      <c r="IM104" s="3">
        <v>54746.8</v>
      </c>
      <c r="IN104" s="3">
        <v>7956.4</v>
      </c>
      <c r="IO104" s="3">
        <v>25723.9</v>
      </c>
      <c r="IP104" s="3">
        <v>21066.5</v>
      </c>
      <c r="IQ104" s="3">
        <v>8168</v>
      </c>
      <c r="IR104" s="3">
        <v>22194</v>
      </c>
      <c r="IS104" s="3">
        <v>0</v>
      </c>
      <c r="IT104" s="3">
        <v>3606.1</v>
      </c>
      <c r="IU104" s="3">
        <v>3722.9</v>
      </c>
      <c r="IV104" s="3">
        <v>2731.1</v>
      </c>
    </row>
    <row r="105" spans="1:256">
      <c r="A105" s="2">
        <v>38807</v>
      </c>
      <c r="B105" s="3">
        <v>161</v>
      </c>
      <c r="C105" s="3">
        <v>0</v>
      </c>
      <c r="D105" s="3">
        <v>0</v>
      </c>
      <c r="E105" s="3">
        <v>521.29999999999995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530.6</v>
      </c>
      <c r="M105" s="3">
        <v>1212.9000000000001</v>
      </c>
      <c r="N105" s="3">
        <v>11.6</v>
      </c>
      <c r="O105" s="3">
        <v>46.2</v>
      </c>
      <c r="P105" s="3">
        <v>422.5</v>
      </c>
      <c r="Q105" s="3">
        <v>468.6</v>
      </c>
      <c r="R105" s="3">
        <v>212.2</v>
      </c>
      <c r="S105" s="3">
        <v>42.6</v>
      </c>
      <c r="T105" s="3">
        <v>87.9</v>
      </c>
      <c r="U105" s="3">
        <v>96.7</v>
      </c>
      <c r="V105" s="3">
        <v>169.2</v>
      </c>
      <c r="W105" s="3">
        <v>1201.4000000000001</v>
      </c>
      <c r="X105" s="3">
        <v>1681.6</v>
      </c>
      <c r="Y105" s="3">
        <v>697.22</v>
      </c>
      <c r="Z105" s="3">
        <v>48.34</v>
      </c>
      <c r="AA105" s="3">
        <v>56.99</v>
      </c>
      <c r="AB105" s="3">
        <v>265.69</v>
      </c>
      <c r="AC105" s="3">
        <v>322.68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326.2</v>
      </c>
      <c r="AK105" s="3">
        <v>135.22</v>
      </c>
      <c r="AL105" s="3">
        <v>0</v>
      </c>
      <c r="AM105" s="3">
        <v>639.9</v>
      </c>
      <c r="AN105" s="3">
        <v>689.42</v>
      </c>
      <c r="AO105" s="3">
        <v>51.11</v>
      </c>
      <c r="AP105" s="3">
        <v>25.98</v>
      </c>
      <c r="AQ105" s="3">
        <v>45.03</v>
      </c>
      <c r="AR105" s="3">
        <v>119.61</v>
      </c>
      <c r="AS105" s="3">
        <v>150.66999999999999</v>
      </c>
      <c r="AT105" s="3">
        <v>524.67999999999995</v>
      </c>
      <c r="AU105" s="3">
        <v>1349.32</v>
      </c>
      <c r="AV105" s="3">
        <v>31.47</v>
      </c>
      <c r="AW105" s="3">
        <v>188.23</v>
      </c>
      <c r="AX105" s="3">
        <v>213.04</v>
      </c>
      <c r="AY105" s="3">
        <v>6.06</v>
      </c>
      <c r="AZ105" s="3">
        <v>12.35</v>
      </c>
      <c r="BA105" s="3">
        <v>44.9</v>
      </c>
      <c r="BB105" s="3">
        <v>31.87</v>
      </c>
      <c r="BC105" s="3">
        <v>178.16</v>
      </c>
      <c r="BD105" s="3">
        <v>422.67</v>
      </c>
      <c r="BE105" s="3">
        <v>213.24</v>
      </c>
      <c r="BF105" s="3">
        <v>194.94</v>
      </c>
      <c r="BG105" s="3">
        <v>2453.4899999999998</v>
      </c>
      <c r="BH105" s="3">
        <v>2648.43</v>
      </c>
      <c r="BI105" s="3">
        <v>158.51</v>
      </c>
      <c r="BJ105" s="3">
        <v>144.57</v>
      </c>
      <c r="BK105" s="3">
        <v>965.67</v>
      </c>
      <c r="BL105" s="3">
        <v>327.69</v>
      </c>
      <c r="BM105" s="3">
        <v>239.48</v>
      </c>
      <c r="BN105" s="3">
        <v>601.19000000000005</v>
      </c>
      <c r="BO105" s="3">
        <v>2437.11</v>
      </c>
      <c r="BP105" s="3">
        <v>5298.78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965.3</v>
      </c>
      <c r="CB105" s="3">
        <v>62.52</v>
      </c>
      <c r="CC105" s="3">
        <v>16.350000000000001</v>
      </c>
      <c r="CD105" s="3">
        <v>172.21</v>
      </c>
      <c r="CE105" s="3">
        <v>188.56</v>
      </c>
      <c r="CF105" s="3">
        <v>10.44</v>
      </c>
      <c r="CG105" s="3">
        <v>7.34</v>
      </c>
      <c r="CH105" s="3">
        <v>68.56</v>
      </c>
      <c r="CI105" s="3">
        <v>6.21</v>
      </c>
      <c r="CJ105" s="3">
        <v>14.75</v>
      </c>
      <c r="CK105" s="3">
        <v>31.01</v>
      </c>
      <c r="CL105" s="3">
        <v>138.31</v>
      </c>
      <c r="CM105" s="3">
        <v>389.39</v>
      </c>
      <c r="CN105" s="3">
        <v>66.040000000000006</v>
      </c>
      <c r="CO105" s="3">
        <v>0</v>
      </c>
      <c r="CP105" s="3">
        <v>54.47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96.2</v>
      </c>
      <c r="CW105" s="3">
        <v>216.71</v>
      </c>
      <c r="CX105" s="3">
        <v>272</v>
      </c>
      <c r="CY105" s="3">
        <v>1161.7</v>
      </c>
      <c r="CZ105" s="3">
        <v>650.66999999999996</v>
      </c>
      <c r="DA105" s="3">
        <v>2084.27</v>
      </c>
      <c r="DB105" s="3">
        <v>54.8</v>
      </c>
      <c r="DC105" s="3">
        <v>0</v>
      </c>
      <c r="DD105" s="3">
        <v>682.4</v>
      </c>
      <c r="DE105" s="3">
        <v>459.8</v>
      </c>
      <c r="DF105" s="3">
        <v>1197</v>
      </c>
      <c r="DG105" s="3">
        <v>0</v>
      </c>
      <c r="DH105" s="3">
        <v>0</v>
      </c>
      <c r="DI105" s="3">
        <v>0</v>
      </c>
      <c r="DJ105" s="3">
        <v>2378.92</v>
      </c>
      <c r="DK105" s="3">
        <v>163.28</v>
      </c>
      <c r="DL105" s="3">
        <v>689.89</v>
      </c>
      <c r="DM105" s="3">
        <v>680.49</v>
      </c>
      <c r="DN105" s="3">
        <v>1533.66</v>
      </c>
      <c r="DO105" s="3">
        <v>167.46</v>
      </c>
      <c r="DP105" s="3">
        <v>643.5</v>
      </c>
      <c r="DQ105" s="3">
        <v>715.97</v>
      </c>
      <c r="DR105" s="3">
        <v>1526.93</v>
      </c>
      <c r="DS105" s="3">
        <v>47.46</v>
      </c>
      <c r="DT105" s="3">
        <v>0</v>
      </c>
      <c r="DU105" s="3">
        <v>0</v>
      </c>
      <c r="DV105" s="3">
        <v>340.01</v>
      </c>
      <c r="DW105" s="3">
        <v>398.46</v>
      </c>
      <c r="DX105" s="3">
        <v>785.93</v>
      </c>
      <c r="DY105" s="3">
        <v>207.71</v>
      </c>
      <c r="DZ105" s="3">
        <v>2468.33</v>
      </c>
      <c r="EA105" s="3">
        <v>1614.82</v>
      </c>
      <c r="EB105" s="3">
        <v>4290.8599999999997</v>
      </c>
      <c r="EC105" s="3">
        <v>132.80000000000001</v>
      </c>
      <c r="ED105" s="3">
        <v>0</v>
      </c>
      <c r="EE105" s="3">
        <v>326.60000000000002</v>
      </c>
      <c r="EF105" s="3">
        <v>398.9</v>
      </c>
      <c r="EG105" s="3">
        <v>332.2</v>
      </c>
      <c r="EH105" s="3">
        <v>863.9</v>
      </c>
      <c r="EI105" s="3">
        <v>0</v>
      </c>
      <c r="EJ105" s="3">
        <v>0</v>
      </c>
      <c r="EK105" s="3">
        <v>0</v>
      </c>
      <c r="EL105" s="3">
        <v>0</v>
      </c>
      <c r="EM105" s="3">
        <v>0</v>
      </c>
      <c r="EN105" s="3">
        <v>0</v>
      </c>
      <c r="EO105" s="3">
        <v>0</v>
      </c>
      <c r="EP105" s="3">
        <v>0</v>
      </c>
      <c r="EQ105" s="3">
        <v>0</v>
      </c>
      <c r="ER105" s="3">
        <v>0</v>
      </c>
      <c r="ES105" s="3">
        <v>0</v>
      </c>
      <c r="ET105" s="3">
        <v>713.2</v>
      </c>
      <c r="EU105" s="3">
        <v>0</v>
      </c>
      <c r="EV105" s="3">
        <v>0</v>
      </c>
      <c r="EW105" s="3">
        <v>0</v>
      </c>
      <c r="EX105" s="3">
        <v>1714.09</v>
      </c>
      <c r="EY105" s="3">
        <v>0</v>
      </c>
      <c r="EZ105" s="3">
        <v>0</v>
      </c>
      <c r="FA105" s="3">
        <v>0</v>
      </c>
      <c r="FB105" s="3">
        <v>131.38999999999999</v>
      </c>
      <c r="FC105" s="3">
        <v>5.01</v>
      </c>
      <c r="FD105" s="3">
        <v>52.7</v>
      </c>
      <c r="FE105" s="3">
        <v>57.7</v>
      </c>
      <c r="FF105" s="3">
        <v>115.4</v>
      </c>
      <c r="FG105" s="3">
        <v>44.34</v>
      </c>
      <c r="FH105" s="3">
        <v>0</v>
      </c>
      <c r="FI105" s="3">
        <v>439.89</v>
      </c>
      <c r="FJ105" s="3">
        <v>372.96</v>
      </c>
      <c r="FK105" s="3">
        <v>857.43</v>
      </c>
      <c r="FL105" s="3">
        <v>277.02999999999997</v>
      </c>
      <c r="FM105" s="3">
        <v>2352.54</v>
      </c>
      <c r="FN105" s="3">
        <v>2485.4699999999998</v>
      </c>
      <c r="FO105" s="3">
        <v>1567.87</v>
      </c>
      <c r="FP105" s="3">
        <v>4330.37</v>
      </c>
      <c r="FQ105" s="3">
        <v>10.19</v>
      </c>
      <c r="FR105" s="3">
        <v>1078.1300000000001</v>
      </c>
      <c r="FS105" s="3">
        <v>183.51</v>
      </c>
      <c r="FT105" s="3">
        <v>1208.4000000000001</v>
      </c>
      <c r="FU105" s="3">
        <v>2296.7199999999998</v>
      </c>
      <c r="FV105" s="3">
        <v>0</v>
      </c>
      <c r="FW105" s="3">
        <v>1007.36</v>
      </c>
      <c r="FX105" s="3">
        <v>0</v>
      </c>
      <c r="FY105" s="3">
        <v>129.54</v>
      </c>
      <c r="FZ105" s="3">
        <v>148.52000000000001</v>
      </c>
      <c r="GA105" s="3">
        <v>230.76</v>
      </c>
      <c r="GB105" s="3">
        <v>23.4</v>
      </c>
      <c r="GC105" s="3">
        <v>548.95000000000005</v>
      </c>
      <c r="GD105" s="3">
        <v>341.25</v>
      </c>
      <c r="GE105" s="3">
        <v>913.6</v>
      </c>
      <c r="GF105" s="3">
        <v>0</v>
      </c>
      <c r="GG105" s="3">
        <v>118.75</v>
      </c>
      <c r="GH105" s="3">
        <v>633.41</v>
      </c>
      <c r="GI105" s="3">
        <v>0</v>
      </c>
      <c r="GJ105" s="3">
        <v>68.23</v>
      </c>
      <c r="GK105" s="3">
        <v>0</v>
      </c>
      <c r="GL105" s="3">
        <v>0</v>
      </c>
      <c r="GM105" s="3">
        <v>69.78</v>
      </c>
      <c r="GN105" s="3">
        <v>107.18</v>
      </c>
      <c r="GO105" s="3">
        <v>0</v>
      </c>
      <c r="GP105" s="3">
        <v>0</v>
      </c>
      <c r="GQ105" s="3">
        <v>1730.78</v>
      </c>
      <c r="GR105" s="3">
        <v>860.34</v>
      </c>
      <c r="GS105" s="3">
        <v>12.67</v>
      </c>
      <c r="GT105" s="3">
        <v>0</v>
      </c>
      <c r="GU105" s="3">
        <v>0</v>
      </c>
      <c r="GV105" s="3">
        <v>525.41</v>
      </c>
      <c r="GW105" s="3">
        <v>0</v>
      </c>
      <c r="GX105" s="3">
        <v>0</v>
      </c>
      <c r="GY105" s="3">
        <v>0</v>
      </c>
      <c r="GZ105" s="3">
        <v>0</v>
      </c>
      <c r="HA105" s="3">
        <v>0</v>
      </c>
      <c r="HB105" s="3">
        <v>0</v>
      </c>
      <c r="HC105" s="3">
        <v>322.26</v>
      </c>
      <c r="HD105" s="3">
        <v>0</v>
      </c>
      <c r="HE105" s="3">
        <v>0</v>
      </c>
      <c r="HF105" s="3">
        <v>0</v>
      </c>
      <c r="HG105" s="3">
        <v>55.21</v>
      </c>
      <c r="HH105" s="3">
        <v>162.46</v>
      </c>
      <c r="HI105" s="3">
        <v>245.17</v>
      </c>
      <c r="HJ105" s="3">
        <v>35.01</v>
      </c>
      <c r="HK105" s="3">
        <v>256.14999999999998</v>
      </c>
      <c r="HL105" s="3">
        <v>453.62</v>
      </c>
      <c r="HM105" s="3">
        <v>71.900000000000006</v>
      </c>
      <c r="HN105" s="3">
        <v>52.65</v>
      </c>
      <c r="HO105" s="3">
        <v>350.13</v>
      </c>
      <c r="HP105" s="3">
        <v>402.78</v>
      </c>
      <c r="HQ105" s="3">
        <v>291.42</v>
      </c>
      <c r="HR105" s="3">
        <v>766.1</v>
      </c>
      <c r="HS105" s="3">
        <v>148</v>
      </c>
      <c r="HT105" s="3">
        <v>150.16</v>
      </c>
      <c r="HU105" s="3">
        <v>1638.43</v>
      </c>
      <c r="HV105" s="3">
        <v>1788.59</v>
      </c>
      <c r="HW105" s="3">
        <v>163.36000000000001</v>
      </c>
      <c r="HX105" s="3">
        <v>70.790000000000006</v>
      </c>
      <c r="HY105" s="3">
        <v>484.8</v>
      </c>
      <c r="HZ105" s="3">
        <v>145.19</v>
      </c>
      <c r="IA105" s="3">
        <v>146.46</v>
      </c>
      <c r="IB105" s="3">
        <v>372.19</v>
      </c>
      <c r="IC105" s="3">
        <v>1382.79</v>
      </c>
      <c r="ID105" s="3">
        <v>3319.38</v>
      </c>
      <c r="IE105" s="3">
        <v>0</v>
      </c>
      <c r="IF105" s="3">
        <v>0</v>
      </c>
      <c r="IG105" s="3">
        <v>0</v>
      </c>
      <c r="IH105" s="3">
        <v>0</v>
      </c>
      <c r="II105" s="3">
        <v>0</v>
      </c>
      <c r="IJ105" s="3">
        <v>0</v>
      </c>
      <c r="IK105" s="3">
        <v>0</v>
      </c>
      <c r="IL105" s="3">
        <v>0</v>
      </c>
      <c r="IM105" s="3">
        <v>47831.7</v>
      </c>
      <c r="IN105" s="3">
        <v>3012.7</v>
      </c>
      <c r="IO105" s="3">
        <v>21418.2</v>
      </c>
      <c r="IP105" s="3">
        <v>23400.7</v>
      </c>
      <c r="IQ105" s="3">
        <v>3133.1</v>
      </c>
      <c r="IR105" s="3">
        <v>19734.7</v>
      </c>
      <c r="IS105" s="3">
        <v>0</v>
      </c>
      <c r="IT105" s="3">
        <v>1753.1</v>
      </c>
      <c r="IU105" s="3">
        <v>3940.4</v>
      </c>
      <c r="IV105" s="3">
        <v>2894.2</v>
      </c>
    </row>
    <row r="106" spans="1:256">
      <c r="A106" s="2">
        <v>38898</v>
      </c>
      <c r="B106" s="3">
        <v>467.2</v>
      </c>
      <c r="C106" s="3">
        <v>0</v>
      </c>
      <c r="D106" s="3">
        <v>0</v>
      </c>
      <c r="E106" s="3">
        <v>1313.1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1105.8</v>
      </c>
      <c r="M106" s="3">
        <v>2886.1</v>
      </c>
      <c r="N106" s="3">
        <v>33.799999999999997</v>
      </c>
      <c r="O106" s="3">
        <v>128.5</v>
      </c>
      <c r="P106" s="3">
        <v>840.4</v>
      </c>
      <c r="Q106" s="3">
        <v>968.9</v>
      </c>
      <c r="R106" s="3">
        <v>460.4</v>
      </c>
      <c r="S106" s="3">
        <v>89</v>
      </c>
      <c r="T106" s="3">
        <v>191</v>
      </c>
      <c r="U106" s="3">
        <v>209</v>
      </c>
      <c r="V106" s="3">
        <v>353.1</v>
      </c>
      <c r="W106" s="3">
        <v>2535.3000000000002</v>
      </c>
      <c r="X106" s="3">
        <v>3538</v>
      </c>
      <c r="Y106" s="3">
        <v>1468.12</v>
      </c>
      <c r="Z106" s="3">
        <v>129.38</v>
      </c>
      <c r="AA106" s="3">
        <v>126.11</v>
      </c>
      <c r="AB106" s="3">
        <v>558.67999999999995</v>
      </c>
      <c r="AC106" s="3">
        <v>684.79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661.18</v>
      </c>
      <c r="AK106" s="3">
        <v>298.52999999999997</v>
      </c>
      <c r="AL106" s="3">
        <v>0</v>
      </c>
      <c r="AM106" s="3">
        <v>1547.25</v>
      </c>
      <c r="AN106" s="3">
        <v>1678.84</v>
      </c>
      <c r="AO106" s="3">
        <v>111.28</v>
      </c>
      <c r="AP106" s="3">
        <v>56.01</v>
      </c>
      <c r="AQ106" s="3">
        <v>141.18</v>
      </c>
      <c r="AR106" s="3">
        <v>231.56</v>
      </c>
      <c r="AS106" s="3">
        <v>307.66000000000003</v>
      </c>
      <c r="AT106" s="3">
        <v>1179.81</v>
      </c>
      <c r="AU106" s="3">
        <v>3150.24</v>
      </c>
      <c r="AV106" s="3">
        <v>74.290000000000006</v>
      </c>
      <c r="AW106" s="3">
        <v>415.42</v>
      </c>
      <c r="AX106" s="3">
        <v>469.76</v>
      </c>
      <c r="AY106" s="3">
        <v>15.05</v>
      </c>
      <c r="AZ106" s="3">
        <v>26.75</v>
      </c>
      <c r="BA106" s="3">
        <v>73</v>
      </c>
      <c r="BB106" s="3">
        <v>69.61</v>
      </c>
      <c r="BC106" s="3">
        <v>353.85</v>
      </c>
      <c r="BD106" s="3">
        <v>894.16</v>
      </c>
      <c r="BE106" s="3">
        <v>547.91999999999996</v>
      </c>
      <c r="BF106" s="3">
        <v>409.37</v>
      </c>
      <c r="BG106" s="3">
        <v>5674.29</v>
      </c>
      <c r="BH106" s="3">
        <v>6083.66</v>
      </c>
      <c r="BI106" s="3">
        <v>376.56</v>
      </c>
      <c r="BJ106" s="3">
        <v>285.05</v>
      </c>
      <c r="BK106" s="3">
        <v>1915.6</v>
      </c>
      <c r="BL106" s="3">
        <v>750.77</v>
      </c>
      <c r="BM106" s="3">
        <v>501.51</v>
      </c>
      <c r="BN106" s="3">
        <v>1180.04</v>
      </c>
      <c r="BO106" s="3">
        <v>5009.53</v>
      </c>
      <c r="BP106" s="3">
        <v>11641.11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2012.48</v>
      </c>
      <c r="CB106" s="3">
        <v>154</v>
      </c>
      <c r="CC106" s="3">
        <v>50.76</v>
      </c>
      <c r="CD106" s="3">
        <v>373.62</v>
      </c>
      <c r="CE106" s="3">
        <v>424.38</v>
      </c>
      <c r="CF106" s="3">
        <v>38.200000000000003</v>
      </c>
      <c r="CG106" s="3">
        <v>20.329999999999998</v>
      </c>
      <c r="CH106" s="3">
        <v>179.54</v>
      </c>
      <c r="CI106" s="3">
        <v>26</v>
      </c>
      <c r="CJ106" s="3">
        <v>66.17</v>
      </c>
      <c r="CK106" s="3">
        <v>65.239999999999995</v>
      </c>
      <c r="CL106" s="3">
        <v>395.18</v>
      </c>
      <c r="CM106" s="3">
        <v>973.56</v>
      </c>
      <c r="CN106" s="3">
        <v>159.63999999999999</v>
      </c>
      <c r="CO106" s="3">
        <v>0</v>
      </c>
      <c r="CP106" s="3">
        <v>126.5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205.41</v>
      </c>
      <c r="CW106" s="3">
        <v>491.55</v>
      </c>
      <c r="CX106" s="3">
        <v>662.7</v>
      </c>
      <c r="CY106" s="3">
        <v>2747.17</v>
      </c>
      <c r="CZ106" s="3">
        <v>1737.05</v>
      </c>
      <c r="DA106" s="3">
        <v>5146.91</v>
      </c>
      <c r="DB106" s="3">
        <v>118.8</v>
      </c>
      <c r="DC106" s="3">
        <v>0</v>
      </c>
      <c r="DD106" s="3">
        <v>1546.5</v>
      </c>
      <c r="DE106" s="3">
        <v>909.7</v>
      </c>
      <c r="DF106" s="3">
        <v>2575</v>
      </c>
      <c r="DG106" s="3">
        <v>904.67</v>
      </c>
      <c r="DH106" s="3">
        <v>2938.86</v>
      </c>
      <c r="DI106" s="3">
        <v>1663.36</v>
      </c>
      <c r="DJ106" s="3">
        <v>5506.89</v>
      </c>
      <c r="DK106" s="3">
        <v>351.16</v>
      </c>
      <c r="DL106" s="3">
        <v>1574.29</v>
      </c>
      <c r="DM106" s="3">
        <v>1362.89</v>
      </c>
      <c r="DN106" s="3">
        <v>3288.34</v>
      </c>
      <c r="DO106" s="3">
        <v>380</v>
      </c>
      <c r="DP106" s="3">
        <v>1470.36</v>
      </c>
      <c r="DQ106" s="3">
        <v>1355.84</v>
      </c>
      <c r="DR106" s="3">
        <v>3206.2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1776.08</v>
      </c>
      <c r="DY106" s="3">
        <v>546.70000000000005</v>
      </c>
      <c r="DZ106" s="3">
        <v>5788.29</v>
      </c>
      <c r="EA106" s="3">
        <v>3536.23</v>
      </c>
      <c r="EB106" s="3">
        <v>9871.2199999999993</v>
      </c>
      <c r="EC106" s="3">
        <v>248.32</v>
      </c>
      <c r="ED106" s="3">
        <v>0</v>
      </c>
      <c r="EE106" s="3">
        <v>757.27</v>
      </c>
      <c r="EF106" s="3">
        <v>917.4</v>
      </c>
      <c r="EG106" s="3">
        <v>674.11</v>
      </c>
      <c r="EH106" s="3">
        <v>1839.8</v>
      </c>
      <c r="EI106" s="3">
        <v>0</v>
      </c>
      <c r="EJ106" s="3">
        <v>0</v>
      </c>
      <c r="EK106" s="3">
        <v>0</v>
      </c>
      <c r="EL106" s="3">
        <v>0</v>
      </c>
      <c r="EM106" s="3">
        <v>0</v>
      </c>
      <c r="EN106" s="3">
        <v>0</v>
      </c>
      <c r="EO106" s="3">
        <v>0</v>
      </c>
      <c r="EP106" s="3">
        <v>0</v>
      </c>
      <c r="EQ106" s="3">
        <v>0</v>
      </c>
      <c r="ER106" s="3">
        <v>0</v>
      </c>
      <c r="ES106" s="3">
        <v>0</v>
      </c>
      <c r="ET106" s="3">
        <v>1550.64</v>
      </c>
      <c r="EU106" s="3">
        <v>0</v>
      </c>
      <c r="EV106" s="3">
        <v>0</v>
      </c>
      <c r="EW106" s="3">
        <v>0</v>
      </c>
      <c r="EX106" s="3">
        <v>3672.06</v>
      </c>
      <c r="EY106" s="3">
        <v>0</v>
      </c>
      <c r="EZ106" s="3">
        <v>0</v>
      </c>
      <c r="FA106" s="3">
        <v>0</v>
      </c>
      <c r="FB106" s="3">
        <v>287.86</v>
      </c>
      <c r="FC106" s="3">
        <v>12.4</v>
      </c>
      <c r="FD106" s="3">
        <v>145.80000000000001</v>
      </c>
      <c r="FE106" s="3">
        <v>116.9</v>
      </c>
      <c r="FF106" s="3">
        <v>275.05</v>
      </c>
      <c r="FG106" s="3">
        <v>145.43</v>
      </c>
      <c r="FH106" s="3">
        <v>0</v>
      </c>
      <c r="FI106" s="3">
        <v>992.75</v>
      </c>
      <c r="FJ106" s="3">
        <v>719.94</v>
      </c>
      <c r="FK106" s="3">
        <v>1858.12</v>
      </c>
      <c r="FL106" s="3">
        <v>968.07</v>
      </c>
      <c r="FM106" s="3">
        <v>5549.39</v>
      </c>
      <c r="FN106" s="3">
        <v>5995.31</v>
      </c>
      <c r="FO106" s="3">
        <v>3243.01</v>
      </c>
      <c r="FP106" s="3">
        <v>10206.39</v>
      </c>
      <c r="FQ106" s="3">
        <v>28.39</v>
      </c>
      <c r="FR106" s="3">
        <v>2317.12</v>
      </c>
      <c r="FS106" s="3">
        <v>369.48</v>
      </c>
      <c r="FT106" s="3">
        <v>2436.42</v>
      </c>
      <c r="FU106" s="3">
        <v>4781.93</v>
      </c>
      <c r="FV106" s="3">
        <v>0</v>
      </c>
      <c r="FW106" s="3">
        <v>2165.09</v>
      </c>
      <c r="FX106" s="3">
        <v>0</v>
      </c>
      <c r="FY106" s="3">
        <v>267.86</v>
      </c>
      <c r="FZ106" s="3">
        <v>315.58999999999997</v>
      </c>
      <c r="GA106" s="3">
        <v>456.04</v>
      </c>
      <c r="GB106" s="3">
        <v>75.709999999999994</v>
      </c>
      <c r="GC106" s="3">
        <v>1198.6099999999999</v>
      </c>
      <c r="GD106" s="3">
        <v>837.93</v>
      </c>
      <c r="GE106" s="3">
        <v>2112.25</v>
      </c>
      <c r="GF106" s="3">
        <v>0</v>
      </c>
      <c r="GG106" s="3">
        <v>0</v>
      </c>
      <c r="GH106" s="3">
        <v>0</v>
      </c>
      <c r="GI106" s="3">
        <v>0</v>
      </c>
      <c r="GJ106" s="3">
        <v>0</v>
      </c>
      <c r="GK106" s="3">
        <v>0</v>
      </c>
      <c r="GL106" s="3">
        <v>0</v>
      </c>
      <c r="GM106" s="3">
        <v>0</v>
      </c>
      <c r="GN106" s="3">
        <v>0</v>
      </c>
      <c r="GO106" s="3">
        <v>0</v>
      </c>
      <c r="GP106" s="3">
        <v>0</v>
      </c>
      <c r="GQ106" s="3">
        <v>3726.52</v>
      </c>
      <c r="GR106" s="3">
        <v>1986.02</v>
      </c>
      <c r="GS106" s="3">
        <v>49.1</v>
      </c>
      <c r="GT106" s="3">
        <v>0</v>
      </c>
      <c r="GU106" s="3">
        <v>0</v>
      </c>
      <c r="GV106" s="3">
        <v>1161.23</v>
      </c>
      <c r="GW106" s="3">
        <v>0</v>
      </c>
      <c r="GX106" s="3">
        <v>0</v>
      </c>
      <c r="GY106" s="3">
        <v>0</v>
      </c>
      <c r="GZ106" s="3">
        <v>0</v>
      </c>
      <c r="HA106" s="3">
        <v>0</v>
      </c>
      <c r="HB106" s="3">
        <v>0</v>
      </c>
      <c r="HC106" s="3">
        <v>775.69</v>
      </c>
      <c r="HD106" s="3">
        <v>0</v>
      </c>
      <c r="HE106" s="3">
        <v>0</v>
      </c>
      <c r="HF106" s="3">
        <v>0</v>
      </c>
      <c r="HG106" s="3">
        <v>113.35</v>
      </c>
      <c r="HH106" s="3">
        <v>352.23</v>
      </c>
      <c r="HI106" s="3">
        <v>547.36</v>
      </c>
      <c r="HJ106" s="3">
        <v>93.2</v>
      </c>
      <c r="HK106" s="3">
        <v>607.1</v>
      </c>
      <c r="HL106" s="3">
        <v>1052.53</v>
      </c>
      <c r="HM106" s="3">
        <v>196.6</v>
      </c>
      <c r="HN106" s="3">
        <v>102.1</v>
      </c>
      <c r="HO106" s="3">
        <v>705.52</v>
      </c>
      <c r="HP106" s="3">
        <v>807.62</v>
      </c>
      <c r="HQ106" s="3">
        <v>665.9</v>
      </c>
      <c r="HR106" s="3">
        <v>1670.12</v>
      </c>
      <c r="HS106" s="3">
        <v>363.48</v>
      </c>
      <c r="HT106" s="3">
        <v>360.97</v>
      </c>
      <c r="HU106" s="3">
        <v>3449.08</v>
      </c>
      <c r="HV106" s="3">
        <v>3810.04</v>
      </c>
      <c r="HW106" s="3">
        <v>418.32</v>
      </c>
      <c r="HX106" s="3">
        <v>122.41</v>
      </c>
      <c r="HY106" s="3">
        <v>1074.58</v>
      </c>
      <c r="HZ106" s="3">
        <v>375.73</v>
      </c>
      <c r="IA106" s="3">
        <v>281.82</v>
      </c>
      <c r="IB106" s="3">
        <v>677.04</v>
      </c>
      <c r="IC106" s="3">
        <v>2949.87</v>
      </c>
      <c r="ID106" s="3">
        <v>7123.39</v>
      </c>
      <c r="IE106" s="3">
        <v>0</v>
      </c>
      <c r="IF106" s="3">
        <v>0</v>
      </c>
      <c r="IG106" s="3">
        <v>98.19</v>
      </c>
      <c r="IH106" s="3">
        <v>353.73</v>
      </c>
      <c r="II106" s="3">
        <v>0</v>
      </c>
      <c r="IJ106" s="3">
        <v>0</v>
      </c>
      <c r="IK106" s="3">
        <v>0</v>
      </c>
      <c r="IL106" s="3">
        <v>0</v>
      </c>
      <c r="IM106" s="3">
        <v>53415.3</v>
      </c>
      <c r="IN106" s="3">
        <v>4750</v>
      </c>
      <c r="IO106" s="3">
        <v>25574.7</v>
      </c>
      <c r="IP106" s="3">
        <v>23090.6</v>
      </c>
      <c r="IQ106" s="3">
        <v>4907.3999999999996</v>
      </c>
      <c r="IR106" s="3">
        <v>22619.9</v>
      </c>
      <c r="IS106" s="3">
        <v>0</v>
      </c>
      <c r="IT106" s="3">
        <v>3036.7</v>
      </c>
      <c r="IU106" s="3">
        <v>4094.7</v>
      </c>
      <c r="IV106" s="3">
        <v>3189.8</v>
      </c>
    </row>
    <row r="107" spans="1:256">
      <c r="A107" s="2">
        <v>38990</v>
      </c>
      <c r="B107" s="3">
        <v>719.5</v>
      </c>
      <c r="C107" s="3">
        <v>0</v>
      </c>
      <c r="D107" s="3">
        <v>0</v>
      </c>
      <c r="E107" s="3">
        <v>2007.8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1705.7</v>
      </c>
      <c r="M107" s="3">
        <v>4433</v>
      </c>
      <c r="N107" s="3">
        <v>66.900000000000006</v>
      </c>
      <c r="O107" s="3">
        <v>229</v>
      </c>
      <c r="P107" s="3">
        <v>1333.5</v>
      </c>
      <c r="Q107" s="3">
        <v>1562.5</v>
      </c>
      <c r="R107" s="3">
        <v>690.6</v>
      </c>
      <c r="S107" s="3">
        <v>138.80000000000001</v>
      </c>
      <c r="T107" s="3">
        <v>299.39999999999998</v>
      </c>
      <c r="U107" s="3">
        <v>330</v>
      </c>
      <c r="V107" s="3">
        <v>537.70000000000005</v>
      </c>
      <c r="W107" s="3">
        <v>3883.8</v>
      </c>
      <c r="X107" s="3">
        <v>5513.2</v>
      </c>
      <c r="Y107" s="3">
        <v>2320.64</v>
      </c>
      <c r="Z107" s="3">
        <v>278.98</v>
      </c>
      <c r="AA107" s="3">
        <v>187.53</v>
      </c>
      <c r="AB107" s="3">
        <v>815.4</v>
      </c>
      <c r="AC107" s="3">
        <v>1002.93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1038.73</v>
      </c>
      <c r="AK107" s="3">
        <v>502.57</v>
      </c>
      <c r="AL107" s="3">
        <v>0</v>
      </c>
      <c r="AM107" s="3">
        <v>2236.31</v>
      </c>
      <c r="AN107" s="3">
        <v>2574.8200000000002</v>
      </c>
      <c r="AO107" s="3">
        <v>167.71</v>
      </c>
      <c r="AP107" s="3">
        <v>84.12</v>
      </c>
      <c r="AQ107" s="3">
        <v>233.55</v>
      </c>
      <c r="AR107" s="3">
        <v>358</v>
      </c>
      <c r="AS107" s="3">
        <v>459.08</v>
      </c>
      <c r="AT107" s="3">
        <v>1932.39</v>
      </c>
      <c r="AU107" s="3">
        <v>4928.41</v>
      </c>
      <c r="AV107" s="3">
        <v>223.88</v>
      </c>
      <c r="AW107" s="3">
        <v>648.74</v>
      </c>
      <c r="AX107" s="3">
        <v>775.28</v>
      </c>
      <c r="AY107" s="3">
        <v>23.33</v>
      </c>
      <c r="AZ107" s="3">
        <v>39.79</v>
      </c>
      <c r="BA107" s="3">
        <v>109.1</v>
      </c>
      <c r="BB107" s="3">
        <v>103.3</v>
      </c>
      <c r="BC107" s="3">
        <v>531.24</v>
      </c>
      <c r="BD107" s="3">
        <v>1530.4</v>
      </c>
      <c r="BE107" s="3">
        <v>980.9</v>
      </c>
      <c r="BF107" s="3">
        <v>644.4</v>
      </c>
      <c r="BG107" s="3">
        <v>9044.15</v>
      </c>
      <c r="BH107" s="3">
        <v>9688.5499999999993</v>
      </c>
      <c r="BI107" s="3">
        <v>582.32000000000005</v>
      </c>
      <c r="BJ107" s="3">
        <v>432.86</v>
      </c>
      <c r="BK107" s="3">
        <v>2954.33</v>
      </c>
      <c r="BL107" s="3">
        <v>1209.1300000000001</v>
      </c>
      <c r="BM107" s="3">
        <v>794.72</v>
      </c>
      <c r="BN107" s="3">
        <v>1793.45</v>
      </c>
      <c r="BO107" s="3">
        <v>7766.81</v>
      </c>
      <c r="BP107" s="3">
        <v>18436.259999999998</v>
      </c>
      <c r="BQ107" s="3">
        <v>507.46</v>
      </c>
      <c r="BR107" s="3">
        <v>0</v>
      </c>
      <c r="BS107" s="3">
        <v>0</v>
      </c>
      <c r="BT107" s="3">
        <v>1293.17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1265.47</v>
      </c>
      <c r="CA107" s="3">
        <v>3066.1</v>
      </c>
      <c r="CB107" s="3">
        <v>273.2</v>
      </c>
      <c r="CC107" s="3">
        <v>71.69</v>
      </c>
      <c r="CD107" s="3">
        <v>600.77</v>
      </c>
      <c r="CE107" s="3">
        <v>672.46</v>
      </c>
      <c r="CF107" s="3">
        <v>59.87</v>
      </c>
      <c r="CG107" s="3">
        <v>28.05</v>
      </c>
      <c r="CH107" s="3">
        <v>276.02</v>
      </c>
      <c r="CI107" s="3">
        <v>34.340000000000003</v>
      </c>
      <c r="CJ107" s="3">
        <v>66.37</v>
      </c>
      <c r="CK107" s="3">
        <v>86.58</v>
      </c>
      <c r="CL107" s="3">
        <v>551.23</v>
      </c>
      <c r="CM107" s="3">
        <v>1496.89</v>
      </c>
      <c r="CN107" s="3">
        <v>250.56</v>
      </c>
      <c r="CO107" s="3">
        <v>0</v>
      </c>
      <c r="CP107" s="3">
        <v>203.14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310.04000000000002</v>
      </c>
      <c r="CW107" s="3">
        <v>763.74</v>
      </c>
      <c r="CX107" s="3">
        <v>1290.2</v>
      </c>
      <c r="CY107" s="3">
        <v>4347.3999999999996</v>
      </c>
      <c r="CZ107" s="3">
        <v>2684</v>
      </c>
      <c r="DA107" s="3">
        <v>8321.4</v>
      </c>
      <c r="DB107" s="3">
        <v>206.3</v>
      </c>
      <c r="DC107" s="3">
        <v>0</v>
      </c>
      <c r="DD107" s="3">
        <v>2436.9</v>
      </c>
      <c r="DE107" s="3">
        <v>1405.8</v>
      </c>
      <c r="DF107" s="3">
        <v>4049</v>
      </c>
      <c r="DG107" s="3">
        <v>1721.42</v>
      </c>
      <c r="DH107" s="3">
        <v>4762.43</v>
      </c>
      <c r="DI107" s="3">
        <v>2528.31</v>
      </c>
      <c r="DJ107" s="3">
        <v>9012.16</v>
      </c>
      <c r="DK107" s="3">
        <v>765.84</v>
      </c>
      <c r="DL107" s="3">
        <v>2309.62</v>
      </c>
      <c r="DM107" s="3">
        <v>2092.59</v>
      </c>
      <c r="DN107" s="3">
        <v>5168.05</v>
      </c>
      <c r="DO107" s="3">
        <v>849.51</v>
      </c>
      <c r="DP107" s="3">
        <v>2269.84</v>
      </c>
      <c r="DQ107" s="3">
        <v>2030.99</v>
      </c>
      <c r="DR107" s="3">
        <v>5150.34</v>
      </c>
      <c r="DS107" s="3">
        <v>207.79</v>
      </c>
      <c r="DT107" s="3">
        <v>0</v>
      </c>
      <c r="DU107" s="3">
        <v>0</v>
      </c>
      <c r="DV107" s="3">
        <v>1579.42</v>
      </c>
      <c r="DW107" s="3">
        <v>1192.31</v>
      </c>
      <c r="DX107" s="3">
        <v>2979.52</v>
      </c>
      <c r="DY107" s="3">
        <v>792.22</v>
      </c>
      <c r="DZ107" s="3">
        <v>8916.24</v>
      </c>
      <c r="EA107" s="3">
        <v>5304.99</v>
      </c>
      <c r="EB107" s="3">
        <v>15013.45</v>
      </c>
      <c r="EC107" s="3">
        <v>444</v>
      </c>
      <c r="ED107" s="3">
        <v>0</v>
      </c>
      <c r="EE107" s="3">
        <v>1228</v>
      </c>
      <c r="EF107" s="3">
        <v>1513</v>
      </c>
      <c r="EG107" s="3">
        <v>1093</v>
      </c>
      <c r="EH107" s="3">
        <v>3050</v>
      </c>
      <c r="EI107" s="3">
        <v>267.48</v>
      </c>
      <c r="EJ107" s="3">
        <v>0</v>
      </c>
      <c r="EK107" s="3">
        <v>1149.97</v>
      </c>
      <c r="EL107" s="3">
        <v>1284.5899999999999</v>
      </c>
      <c r="EM107" s="3">
        <v>0</v>
      </c>
      <c r="EN107" s="3">
        <v>0</v>
      </c>
      <c r="EO107" s="3">
        <v>0</v>
      </c>
      <c r="EP107" s="3">
        <v>0</v>
      </c>
      <c r="EQ107" s="3">
        <v>0</v>
      </c>
      <c r="ER107" s="3">
        <v>0</v>
      </c>
      <c r="ES107" s="3">
        <v>1010.24</v>
      </c>
      <c r="ET107" s="3">
        <v>2562.31</v>
      </c>
      <c r="EU107" s="3">
        <v>493.65</v>
      </c>
      <c r="EV107" s="3">
        <v>3173.6</v>
      </c>
      <c r="EW107" s="3">
        <v>2173.7399999999998</v>
      </c>
      <c r="EX107" s="3">
        <v>5840.99</v>
      </c>
      <c r="EY107" s="3">
        <v>0</v>
      </c>
      <c r="EZ107" s="3">
        <v>0</v>
      </c>
      <c r="FA107" s="3">
        <v>0</v>
      </c>
      <c r="FB107" s="3">
        <v>492.41</v>
      </c>
      <c r="FC107" s="3">
        <v>40.229999999999997</v>
      </c>
      <c r="FD107" s="3">
        <v>236.5</v>
      </c>
      <c r="FE107" s="3">
        <v>177.69</v>
      </c>
      <c r="FF107" s="3">
        <v>454.42</v>
      </c>
      <c r="FG107" s="3">
        <v>247.65</v>
      </c>
      <c r="FH107" s="3">
        <v>0</v>
      </c>
      <c r="FI107" s="3">
        <v>1589.73</v>
      </c>
      <c r="FJ107" s="3">
        <v>1077.5899999999999</v>
      </c>
      <c r="FK107" s="3">
        <v>2914.97</v>
      </c>
      <c r="FL107" s="3">
        <v>1457.75</v>
      </c>
      <c r="FM107" s="3">
        <v>8547.5</v>
      </c>
      <c r="FN107" s="3">
        <v>9343.7800000000007</v>
      </c>
      <c r="FO107" s="3">
        <v>5003.2</v>
      </c>
      <c r="FP107" s="3">
        <v>15804.73</v>
      </c>
      <c r="FQ107" s="3">
        <v>41.38</v>
      </c>
      <c r="FR107" s="3">
        <v>3594.31</v>
      </c>
      <c r="FS107" s="3">
        <v>569.36</v>
      </c>
      <c r="FT107" s="3">
        <v>3723.49</v>
      </c>
      <c r="FU107" s="3">
        <v>7359.18</v>
      </c>
      <c r="FV107" s="3">
        <v>0</v>
      </c>
      <c r="FW107" s="3">
        <v>3380.04</v>
      </c>
      <c r="FX107" s="3">
        <v>0</v>
      </c>
      <c r="FY107" s="3">
        <v>444.06</v>
      </c>
      <c r="FZ107" s="3">
        <v>505.97</v>
      </c>
      <c r="GA107" s="3">
        <v>677.93</v>
      </c>
      <c r="GB107" s="3">
        <v>190.9</v>
      </c>
      <c r="GC107" s="3">
        <v>1897.9</v>
      </c>
      <c r="GD107" s="3">
        <v>1231.7</v>
      </c>
      <c r="GE107" s="3">
        <v>3320.5</v>
      </c>
      <c r="GF107" s="3">
        <v>0</v>
      </c>
      <c r="GG107" s="3">
        <v>405.76</v>
      </c>
      <c r="GH107" s="3">
        <v>2217.23</v>
      </c>
      <c r="GI107" s="3">
        <v>0</v>
      </c>
      <c r="GJ107" s="3">
        <v>216.08</v>
      </c>
      <c r="GK107" s="3">
        <v>0</v>
      </c>
      <c r="GL107" s="3">
        <v>0</v>
      </c>
      <c r="GM107" s="3">
        <v>271.64</v>
      </c>
      <c r="GN107" s="3">
        <v>313.43</v>
      </c>
      <c r="GO107" s="3">
        <v>0</v>
      </c>
      <c r="GP107" s="3">
        <v>0</v>
      </c>
      <c r="GQ107" s="3">
        <v>6210.84</v>
      </c>
      <c r="GR107" s="3">
        <v>3094.08</v>
      </c>
      <c r="GS107" s="3">
        <v>0</v>
      </c>
      <c r="GT107" s="3">
        <v>0</v>
      </c>
      <c r="GU107" s="3">
        <v>0</v>
      </c>
      <c r="GV107" s="3">
        <v>0</v>
      </c>
      <c r="GW107" s="3">
        <v>0</v>
      </c>
      <c r="GX107" s="3">
        <v>0</v>
      </c>
      <c r="GY107" s="3">
        <v>0</v>
      </c>
      <c r="GZ107" s="3">
        <v>0</v>
      </c>
      <c r="HA107" s="3">
        <v>0</v>
      </c>
      <c r="HB107" s="3">
        <v>0</v>
      </c>
      <c r="HC107" s="3">
        <v>0</v>
      </c>
      <c r="HD107" s="3">
        <v>0</v>
      </c>
      <c r="HE107" s="3">
        <v>0</v>
      </c>
      <c r="HF107" s="3">
        <v>0</v>
      </c>
      <c r="HG107" s="3">
        <v>210.04</v>
      </c>
      <c r="HH107" s="3">
        <v>0</v>
      </c>
      <c r="HI107" s="3">
        <v>0</v>
      </c>
      <c r="HJ107" s="3">
        <v>0</v>
      </c>
      <c r="HK107" s="3">
        <v>0</v>
      </c>
      <c r="HL107" s="3">
        <v>2181.89</v>
      </c>
      <c r="HM107" s="3">
        <v>394.63</v>
      </c>
      <c r="HN107" s="3">
        <v>171.79</v>
      </c>
      <c r="HO107" s="3">
        <v>1022</v>
      </c>
      <c r="HP107" s="3">
        <v>1193.78</v>
      </c>
      <c r="HQ107" s="3">
        <v>1080.55</v>
      </c>
      <c r="HR107" s="3">
        <v>2668.96</v>
      </c>
      <c r="HS107" s="3">
        <v>554</v>
      </c>
      <c r="HT107" s="3">
        <v>604</v>
      </c>
      <c r="HU107" s="3">
        <v>5379</v>
      </c>
      <c r="HV107" s="3">
        <v>5983</v>
      </c>
      <c r="HW107" s="3">
        <v>609</v>
      </c>
      <c r="HX107" s="3">
        <v>177</v>
      </c>
      <c r="HY107" s="3">
        <v>1644</v>
      </c>
      <c r="HZ107" s="3">
        <v>576</v>
      </c>
      <c r="IA107" s="3">
        <v>448</v>
      </c>
      <c r="IB107" s="3">
        <v>1006</v>
      </c>
      <c r="IC107" s="3">
        <v>4460</v>
      </c>
      <c r="ID107" s="3">
        <v>10997</v>
      </c>
      <c r="IE107" s="3">
        <v>0</v>
      </c>
      <c r="IF107" s="3">
        <v>0</v>
      </c>
      <c r="IG107" s="3">
        <v>147.69</v>
      </c>
      <c r="IH107" s="3">
        <v>550.17999999999995</v>
      </c>
      <c r="II107" s="3">
        <v>0</v>
      </c>
      <c r="IJ107" s="3">
        <v>0</v>
      </c>
      <c r="IK107" s="3">
        <v>0</v>
      </c>
      <c r="IL107" s="3">
        <v>0</v>
      </c>
      <c r="IM107" s="3">
        <v>56820.5</v>
      </c>
      <c r="IN107" s="3">
        <v>6937.7</v>
      </c>
      <c r="IO107" s="3">
        <v>26936.6</v>
      </c>
      <c r="IP107" s="3">
        <v>22946.3</v>
      </c>
      <c r="IQ107" s="3">
        <v>7129.6</v>
      </c>
      <c r="IR107" s="3">
        <v>23720.7</v>
      </c>
      <c r="IS107" s="3">
        <v>0</v>
      </c>
      <c r="IT107" s="3">
        <v>3301.6</v>
      </c>
      <c r="IU107" s="3">
        <v>4088.1</v>
      </c>
      <c r="IV107" s="3">
        <v>2925.4</v>
      </c>
    </row>
    <row r="108" spans="1:256">
      <c r="A108" s="2">
        <v>39082</v>
      </c>
      <c r="B108" s="3">
        <v>1011.03</v>
      </c>
      <c r="C108" s="3">
        <v>470.81</v>
      </c>
      <c r="D108" s="3">
        <v>2240.37</v>
      </c>
      <c r="E108" s="3">
        <v>2711.18</v>
      </c>
      <c r="F108" s="3">
        <v>166.01</v>
      </c>
      <c r="G108" s="3">
        <v>105.59</v>
      </c>
      <c r="H108" s="3">
        <v>1122.5</v>
      </c>
      <c r="I108" s="3">
        <v>243.4</v>
      </c>
      <c r="J108" s="3">
        <v>363.12</v>
      </c>
      <c r="K108" s="3">
        <v>442.41</v>
      </c>
      <c r="L108" s="3">
        <v>2390.29</v>
      </c>
      <c r="M108" s="3">
        <v>6112.5</v>
      </c>
      <c r="N108" s="3">
        <v>88.8</v>
      </c>
      <c r="O108" s="3">
        <v>369.57</v>
      </c>
      <c r="P108" s="3">
        <v>1821.86</v>
      </c>
      <c r="Q108" s="3">
        <v>2191.4299999999998</v>
      </c>
      <c r="R108" s="3">
        <v>982.37</v>
      </c>
      <c r="S108" s="3">
        <v>218.39</v>
      </c>
      <c r="T108" s="3">
        <v>658.3</v>
      </c>
      <c r="U108" s="3">
        <v>455.21</v>
      </c>
      <c r="V108" s="3">
        <v>871.96</v>
      </c>
      <c r="W108" s="3">
        <v>5837.55</v>
      </c>
      <c r="X108" s="3">
        <v>8117.78</v>
      </c>
      <c r="Y108" s="3">
        <v>3907.23</v>
      </c>
      <c r="Z108" s="3">
        <v>386.38</v>
      </c>
      <c r="AA108" s="3">
        <v>304.82</v>
      </c>
      <c r="AB108" s="3">
        <v>1566.83</v>
      </c>
      <c r="AC108" s="3">
        <v>1871.65</v>
      </c>
      <c r="AD108" s="3">
        <v>213.7</v>
      </c>
      <c r="AE108" s="3">
        <v>77.239999999999995</v>
      </c>
      <c r="AF108" s="3">
        <v>626.14</v>
      </c>
      <c r="AG108" s="3">
        <v>158.19999999999999</v>
      </c>
      <c r="AH108" s="3">
        <v>259.58999999999997</v>
      </c>
      <c r="AI108" s="3">
        <v>314.33</v>
      </c>
      <c r="AJ108" s="3">
        <v>1649.2</v>
      </c>
      <c r="AK108" s="3">
        <v>865.98</v>
      </c>
      <c r="AL108" s="3">
        <v>464.56</v>
      </c>
      <c r="AM108" s="3">
        <v>3230.49</v>
      </c>
      <c r="AN108" s="3">
        <v>3695.04</v>
      </c>
      <c r="AO108" s="3">
        <v>243.9</v>
      </c>
      <c r="AP108" s="3">
        <v>151.83000000000001</v>
      </c>
      <c r="AQ108" s="3">
        <v>415.1</v>
      </c>
      <c r="AR108" s="3">
        <v>521.16</v>
      </c>
      <c r="AS108" s="3">
        <v>641.13</v>
      </c>
      <c r="AT108" s="3">
        <v>3022.83</v>
      </c>
      <c r="AU108" s="3">
        <v>7583.85</v>
      </c>
      <c r="AV108" s="3">
        <v>334</v>
      </c>
      <c r="AW108" s="3">
        <v>868.13</v>
      </c>
      <c r="AX108" s="3">
        <v>1043.19</v>
      </c>
      <c r="AY108" s="3">
        <v>50.51</v>
      </c>
      <c r="AZ108" s="3">
        <v>59.56</v>
      </c>
      <c r="BA108" s="3">
        <v>169.58</v>
      </c>
      <c r="BB108" s="3">
        <v>145.88999999999999</v>
      </c>
      <c r="BC108" s="3">
        <v>900.16</v>
      </c>
      <c r="BD108" s="3">
        <v>2277.35</v>
      </c>
      <c r="BE108" s="3">
        <v>1532.17</v>
      </c>
      <c r="BF108" s="3">
        <v>951.18</v>
      </c>
      <c r="BG108" s="3">
        <v>12518.59</v>
      </c>
      <c r="BH108" s="3">
        <v>13469.77</v>
      </c>
      <c r="BI108" s="3">
        <v>899.91</v>
      </c>
      <c r="BJ108" s="3">
        <v>614.35</v>
      </c>
      <c r="BK108" s="3">
        <v>4208.55</v>
      </c>
      <c r="BL108" s="3">
        <v>1722.07</v>
      </c>
      <c r="BM108" s="3">
        <v>1208.82</v>
      </c>
      <c r="BN108" s="3">
        <v>2606.79</v>
      </c>
      <c r="BO108" s="3">
        <v>11585.82</v>
      </c>
      <c r="BP108" s="3">
        <v>26587.759999999998</v>
      </c>
      <c r="BQ108" s="3">
        <v>1032.47</v>
      </c>
      <c r="BR108" s="3">
        <v>286.23</v>
      </c>
      <c r="BS108" s="3">
        <v>1592.33</v>
      </c>
      <c r="BT108" s="3">
        <v>1878.56</v>
      </c>
      <c r="BU108" s="3">
        <v>129.13999999999999</v>
      </c>
      <c r="BV108" s="3">
        <v>132.27000000000001</v>
      </c>
      <c r="BW108" s="3">
        <v>192.2</v>
      </c>
      <c r="BX108" s="3">
        <v>235.72</v>
      </c>
      <c r="BY108" s="3">
        <v>382.97</v>
      </c>
      <c r="BZ108" s="3">
        <v>1835.12</v>
      </c>
      <c r="CA108" s="3">
        <v>4746.16</v>
      </c>
      <c r="CB108" s="3">
        <v>382.06</v>
      </c>
      <c r="CC108" s="3">
        <v>128.41</v>
      </c>
      <c r="CD108" s="3">
        <v>839.13</v>
      </c>
      <c r="CE108" s="3">
        <v>967.54</v>
      </c>
      <c r="CF108" s="3">
        <v>89.43</v>
      </c>
      <c r="CG108" s="3">
        <v>57.07</v>
      </c>
      <c r="CH108" s="3">
        <v>407.99</v>
      </c>
      <c r="CI108" s="3">
        <v>80.239999999999995</v>
      </c>
      <c r="CJ108" s="3">
        <v>192.95</v>
      </c>
      <c r="CK108" s="3">
        <v>161.69999999999999</v>
      </c>
      <c r="CL108" s="3">
        <v>989.38</v>
      </c>
      <c r="CM108" s="3">
        <v>2338.98</v>
      </c>
      <c r="CN108" s="3">
        <v>323.48</v>
      </c>
      <c r="CO108" s="3">
        <v>238.31</v>
      </c>
      <c r="CP108" s="3">
        <v>308.62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433.57</v>
      </c>
      <c r="CW108" s="3">
        <v>1065.67</v>
      </c>
      <c r="CX108" s="3">
        <v>1461.81</v>
      </c>
      <c r="CY108" s="3">
        <v>6110.43</v>
      </c>
      <c r="CZ108" s="3">
        <v>3895.36</v>
      </c>
      <c r="DA108" s="3">
        <v>11467.6</v>
      </c>
      <c r="DB108" s="3">
        <v>750.14</v>
      </c>
      <c r="DC108" s="3">
        <v>316.27</v>
      </c>
      <c r="DD108" s="3">
        <v>3365.31</v>
      </c>
      <c r="DE108" s="3">
        <v>2096.35</v>
      </c>
      <c r="DF108" s="3">
        <v>6211.8</v>
      </c>
      <c r="DG108" s="3">
        <v>1916.74</v>
      </c>
      <c r="DH108" s="3">
        <v>6724.61</v>
      </c>
      <c r="DI108" s="3">
        <v>3721.44</v>
      </c>
      <c r="DJ108" s="3">
        <v>12362.79</v>
      </c>
      <c r="DK108" s="3">
        <v>1140.4100000000001</v>
      </c>
      <c r="DL108" s="3">
        <v>3365.08</v>
      </c>
      <c r="DM108" s="3">
        <v>3111.98</v>
      </c>
      <c r="DN108" s="3">
        <v>7617.47</v>
      </c>
      <c r="DO108" s="3">
        <v>1272.2</v>
      </c>
      <c r="DP108" s="3">
        <v>3187.05</v>
      </c>
      <c r="DQ108" s="3">
        <v>3229.42</v>
      </c>
      <c r="DR108" s="3">
        <v>7722.32</v>
      </c>
      <c r="DS108" s="3">
        <v>634.93510000000003</v>
      </c>
      <c r="DT108" s="3">
        <v>349.24419999999998</v>
      </c>
      <c r="DU108" s="3">
        <v>2025.7180000000001</v>
      </c>
      <c r="DV108" s="3">
        <v>2374.9623000000001</v>
      </c>
      <c r="DW108" s="3">
        <v>1934.3481999999999</v>
      </c>
      <c r="DX108" s="3">
        <v>4944.25</v>
      </c>
      <c r="DY108" s="3">
        <v>1545.05</v>
      </c>
      <c r="DZ108" s="3">
        <v>12282.89</v>
      </c>
      <c r="EA108" s="3">
        <v>7914.11</v>
      </c>
      <c r="EB108" s="3">
        <v>21742.05</v>
      </c>
      <c r="EC108" s="3">
        <v>786.14</v>
      </c>
      <c r="ED108" s="3">
        <v>514.59</v>
      </c>
      <c r="EE108" s="3">
        <v>1905.15</v>
      </c>
      <c r="EF108" s="3">
        <v>2419.7399999999998</v>
      </c>
      <c r="EG108" s="3">
        <v>1614.65</v>
      </c>
      <c r="EH108" s="3">
        <v>4820.53</v>
      </c>
      <c r="EI108" s="3">
        <v>672.76</v>
      </c>
      <c r="EJ108" s="3">
        <v>256</v>
      </c>
      <c r="EK108" s="3">
        <v>1659.29</v>
      </c>
      <c r="EL108" s="3">
        <v>1915.29</v>
      </c>
      <c r="EM108" s="3">
        <v>100.75</v>
      </c>
      <c r="EN108" s="3">
        <v>97.39</v>
      </c>
      <c r="EO108" s="3">
        <v>718.73</v>
      </c>
      <c r="EP108" s="3">
        <v>131.01</v>
      </c>
      <c r="EQ108" s="3">
        <v>236.82</v>
      </c>
      <c r="ER108" s="3">
        <v>402.37</v>
      </c>
      <c r="ES108" s="3">
        <v>1687.07</v>
      </c>
      <c r="ET108" s="3">
        <v>4275.12</v>
      </c>
      <c r="EU108" s="3">
        <v>939.43</v>
      </c>
      <c r="EV108" s="3">
        <v>4566.83</v>
      </c>
      <c r="EW108" s="3">
        <v>3798.26</v>
      </c>
      <c r="EX108" s="3">
        <v>9304.52</v>
      </c>
      <c r="EY108" s="3">
        <v>79.540000000000006</v>
      </c>
      <c r="EZ108" s="3">
        <v>351.58</v>
      </c>
      <c r="FA108" s="3">
        <v>294.77999999999997</v>
      </c>
      <c r="FB108" s="3">
        <v>725.9</v>
      </c>
      <c r="FC108" s="3">
        <v>67.55</v>
      </c>
      <c r="FD108" s="3">
        <v>331.91</v>
      </c>
      <c r="FE108" s="3">
        <v>249.04</v>
      </c>
      <c r="FF108" s="3">
        <v>648.5</v>
      </c>
      <c r="FG108" s="3">
        <v>484.81</v>
      </c>
      <c r="FH108" s="3">
        <v>0</v>
      </c>
      <c r="FI108" s="3">
        <v>2452.44</v>
      </c>
      <c r="FJ108" s="3">
        <v>1806.36</v>
      </c>
      <c r="FK108" s="3">
        <v>4743.6099999999997</v>
      </c>
      <c r="FL108" s="3">
        <v>2138.9</v>
      </c>
      <c r="FM108" s="3">
        <v>11378.82</v>
      </c>
      <c r="FN108" s="3">
        <v>12574.03</v>
      </c>
      <c r="FO108" s="3">
        <v>7187.26</v>
      </c>
      <c r="FP108" s="3">
        <v>21900.19</v>
      </c>
      <c r="FQ108" s="3">
        <v>93.81</v>
      </c>
      <c r="FR108" s="3">
        <v>4969.95</v>
      </c>
      <c r="FS108" s="3">
        <v>825.2</v>
      </c>
      <c r="FT108" s="3">
        <v>5508.48</v>
      </c>
      <c r="FU108" s="3">
        <v>10572.24</v>
      </c>
      <c r="FV108" s="3">
        <v>0</v>
      </c>
      <c r="FW108" s="3">
        <v>4575.3</v>
      </c>
      <c r="FX108" s="3">
        <v>0</v>
      </c>
      <c r="FY108" s="3">
        <v>688.1</v>
      </c>
      <c r="FZ108" s="3">
        <v>643.91999999999996</v>
      </c>
      <c r="GA108" s="3">
        <v>1218.1300000000001</v>
      </c>
      <c r="GB108" s="3">
        <v>276.77</v>
      </c>
      <c r="GC108" s="3">
        <v>2755.66</v>
      </c>
      <c r="GD108" s="3">
        <v>1846.18</v>
      </c>
      <c r="GE108" s="3">
        <v>4878.6099999999997</v>
      </c>
      <c r="GF108" s="3">
        <v>1595.48</v>
      </c>
      <c r="GG108" s="3">
        <v>630.47</v>
      </c>
      <c r="GH108" s="3">
        <v>3144.67</v>
      </c>
      <c r="GI108" s="3">
        <v>3775.14</v>
      </c>
      <c r="GJ108" s="3">
        <v>299.5</v>
      </c>
      <c r="GK108" s="3">
        <v>255.19</v>
      </c>
      <c r="GL108" s="3">
        <v>0</v>
      </c>
      <c r="GM108" s="3">
        <v>336.2</v>
      </c>
      <c r="GN108" s="3">
        <v>456.17</v>
      </c>
      <c r="GO108" s="3">
        <v>537.67999999999995</v>
      </c>
      <c r="GP108" s="3">
        <v>3319.62</v>
      </c>
      <c r="GQ108" s="3">
        <v>8690.24</v>
      </c>
      <c r="GR108" s="3">
        <v>4462.74</v>
      </c>
      <c r="GS108" s="3">
        <v>103.35</v>
      </c>
      <c r="GT108" s="3">
        <v>195.56</v>
      </c>
      <c r="GU108" s="3">
        <v>2261.52</v>
      </c>
      <c r="GV108" s="3">
        <v>2457.08</v>
      </c>
      <c r="GW108" s="3">
        <v>186.87</v>
      </c>
      <c r="GX108" s="3">
        <v>79.41</v>
      </c>
      <c r="GY108" s="3">
        <v>0</v>
      </c>
      <c r="GZ108" s="3">
        <v>0</v>
      </c>
      <c r="HA108" s="3">
        <v>302.2</v>
      </c>
      <c r="HB108" s="3">
        <v>536.38</v>
      </c>
      <c r="HC108" s="3">
        <v>1902.31</v>
      </c>
      <c r="HD108" s="3">
        <v>50.9</v>
      </c>
      <c r="HE108" s="3">
        <v>80.099999999999994</v>
      </c>
      <c r="HF108" s="3">
        <v>159.76</v>
      </c>
      <c r="HG108" s="3">
        <v>290.76</v>
      </c>
      <c r="HH108" s="3">
        <v>1058.1600000000001</v>
      </c>
      <c r="HI108" s="3">
        <v>1241.33</v>
      </c>
      <c r="HJ108" s="3">
        <v>527.79999999999995</v>
      </c>
      <c r="HK108" s="3">
        <v>1459.3</v>
      </c>
      <c r="HL108" s="3">
        <v>3045.26</v>
      </c>
      <c r="HM108" s="3">
        <v>724.4</v>
      </c>
      <c r="HN108" s="3">
        <v>304.26</v>
      </c>
      <c r="HO108" s="3">
        <v>1401.57</v>
      </c>
      <c r="HP108" s="3">
        <v>1705.83</v>
      </c>
      <c r="HQ108" s="3">
        <v>1557.91</v>
      </c>
      <c r="HR108" s="3">
        <v>3988.14</v>
      </c>
      <c r="HS108" s="3">
        <v>925.1</v>
      </c>
      <c r="HT108" s="3">
        <v>926.04</v>
      </c>
      <c r="HU108" s="3">
        <v>7585.47</v>
      </c>
      <c r="HV108" s="3">
        <v>8511.51</v>
      </c>
      <c r="HW108" s="3">
        <v>906.37</v>
      </c>
      <c r="HX108" s="3">
        <v>262.14999999999998</v>
      </c>
      <c r="HY108" s="3">
        <v>2329</v>
      </c>
      <c r="HZ108" s="3">
        <v>807.52</v>
      </c>
      <c r="IA108" s="3">
        <v>635.16</v>
      </c>
      <c r="IB108" s="3">
        <v>1411.7</v>
      </c>
      <c r="IC108" s="3">
        <v>6281.86</v>
      </c>
      <c r="ID108" s="3">
        <v>15718.47</v>
      </c>
      <c r="IE108" s="3">
        <v>74.17</v>
      </c>
      <c r="IF108" s="3">
        <v>352.04</v>
      </c>
      <c r="IG108" s="3">
        <v>219.72</v>
      </c>
      <c r="IH108" s="3">
        <v>739.29</v>
      </c>
      <c r="II108" s="3">
        <v>0</v>
      </c>
      <c r="IJ108" s="3">
        <v>0</v>
      </c>
      <c r="IK108" s="3">
        <v>0</v>
      </c>
      <c r="IL108" s="3">
        <v>0</v>
      </c>
      <c r="IM108" s="3">
        <v>64510.8</v>
      </c>
      <c r="IN108" s="3">
        <v>8616.6</v>
      </c>
      <c r="IO108" s="3">
        <v>30429.8</v>
      </c>
      <c r="IP108" s="3">
        <v>25464.5</v>
      </c>
      <c r="IQ108" s="3">
        <v>8866.2000000000007</v>
      </c>
      <c r="IR108" s="3">
        <v>26160.5</v>
      </c>
      <c r="IS108" s="3">
        <v>0</v>
      </c>
      <c r="IT108" s="3">
        <v>4358.7</v>
      </c>
      <c r="IU108" s="3">
        <v>4410.3</v>
      </c>
      <c r="IV108" s="3">
        <v>3284.9</v>
      </c>
    </row>
    <row r="109" spans="1:256">
      <c r="A109" s="2">
        <v>39172</v>
      </c>
      <c r="B109" s="3">
        <v>175.9</v>
      </c>
      <c r="C109" s="3">
        <v>0</v>
      </c>
      <c r="D109" s="3">
        <v>0</v>
      </c>
      <c r="E109" s="3">
        <v>638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604.79999999999995</v>
      </c>
      <c r="M109" s="3">
        <v>1418.7</v>
      </c>
      <c r="N109" s="3">
        <v>11.6</v>
      </c>
      <c r="O109" s="3">
        <v>55.1</v>
      </c>
      <c r="P109" s="3">
        <v>467.6</v>
      </c>
      <c r="Q109" s="3">
        <v>522.70000000000005</v>
      </c>
      <c r="R109" s="3">
        <v>233.9</v>
      </c>
      <c r="S109" s="3">
        <v>48.6</v>
      </c>
      <c r="T109" s="3">
        <v>78.8</v>
      </c>
      <c r="U109" s="3">
        <v>107.2</v>
      </c>
      <c r="V109" s="3">
        <v>190.1</v>
      </c>
      <c r="W109" s="3">
        <v>1348.5</v>
      </c>
      <c r="X109" s="3">
        <v>1882.8</v>
      </c>
      <c r="Y109" s="3">
        <v>783.77</v>
      </c>
      <c r="Z109" s="3">
        <v>53.7</v>
      </c>
      <c r="AA109" s="3">
        <v>64.03</v>
      </c>
      <c r="AB109" s="3">
        <v>308.06</v>
      </c>
      <c r="AC109" s="3">
        <v>372.09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357.98</v>
      </c>
      <c r="AK109" s="3">
        <v>148.47999999999999</v>
      </c>
      <c r="AL109" s="3">
        <v>0</v>
      </c>
      <c r="AM109" s="3">
        <v>743.22</v>
      </c>
      <c r="AN109" s="3">
        <v>807.17</v>
      </c>
      <c r="AO109" s="3">
        <v>59.4</v>
      </c>
      <c r="AP109" s="3">
        <v>27.83</v>
      </c>
      <c r="AQ109" s="3">
        <v>52.75</v>
      </c>
      <c r="AR109" s="3">
        <v>136.29</v>
      </c>
      <c r="AS109" s="3">
        <v>173.64</v>
      </c>
      <c r="AT109" s="3">
        <v>611.46</v>
      </c>
      <c r="AU109" s="3">
        <v>1567.11</v>
      </c>
      <c r="AV109" s="3">
        <v>34.42</v>
      </c>
      <c r="AW109" s="3">
        <v>237.56</v>
      </c>
      <c r="AX109" s="3">
        <v>265.82</v>
      </c>
      <c r="AY109" s="3">
        <v>6.58</v>
      </c>
      <c r="AZ109" s="3">
        <v>13.78</v>
      </c>
      <c r="BA109" s="3">
        <v>49.53</v>
      </c>
      <c r="BB109" s="3">
        <v>36.61</v>
      </c>
      <c r="BC109" s="3">
        <v>197.31</v>
      </c>
      <c r="BD109" s="3">
        <v>497.55</v>
      </c>
      <c r="BE109" s="3">
        <v>278.3</v>
      </c>
      <c r="BF109" s="3">
        <v>203.58</v>
      </c>
      <c r="BG109" s="3">
        <v>2912.64</v>
      </c>
      <c r="BH109" s="3">
        <v>3116.22</v>
      </c>
      <c r="BI109" s="3">
        <v>180.09</v>
      </c>
      <c r="BJ109" s="3">
        <v>167.91</v>
      </c>
      <c r="BK109" s="3">
        <v>1067.6600000000001</v>
      </c>
      <c r="BL109" s="3">
        <v>374.42</v>
      </c>
      <c r="BM109" s="3">
        <v>262.8</v>
      </c>
      <c r="BN109" s="3">
        <v>678.45</v>
      </c>
      <c r="BO109" s="3">
        <v>2731.33</v>
      </c>
      <c r="BP109" s="3">
        <v>6125.85</v>
      </c>
      <c r="BQ109" s="3">
        <v>122.21</v>
      </c>
      <c r="BR109" s="3">
        <v>0</v>
      </c>
      <c r="BS109" s="3">
        <v>495.09</v>
      </c>
      <c r="BT109" s="3">
        <v>543.36</v>
      </c>
      <c r="BU109" s="3">
        <v>0</v>
      </c>
      <c r="BV109" s="3">
        <v>0</v>
      </c>
      <c r="BW109" s="3">
        <v>13.26</v>
      </c>
      <c r="BX109" s="3">
        <v>69.819999999999993</v>
      </c>
      <c r="BY109" s="3">
        <v>123.23</v>
      </c>
      <c r="BZ109" s="3">
        <v>494.8</v>
      </c>
      <c r="CA109" s="3">
        <v>1160.3699999999999</v>
      </c>
      <c r="CB109" s="3">
        <v>71.16</v>
      </c>
      <c r="CC109" s="3">
        <v>18.59</v>
      </c>
      <c r="CD109" s="3">
        <v>206.9</v>
      </c>
      <c r="CE109" s="3">
        <v>225.49</v>
      </c>
      <c r="CF109" s="3">
        <v>12.3</v>
      </c>
      <c r="CG109" s="3">
        <v>8.32</v>
      </c>
      <c r="CH109" s="3">
        <v>83.27</v>
      </c>
      <c r="CI109" s="3">
        <v>6.62</v>
      </c>
      <c r="CJ109" s="3">
        <v>16.64</v>
      </c>
      <c r="CK109" s="3">
        <v>34.479999999999997</v>
      </c>
      <c r="CL109" s="3">
        <v>161.63</v>
      </c>
      <c r="CM109" s="3">
        <v>458.28</v>
      </c>
      <c r="CN109" s="3">
        <v>73.44</v>
      </c>
      <c r="CO109" s="3">
        <v>0</v>
      </c>
      <c r="CP109" s="3">
        <v>74.72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106.71</v>
      </c>
      <c r="CW109" s="3">
        <v>254.87</v>
      </c>
      <c r="CX109" s="3">
        <v>293.10000000000002</v>
      </c>
      <c r="CY109" s="3">
        <v>1389.1</v>
      </c>
      <c r="CZ109" s="3">
        <v>767.9</v>
      </c>
      <c r="DA109" s="3">
        <v>2450.1</v>
      </c>
      <c r="DB109" s="3">
        <v>64.8</v>
      </c>
      <c r="DC109" s="3">
        <v>4.9400000000000004</v>
      </c>
      <c r="DD109" s="3">
        <v>761.6</v>
      </c>
      <c r="DE109" s="3">
        <v>526.6</v>
      </c>
      <c r="DF109" s="3">
        <v>1353</v>
      </c>
      <c r="DG109" s="3">
        <v>375.69</v>
      </c>
      <c r="DH109" s="3">
        <v>1564.31</v>
      </c>
      <c r="DI109" s="3">
        <v>932.92</v>
      </c>
      <c r="DJ109" s="3">
        <v>2872.92</v>
      </c>
      <c r="DK109" s="3">
        <v>184.72</v>
      </c>
      <c r="DL109" s="3">
        <v>795.39</v>
      </c>
      <c r="DM109" s="3">
        <v>758.35</v>
      </c>
      <c r="DN109" s="3">
        <v>1738.46</v>
      </c>
      <c r="DO109" s="3">
        <v>194.7</v>
      </c>
      <c r="DP109" s="3">
        <v>782.43</v>
      </c>
      <c r="DQ109" s="3">
        <v>837.3</v>
      </c>
      <c r="DR109" s="3">
        <v>1814.43</v>
      </c>
      <c r="DS109" s="3">
        <v>55.93</v>
      </c>
      <c r="DT109" s="3">
        <v>0</v>
      </c>
      <c r="DU109" s="3">
        <v>0</v>
      </c>
      <c r="DV109" s="3">
        <v>450.06</v>
      </c>
      <c r="DW109" s="3">
        <v>461.9</v>
      </c>
      <c r="DX109" s="3">
        <v>967.89</v>
      </c>
      <c r="DY109" s="3">
        <v>219.2</v>
      </c>
      <c r="DZ109" s="3">
        <v>2931.67</v>
      </c>
      <c r="EA109" s="3">
        <v>1903.63</v>
      </c>
      <c r="EB109" s="3">
        <v>5054.5</v>
      </c>
      <c r="EC109" s="3">
        <v>138</v>
      </c>
      <c r="ED109" s="3">
        <v>0</v>
      </c>
      <c r="EE109" s="3">
        <v>403.9</v>
      </c>
      <c r="EF109" s="3">
        <v>484.6</v>
      </c>
      <c r="EG109" s="3">
        <v>370.7</v>
      </c>
      <c r="EH109" s="3">
        <v>993.3</v>
      </c>
      <c r="EI109" s="3">
        <v>0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 s="3">
        <v>0</v>
      </c>
      <c r="EP109" s="3">
        <v>0</v>
      </c>
      <c r="EQ109" s="3">
        <v>0</v>
      </c>
      <c r="ER109" s="3">
        <v>0</v>
      </c>
      <c r="ES109" s="3">
        <v>0</v>
      </c>
      <c r="ET109" s="3">
        <v>854.91</v>
      </c>
      <c r="EU109" s="3">
        <v>110.9</v>
      </c>
      <c r="EV109" s="3">
        <v>1050.26</v>
      </c>
      <c r="EW109" s="3">
        <v>855.37</v>
      </c>
      <c r="EX109" s="3">
        <v>2016.53</v>
      </c>
      <c r="EY109" s="3">
        <v>0</v>
      </c>
      <c r="EZ109" s="3">
        <v>0</v>
      </c>
      <c r="FA109" s="3">
        <v>0</v>
      </c>
      <c r="FB109" s="3">
        <v>151.41999999999999</v>
      </c>
      <c r="FC109" s="3">
        <v>5.47</v>
      </c>
      <c r="FD109" s="3">
        <v>63.89</v>
      </c>
      <c r="FE109" s="3">
        <v>65.39</v>
      </c>
      <c r="FF109" s="3">
        <v>134.75</v>
      </c>
      <c r="FG109" s="3">
        <v>49.2</v>
      </c>
      <c r="FH109" s="3">
        <v>0</v>
      </c>
      <c r="FI109" s="3">
        <v>525.5</v>
      </c>
      <c r="FJ109" s="3">
        <v>413.96</v>
      </c>
      <c r="FK109" s="3">
        <v>988.66</v>
      </c>
      <c r="FL109" s="3">
        <v>306.58</v>
      </c>
      <c r="FM109" s="3">
        <v>2788.59</v>
      </c>
      <c r="FN109" s="3">
        <v>2945.1</v>
      </c>
      <c r="FO109" s="3">
        <v>1870.4</v>
      </c>
      <c r="FP109" s="3">
        <v>5122.08</v>
      </c>
      <c r="FQ109" s="3">
        <v>11.31</v>
      </c>
      <c r="FR109" s="3">
        <v>1238.51</v>
      </c>
      <c r="FS109" s="3">
        <v>220.68</v>
      </c>
      <c r="FT109" s="3">
        <v>1380.68</v>
      </c>
      <c r="FU109" s="3">
        <v>2630.5</v>
      </c>
      <c r="FV109" s="3">
        <v>0</v>
      </c>
      <c r="FW109" s="3">
        <v>1161.49</v>
      </c>
      <c r="FX109" s="3">
        <v>0</v>
      </c>
      <c r="FY109" s="3">
        <v>151.22999999999999</v>
      </c>
      <c r="FZ109" s="3">
        <v>162.59</v>
      </c>
      <c r="GA109" s="3">
        <v>255.91</v>
      </c>
      <c r="GB109" s="3">
        <v>25.63</v>
      </c>
      <c r="GC109" s="3">
        <v>691.15</v>
      </c>
      <c r="GD109" s="3">
        <v>382.06</v>
      </c>
      <c r="GE109" s="3">
        <v>1098.8399999999999</v>
      </c>
      <c r="GF109" s="3">
        <v>268.7</v>
      </c>
      <c r="GG109" s="3">
        <v>134.82</v>
      </c>
      <c r="GH109" s="3">
        <v>789.23</v>
      </c>
      <c r="GI109" s="3">
        <v>924</v>
      </c>
      <c r="GJ109" s="3">
        <v>77.59</v>
      </c>
      <c r="GK109" s="3">
        <v>0</v>
      </c>
      <c r="GL109" s="3">
        <v>0</v>
      </c>
      <c r="GM109" s="3">
        <v>71.63</v>
      </c>
      <c r="GN109" s="3">
        <v>117.63</v>
      </c>
      <c r="GO109" s="3">
        <v>0</v>
      </c>
      <c r="GP109" s="3">
        <v>839.9</v>
      </c>
      <c r="GQ109" s="3">
        <v>2032.6</v>
      </c>
      <c r="GR109" s="3">
        <v>989.72</v>
      </c>
      <c r="GS109" s="3">
        <v>13.38</v>
      </c>
      <c r="GT109" s="3">
        <v>0</v>
      </c>
      <c r="GU109" s="3">
        <v>0</v>
      </c>
      <c r="GV109" s="3">
        <v>604.76</v>
      </c>
      <c r="GW109" s="3">
        <v>0</v>
      </c>
      <c r="GX109" s="3">
        <v>0</v>
      </c>
      <c r="GY109" s="3">
        <v>0</v>
      </c>
      <c r="GZ109" s="3">
        <v>0</v>
      </c>
      <c r="HA109" s="3">
        <v>0</v>
      </c>
      <c r="HB109" s="3">
        <v>0</v>
      </c>
      <c r="HC109" s="3">
        <v>371.58</v>
      </c>
      <c r="HD109" s="3">
        <v>0</v>
      </c>
      <c r="HE109" s="3">
        <v>0</v>
      </c>
      <c r="HF109" s="3">
        <v>0</v>
      </c>
      <c r="HG109" s="3">
        <v>64.099999999999994</v>
      </c>
      <c r="HH109" s="3">
        <v>186.11</v>
      </c>
      <c r="HI109" s="3">
        <v>282.89999999999998</v>
      </c>
      <c r="HJ109" s="3">
        <v>37.94</v>
      </c>
      <c r="HK109" s="3">
        <v>295.61</v>
      </c>
      <c r="HL109" s="3">
        <v>519.66</v>
      </c>
      <c r="HM109" s="3">
        <v>83.2</v>
      </c>
      <c r="HN109" s="3">
        <v>60.3</v>
      </c>
      <c r="HO109" s="3">
        <v>396.27</v>
      </c>
      <c r="HP109" s="3">
        <v>456.47</v>
      </c>
      <c r="HQ109" s="3">
        <v>332.72</v>
      </c>
      <c r="HR109" s="3">
        <v>872.39</v>
      </c>
      <c r="HS109" s="3">
        <v>150</v>
      </c>
      <c r="HT109" s="3">
        <v>170</v>
      </c>
      <c r="HU109" s="3">
        <v>1946</v>
      </c>
      <c r="HV109" s="3">
        <v>2116</v>
      </c>
      <c r="HW109" s="3">
        <v>203</v>
      </c>
      <c r="HX109" s="3">
        <v>80</v>
      </c>
      <c r="HY109" s="3">
        <v>571</v>
      </c>
      <c r="HZ109" s="3">
        <v>186</v>
      </c>
      <c r="IA109" s="3">
        <v>170</v>
      </c>
      <c r="IB109" s="3">
        <v>424</v>
      </c>
      <c r="IC109" s="3">
        <v>1634</v>
      </c>
      <c r="ID109" s="3">
        <v>3899</v>
      </c>
      <c r="IE109" s="3">
        <v>9.7100000000000009</v>
      </c>
      <c r="IF109" s="3">
        <v>107.89</v>
      </c>
      <c r="IG109" s="3">
        <v>65.61</v>
      </c>
      <c r="IH109" s="3">
        <v>190.04</v>
      </c>
      <c r="II109" s="3">
        <v>54213</v>
      </c>
      <c r="IJ109" s="3">
        <v>3109.5</v>
      </c>
      <c r="IK109" s="3">
        <v>24673.7</v>
      </c>
      <c r="IL109" s="3">
        <v>26429.9</v>
      </c>
      <c r="IM109" s="3">
        <v>58080.6</v>
      </c>
      <c r="IN109" s="3">
        <v>3473</v>
      </c>
      <c r="IO109" s="3">
        <v>25983.1</v>
      </c>
      <c r="IP109" s="3">
        <v>28624.5</v>
      </c>
      <c r="IQ109" s="3">
        <v>3606.9</v>
      </c>
      <c r="IR109" s="3">
        <v>23903.3</v>
      </c>
      <c r="IS109" s="3">
        <v>0</v>
      </c>
      <c r="IT109" s="3">
        <v>2167.4</v>
      </c>
      <c r="IU109" s="3">
        <v>4865.2</v>
      </c>
      <c r="IV109" s="3">
        <v>3382.2</v>
      </c>
    </row>
    <row r="110" spans="1:256">
      <c r="A110" s="2">
        <v>39263</v>
      </c>
      <c r="B110" s="3">
        <v>528.29999999999995</v>
      </c>
      <c r="C110" s="3">
        <v>0</v>
      </c>
      <c r="D110" s="3">
        <v>0</v>
      </c>
      <c r="E110" s="3">
        <v>1602.2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1274.0999999999999</v>
      </c>
      <c r="M110" s="3">
        <v>3404.6</v>
      </c>
      <c r="N110" s="3">
        <v>35.4</v>
      </c>
      <c r="O110" s="3">
        <v>148</v>
      </c>
      <c r="P110" s="3">
        <v>935.1</v>
      </c>
      <c r="Q110" s="3">
        <v>1083</v>
      </c>
      <c r="R110" s="3">
        <v>511.8</v>
      </c>
      <c r="S110" s="3">
        <v>114.3</v>
      </c>
      <c r="T110" s="3">
        <v>204.2</v>
      </c>
      <c r="U110" s="3">
        <v>234.1</v>
      </c>
      <c r="V110" s="3">
        <v>407.5</v>
      </c>
      <c r="W110" s="3">
        <v>2945.8</v>
      </c>
      <c r="X110" s="3">
        <v>4064.3</v>
      </c>
      <c r="Y110" s="3">
        <v>1677.67</v>
      </c>
      <c r="Z110" s="3">
        <v>145.54</v>
      </c>
      <c r="AA110" s="3">
        <v>141.19</v>
      </c>
      <c r="AB110" s="3">
        <v>676.94</v>
      </c>
      <c r="AC110" s="3">
        <v>818.13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714</v>
      </c>
      <c r="AK110" s="3">
        <v>335.99</v>
      </c>
      <c r="AL110" s="3">
        <v>0</v>
      </c>
      <c r="AM110" s="3">
        <v>1838.38</v>
      </c>
      <c r="AN110" s="3">
        <v>2006.53</v>
      </c>
      <c r="AO110" s="3">
        <v>141.6</v>
      </c>
      <c r="AP110" s="3">
        <v>65.16</v>
      </c>
      <c r="AQ110" s="3">
        <v>169.22</v>
      </c>
      <c r="AR110" s="3">
        <v>278.63</v>
      </c>
      <c r="AS110" s="3">
        <v>355.38</v>
      </c>
      <c r="AT110" s="3">
        <v>1408.61</v>
      </c>
      <c r="AU110" s="3">
        <v>3751.13</v>
      </c>
      <c r="AV110" s="3">
        <v>79.72</v>
      </c>
      <c r="AW110" s="3">
        <v>510.93</v>
      </c>
      <c r="AX110" s="3">
        <v>574.99</v>
      </c>
      <c r="AY110" s="3">
        <v>15.93</v>
      </c>
      <c r="AZ110" s="3">
        <v>30.1</v>
      </c>
      <c r="BA110" s="3">
        <v>80.84</v>
      </c>
      <c r="BB110" s="3">
        <v>79.150000000000006</v>
      </c>
      <c r="BC110" s="3">
        <v>390.94</v>
      </c>
      <c r="BD110" s="3">
        <v>1049.5</v>
      </c>
      <c r="BE110" s="3">
        <v>669.02</v>
      </c>
      <c r="BF110" s="3">
        <v>445.08</v>
      </c>
      <c r="BG110" s="3">
        <v>6792.35</v>
      </c>
      <c r="BH110" s="3">
        <v>7237.43</v>
      </c>
      <c r="BI110" s="3">
        <v>706.63</v>
      </c>
      <c r="BJ110" s="3">
        <v>334.31</v>
      </c>
      <c r="BK110" s="3">
        <v>2107.19</v>
      </c>
      <c r="BL110" s="3">
        <v>880.84</v>
      </c>
      <c r="BM110" s="3">
        <v>559.34</v>
      </c>
      <c r="BN110" s="3">
        <v>1291.5</v>
      </c>
      <c r="BO110" s="3">
        <v>5879.81</v>
      </c>
      <c r="BP110" s="3">
        <v>13786.26</v>
      </c>
      <c r="BQ110" s="3">
        <v>302.2</v>
      </c>
      <c r="BR110" s="3">
        <v>0</v>
      </c>
      <c r="BS110" s="3">
        <v>943.3</v>
      </c>
      <c r="BT110" s="3">
        <v>1056.3499999999999</v>
      </c>
      <c r="BU110" s="3">
        <v>0</v>
      </c>
      <c r="BV110" s="3">
        <v>0</v>
      </c>
      <c r="BW110" s="3">
        <v>62.99</v>
      </c>
      <c r="BX110" s="3">
        <v>155.09</v>
      </c>
      <c r="BY110" s="3">
        <v>223.53</v>
      </c>
      <c r="BZ110" s="3">
        <v>1027.71</v>
      </c>
      <c r="CA110" s="3">
        <v>2386.2600000000002</v>
      </c>
      <c r="CB110" s="3">
        <v>177</v>
      </c>
      <c r="CC110" s="3">
        <v>56.33</v>
      </c>
      <c r="CD110" s="3">
        <v>445.74</v>
      </c>
      <c r="CE110" s="3">
        <v>502.07</v>
      </c>
      <c r="CF110" s="3">
        <v>45.43</v>
      </c>
      <c r="CG110" s="3">
        <v>24.81</v>
      </c>
      <c r="CH110" s="3">
        <v>233.8</v>
      </c>
      <c r="CI110" s="3">
        <v>30.17</v>
      </c>
      <c r="CJ110" s="3">
        <v>77.89</v>
      </c>
      <c r="CK110" s="3">
        <v>74.25</v>
      </c>
      <c r="CL110" s="3">
        <v>486.33</v>
      </c>
      <c r="CM110" s="3">
        <v>1165.4000000000001</v>
      </c>
      <c r="CN110" s="3">
        <v>174.89</v>
      </c>
      <c r="CO110" s="3">
        <v>0</v>
      </c>
      <c r="CP110" s="3">
        <v>169.64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230.84</v>
      </c>
      <c r="CW110" s="3">
        <v>575.37</v>
      </c>
      <c r="CX110" s="3">
        <v>762.3</v>
      </c>
      <c r="CY110" s="3">
        <v>3272.7</v>
      </c>
      <c r="CZ110" s="3">
        <v>2002.3</v>
      </c>
      <c r="DA110" s="3">
        <v>6037.3</v>
      </c>
      <c r="DB110" s="3">
        <v>150.30000000000001</v>
      </c>
      <c r="DC110" s="3">
        <v>73.13</v>
      </c>
      <c r="DD110" s="3">
        <v>1735.2</v>
      </c>
      <c r="DE110" s="3">
        <v>1041.5</v>
      </c>
      <c r="DF110" s="3">
        <v>2927</v>
      </c>
      <c r="DG110" s="3">
        <v>1030.24</v>
      </c>
      <c r="DH110" s="3">
        <v>3760.92</v>
      </c>
      <c r="DI110" s="3">
        <v>2025.86</v>
      </c>
      <c r="DJ110" s="3">
        <v>6817.02</v>
      </c>
      <c r="DK110" s="3">
        <v>415.4</v>
      </c>
      <c r="DL110" s="3">
        <v>1880.13</v>
      </c>
      <c r="DM110" s="3">
        <v>1658.08</v>
      </c>
      <c r="DN110" s="3">
        <v>3953.61</v>
      </c>
      <c r="DO110" s="3">
        <v>447.3</v>
      </c>
      <c r="DP110" s="3">
        <v>1833.79</v>
      </c>
      <c r="DQ110" s="3">
        <v>1649.19</v>
      </c>
      <c r="DR110" s="3">
        <v>3930.28</v>
      </c>
      <c r="DS110" s="3">
        <v>121.16</v>
      </c>
      <c r="DT110" s="3">
        <v>0</v>
      </c>
      <c r="DU110" s="3">
        <v>0</v>
      </c>
      <c r="DV110" s="3">
        <v>1240.82</v>
      </c>
      <c r="DW110" s="3">
        <v>958.73</v>
      </c>
      <c r="DX110" s="3">
        <v>2320.71</v>
      </c>
      <c r="DY110" s="3">
        <v>584.65</v>
      </c>
      <c r="DZ110" s="3">
        <v>6915.15</v>
      </c>
      <c r="EA110" s="3">
        <v>4252.3</v>
      </c>
      <c r="EB110" s="3">
        <v>11752.1</v>
      </c>
      <c r="EC110" s="3">
        <v>284.3</v>
      </c>
      <c r="ED110" s="3">
        <v>0</v>
      </c>
      <c r="EE110" s="3">
        <v>984.9</v>
      </c>
      <c r="EF110" s="3">
        <v>1161</v>
      </c>
      <c r="EG110" s="3">
        <v>799</v>
      </c>
      <c r="EH110" s="3">
        <v>2244.3000000000002</v>
      </c>
      <c r="EI110" s="3">
        <v>0</v>
      </c>
      <c r="EJ110" s="3">
        <v>0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0</v>
      </c>
      <c r="ER110" s="3">
        <v>0</v>
      </c>
      <c r="ES110" s="3">
        <v>0</v>
      </c>
      <c r="ET110" s="3">
        <v>1881.01</v>
      </c>
      <c r="EU110" s="3">
        <v>0</v>
      </c>
      <c r="EV110" s="3">
        <v>0</v>
      </c>
      <c r="EW110" s="3">
        <v>0</v>
      </c>
      <c r="EX110" s="3">
        <v>4419.92</v>
      </c>
      <c r="EY110" s="3">
        <v>0</v>
      </c>
      <c r="EZ110" s="3">
        <v>0</v>
      </c>
      <c r="FA110" s="3">
        <v>0</v>
      </c>
      <c r="FB110" s="3">
        <v>336.57</v>
      </c>
      <c r="FC110" s="3">
        <v>14.01</v>
      </c>
      <c r="FD110" s="3">
        <v>173.57</v>
      </c>
      <c r="FE110" s="3">
        <v>132.38999999999999</v>
      </c>
      <c r="FF110" s="3">
        <v>319.97000000000003</v>
      </c>
      <c r="FG110" s="3">
        <v>170.4</v>
      </c>
      <c r="FH110" s="3">
        <v>0</v>
      </c>
      <c r="FI110" s="3">
        <v>1259.5</v>
      </c>
      <c r="FJ110" s="3">
        <v>822.9</v>
      </c>
      <c r="FK110" s="3">
        <v>2252.81</v>
      </c>
      <c r="FL110" s="3">
        <v>1087.2</v>
      </c>
      <c r="FM110" s="3">
        <v>6456.05</v>
      </c>
      <c r="FN110" s="3">
        <v>6981.65</v>
      </c>
      <c r="FO110" s="3">
        <v>4003.58</v>
      </c>
      <c r="FP110" s="3">
        <v>12072.43</v>
      </c>
      <c r="FQ110" s="3">
        <v>30.3</v>
      </c>
      <c r="FR110" s="3">
        <v>2673.26</v>
      </c>
      <c r="FS110" s="3">
        <v>520.63</v>
      </c>
      <c r="FT110" s="3">
        <v>2858.35</v>
      </c>
      <c r="FU110" s="3">
        <v>5561.91</v>
      </c>
      <c r="FV110" s="3">
        <v>0</v>
      </c>
      <c r="FW110" s="3">
        <v>2499.46</v>
      </c>
      <c r="FX110" s="3">
        <v>0</v>
      </c>
      <c r="FY110" s="3">
        <v>321.39</v>
      </c>
      <c r="FZ110" s="3">
        <v>342.16</v>
      </c>
      <c r="GA110" s="3">
        <v>511.41</v>
      </c>
      <c r="GB110" s="3">
        <v>78.819999999999993</v>
      </c>
      <c r="GC110" s="3">
        <v>1470.25</v>
      </c>
      <c r="GD110" s="3">
        <v>962.49</v>
      </c>
      <c r="GE110" s="3">
        <v>2511.56</v>
      </c>
      <c r="GF110" s="3">
        <v>0</v>
      </c>
      <c r="GG110" s="3">
        <v>322.83999999999997</v>
      </c>
      <c r="GH110" s="3">
        <v>1757.96</v>
      </c>
      <c r="GI110" s="3">
        <v>0</v>
      </c>
      <c r="GJ110" s="3">
        <v>163.12</v>
      </c>
      <c r="GK110" s="3">
        <v>0</v>
      </c>
      <c r="GL110" s="3">
        <v>0</v>
      </c>
      <c r="GM110" s="3">
        <v>156.81</v>
      </c>
      <c r="GN110" s="3">
        <v>215.08</v>
      </c>
      <c r="GO110" s="3">
        <v>0</v>
      </c>
      <c r="GP110" s="3">
        <v>0</v>
      </c>
      <c r="GQ110" s="3">
        <v>4408.12</v>
      </c>
      <c r="GR110" s="3">
        <v>2312.2600000000002</v>
      </c>
      <c r="GS110" s="3">
        <v>0</v>
      </c>
      <c r="GT110" s="3">
        <v>0</v>
      </c>
      <c r="GU110" s="3">
        <v>0</v>
      </c>
      <c r="GV110" s="3">
        <v>0</v>
      </c>
      <c r="GW110" s="3">
        <v>0</v>
      </c>
      <c r="GX110" s="3">
        <v>0</v>
      </c>
      <c r="GY110" s="3">
        <v>0</v>
      </c>
      <c r="GZ110" s="3">
        <v>0</v>
      </c>
      <c r="HA110" s="3">
        <v>0</v>
      </c>
      <c r="HB110" s="3">
        <v>0</v>
      </c>
      <c r="HC110" s="3">
        <v>0</v>
      </c>
      <c r="HD110" s="3">
        <v>21.99</v>
      </c>
      <c r="HE110" s="3">
        <v>28.9</v>
      </c>
      <c r="HF110" s="3">
        <v>89.72</v>
      </c>
      <c r="HG110" s="3">
        <v>140.61000000000001</v>
      </c>
      <c r="HH110" s="3">
        <v>414.81</v>
      </c>
      <c r="HI110" s="3">
        <v>593.92999999999995</v>
      </c>
      <c r="HJ110" s="3">
        <v>104.49</v>
      </c>
      <c r="HK110" s="3">
        <v>660.41</v>
      </c>
      <c r="HL110" s="3">
        <v>1179.71</v>
      </c>
      <c r="HM110" s="3">
        <v>228.7</v>
      </c>
      <c r="HN110" s="3">
        <v>117.7</v>
      </c>
      <c r="HO110" s="3">
        <v>882.05</v>
      </c>
      <c r="HP110" s="3">
        <v>999.75</v>
      </c>
      <c r="HQ110" s="3">
        <v>781.15</v>
      </c>
      <c r="HR110" s="3">
        <v>2009.6</v>
      </c>
      <c r="HS110" s="3">
        <v>395</v>
      </c>
      <c r="HT110" s="3">
        <v>426</v>
      </c>
      <c r="HU110" s="3">
        <v>4042</v>
      </c>
      <c r="HV110" s="3">
        <v>4468</v>
      </c>
      <c r="HW110" s="3">
        <v>503</v>
      </c>
      <c r="HX110" s="3">
        <v>136</v>
      </c>
      <c r="HY110" s="3">
        <v>1289</v>
      </c>
      <c r="HZ110" s="3">
        <v>432</v>
      </c>
      <c r="IA110" s="3">
        <v>327</v>
      </c>
      <c r="IB110" s="3">
        <v>794</v>
      </c>
      <c r="IC110" s="3">
        <v>3481</v>
      </c>
      <c r="ID110" s="3">
        <v>8344</v>
      </c>
      <c r="IE110" s="3">
        <v>37.24</v>
      </c>
      <c r="IF110" s="3">
        <v>182.54</v>
      </c>
      <c r="IG110" s="3">
        <v>114.45</v>
      </c>
      <c r="IH110" s="3">
        <v>412.12</v>
      </c>
      <c r="II110" s="3">
        <v>59956.2</v>
      </c>
      <c r="IJ110" s="3">
        <v>4821.1000000000004</v>
      </c>
      <c r="IK110" s="3">
        <v>29151</v>
      </c>
      <c r="IL110" s="3">
        <v>25984.1</v>
      </c>
      <c r="IM110" s="3">
        <v>65751</v>
      </c>
      <c r="IN110" s="3">
        <v>5510.1</v>
      </c>
      <c r="IO110" s="3">
        <v>31126.2</v>
      </c>
      <c r="IP110" s="3">
        <v>29114.7</v>
      </c>
      <c r="IQ110" s="3">
        <v>5683.1</v>
      </c>
      <c r="IR110" s="3">
        <v>27482.400000000001</v>
      </c>
      <c r="IS110" s="3">
        <v>0</v>
      </c>
      <c r="IT110" s="3">
        <v>3745.1</v>
      </c>
      <c r="IU110" s="3">
        <v>5136.7</v>
      </c>
      <c r="IV110" s="3">
        <v>3846.7</v>
      </c>
    </row>
    <row r="111" spans="1:256">
      <c r="A111" s="2">
        <v>39355</v>
      </c>
      <c r="B111" s="3">
        <v>809.4</v>
      </c>
      <c r="C111" s="3">
        <v>0</v>
      </c>
      <c r="D111" s="3">
        <v>0</v>
      </c>
      <c r="E111" s="3">
        <v>2412.9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1981.5</v>
      </c>
      <c r="M111" s="3">
        <v>5203.8</v>
      </c>
      <c r="N111" s="3">
        <v>71.2</v>
      </c>
      <c r="O111" s="3">
        <v>261.8</v>
      </c>
      <c r="P111" s="3">
        <v>1483.9</v>
      </c>
      <c r="Q111" s="3">
        <v>1745.6</v>
      </c>
      <c r="R111" s="3">
        <v>839</v>
      </c>
      <c r="S111" s="3">
        <v>177.6</v>
      </c>
      <c r="T111" s="3">
        <v>348</v>
      </c>
      <c r="U111" s="3">
        <v>366.4</v>
      </c>
      <c r="V111" s="3">
        <v>622.70000000000005</v>
      </c>
      <c r="W111" s="3">
        <v>4602.8999999999996</v>
      </c>
      <c r="X111" s="3">
        <v>6419.8</v>
      </c>
      <c r="Y111" s="3">
        <v>2757.91</v>
      </c>
      <c r="Z111" s="3">
        <v>336.94</v>
      </c>
      <c r="AA111" s="3">
        <v>218.47</v>
      </c>
      <c r="AB111" s="3">
        <v>1020.31</v>
      </c>
      <c r="AC111" s="3">
        <v>1238.78</v>
      </c>
      <c r="AD111" s="3">
        <v>106.96</v>
      </c>
      <c r="AE111" s="3">
        <v>63.06</v>
      </c>
      <c r="AF111" s="3">
        <v>441.86</v>
      </c>
      <c r="AG111" s="3">
        <v>135.61000000000001</v>
      </c>
      <c r="AH111" s="3">
        <v>170.99</v>
      </c>
      <c r="AI111" s="3">
        <v>263.72000000000003</v>
      </c>
      <c r="AJ111" s="3">
        <v>1182.19</v>
      </c>
      <c r="AK111" s="3">
        <v>577.34</v>
      </c>
      <c r="AL111" s="3">
        <v>330.21</v>
      </c>
      <c r="AM111" s="3">
        <v>2679.18</v>
      </c>
      <c r="AN111" s="3">
        <v>3009.39</v>
      </c>
      <c r="AO111" s="3">
        <v>212.25</v>
      </c>
      <c r="AP111" s="3">
        <v>99.62</v>
      </c>
      <c r="AQ111" s="3">
        <v>293.29000000000002</v>
      </c>
      <c r="AR111" s="3">
        <v>421.05</v>
      </c>
      <c r="AS111" s="3">
        <v>537.6</v>
      </c>
      <c r="AT111" s="3">
        <v>2359.27</v>
      </c>
      <c r="AU111" s="3">
        <v>5941.03</v>
      </c>
      <c r="AV111" s="3">
        <v>251.13</v>
      </c>
      <c r="AW111" s="3">
        <v>799.34</v>
      </c>
      <c r="AX111" s="3">
        <v>948.42</v>
      </c>
      <c r="AY111" s="3">
        <v>25.19</v>
      </c>
      <c r="AZ111" s="3">
        <v>44.74</v>
      </c>
      <c r="BA111" s="3">
        <v>121.52</v>
      </c>
      <c r="BB111" s="3">
        <v>117.35</v>
      </c>
      <c r="BC111" s="3">
        <v>591.53</v>
      </c>
      <c r="BD111" s="3">
        <v>1792.38</v>
      </c>
      <c r="BE111" s="3">
        <v>1164.24</v>
      </c>
      <c r="BF111" s="3">
        <v>705.06</v>
      </c>
      <c r="BG111" s="3">
        <v>10785.34</v>
      </c>
      <c r="BH111" s="3">
        <v>11490.4</v>
      </c>
      <c r="BI111" s="3">
        <v>1105.23</v>
      </c>
      <c r="BJ111" s="3">
        <v>506.8</v>
      </c>
      <c r="BK111" s="3">
        <v>3310.58</v>
      </c>
      <c r="BL111" s="3">
        <v>1469.94</v>
      </c>
      <c r="BM111" s="3">
        <v>892.15</v>
      </c>
      <c r="BN111" s="3">
        <v>1970.31</v>
      </c>
      <c r="BO111" s="3">
        <v>9255.01</v>
      </c>
      <c r="BP111" s="3">
        <v>21909.65</v>
      </c>
      <c r="BQ111" s="3">
        <v>626.92999999999995</v>
      </c>
      <c r="BR111" s="3">
        <v>0</v>
      </c>
      <c r="BS111" s="3">
        <v>1390.86</v>
      </c>
      <c r="BT111" s="3">
        <v>1565.39</v>
      </c>
      <c r="BU111" s="3">
        <v>0</v>
      </c>
      <c r="BV111" s="3">
        <v>0</v>
      </c>
      <c r="BW111" s="3">
        <v>126.7</v>
      </c>
      <c r="BX111" s="3">
        <v>240.53</v>
      </c>
      <c r="BY111" s="3">
        <v>347.95</v>
      </c>
      <c r="BZ111" s="3">
        <v>1525.65</v>
      </c>
      <c r="CA111" s="3">
        <v>3717.97</v>
      </c>
      <c r="CB111" s="3">
        <v>312.12</v>
      </c>
      <c r="CC111" s="3">
        <v>79.78</v>
      </c>
      <c r="CD111" s="3">
        <v>702.49</v>
      </c>
      <c r="CE111" s="3">
        <v>782.27</v>
      </c>
      <c r="CF111" s="3">
        <v>70.56</v>
      </c>
      <c r="CG111" s="3">
        <v>36.729999999999997</v>
      </c>
      <c r="CH111" s="3">
        <v>358.45</v>
      </c>
      <c r="CI111" s="3">
        <v>40.6</v>
      </c>
      <c r="CJ111" s="3">
        <v>110.69</v>
      </c>
      <c r="CK111" s="3">
        <v>98.88</v>
      </c>
      <c r="CL111" s="3">
        <v>715.88</v>
      </c>
      <c r="CM111" s="3">
        <v>1810.27</v>
      </c>
      <c r="CN111" s="3">
        <v>277.63</v>
      </c>
      <c r="CO111" s="3">
        <v>0</v>
      </c>
      <c r="CP111" s="3">
        <v>264.93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352.33</v>
      </c>
      <c r="CW111" s="3">
        <v>894.89</v>
      </c>
      <c r="CX111" s="3">
        <v>1527</v>
      </c>
      <c r="CY111" s="3">
        <v>5181.68</v>
      </c>
      <c r="CZ111" s="3">
        <v>3171.31</v>
      </c>
      <c r="DA111" s="3">
        <v>9879.99</v>
      </c>
      <c r="DB111" s="3">
        <v>255.4</v>
      </c>
      <c r="DC111" s="3">
        <v>186.6</v>
      </c>
      <c r="DD111" s="3">
        <v>2685.4</v>
      </c>
      <c r="DE111" s="3">
        <v>1606.2</v>
      </c>
      <c r="DF111" s="3">
        <v>4547</v>
      </c>
      <c r="DG111" s="3">
        <v>2032.54</v>
      </c>
      <c r="DH111" s="3">
        <v>5899.59</v>
      </c>
      <c r="DI111" s="3">
        <v>3162.65</v>
      </c>
      <c r="DJ111" s="3">
        <v>11094.78</v>
      </c>
      <c r="DK111" s="3">
        <v>919.69</v>
      </c>
      <c r="DL111" s="3">
        <v>2769.26</v>
      </c>
      <c r="DM111" s="3">
        <v>2583.27</v>
      </c>
      <c r="DN111" s="3">
        <v>6272.22</v>
      </c>
      <c r="DO111" s="3">
        <v>1008.8</v>
      </c>
      <c r="DP111" s="3">
        <v>2751.41</v>
      </c>
      <c r="DQ111" s="3">
        <v>2431.61</v>
      </c>
      <c r="DR111" s="3">
        <v>6191.82</v>
      </c>
      <c r="DS111" s="3">
        <v>245.93</v>
      </c>
      <c r="DT111" s="3">
        <v>0</v>
      </c>
      <c r="DU111" s="3">
        <v>0</v>
      </c>
      <c r="DV111" s="3">
        <v>2114.1799999999998</v>
      </c>
      <c r="DW111" s="3">
        <v>1492.08</v>
      </c>
      <c r="DX111" s="3">
        <v>3852.19</v>
      </c>
      <c r="DY111" s="3">
        <v>865.26</v>
      </c>
      <c r="DZ111" s="3">
        <v>10623.14</v>
      </c>
      <c r="EA111" s="3">
        <v>6521.96</v>
      </c>
      <c r="EB111" s="3">
        <v>18010.36</v>
      </c>
      <c r="EC111" s="3">
        <v>520</v>
      </c>
      <c r="ED111" s="3">
        <v>0</v>
      </c>
      <c r="EE111" s="3">
        <v>1584.8</v>
      </c>
      <c r="EF111" s="3">
        <v>1887.6</v>
      </c>
      <c r="EG111" s="3">
        <v>1293.0999999999999</v>
      </c>
      <c r="EH111" s="3">
        <v>3700.7</v>
      </c>
      <c r="EI111" s="3">
        <v>318.64999999999998</v>
      </c>
      <c r="EJ111" s="3">
        <v>0</v>
      </c>
      <c r="EK111" s="3">
        <v>1442.52</v>
      </c>
      <c r="EL111" s="3">
        <v>1597.84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0</v>
      </c>
      <c r="ES111" s="3">
        <v>1223.42</v>
      </c>
      <c r="ET111" s="3">
        <v>3139.91</v>
      </c>
      <c r="EU111" s="3">
        <v>597</v>
      </c>
      <c r="EV111" s="3">
        <v>3965.58</v>
      </c>
      <c r="EW111" s="3">
        <v>2466.4499999999998</v>
      </c>
      <c r="EX111" s="3">
        <v>7029.03</v>
      </c>
      <c r="EY111" s="3">
        <v>0</v>
      </c>
      <c r="EZ111" s="3">
        <v>0</v>
      </c>
      <c r="FA111" s="3">
        <v>0</v>
      </c>
      <c r="FB111" s="3">
        <v>574.63</v>
      </c>
      <c r="FC111" s="3">
        <v>47.81</v>
      </c>
      <c r="FD111" s="3">
        <v>281.92</v>
      </c>
      <c r="FE111" s="3">
        <v>203.25</v>
      </c>
      <c r="FF111" s="3">
        <v>532.98</v>
      </c>
      <c r="FG111" s="3">
        <v>294.37</v>
      </c>
      <c r="FH111" s="3">
        <v>0</v>
      </c>
      <c r="FI111" s="3">
        <v>1962.59</v>
      </c>
      <c r="FJ111" s="3">
        <v>1299.27</v>
      </c>
      <c r="FK111" s="3">
        <v>3556.23</v>
      </c>
      <c r="FL111" s="3">
        <v>1676.75</v>
      </c>
      <c r="FM111" s="3">
        <v>9810.9500000000007</v>
      </c>
      <c r="FN111" s="3">
        <v>10738.88</v>
      </c>
      <c r="FO111" s="3">
        <v>6147.16</v>
      </c>
      <c r="FP111" s="3">
        <v>18562.79</v>
      </c>
      <c r="FQ111" s="3">
        <v>45.45</v>
      </c>
      <c r="FR111" s="3">
        <v>4088.87</v>
      </c>
      <c r="FS111" s="3">
        <v>834.43</v>
      </c>
      <c r="FT111" s="3">
        <v>4456.6499999999996</v>
      </c>
      <c r="FU111" s="3">
        <v>8590.9699999999993</v>
      </c>
      <c r="FV111" s="3">
        <v>0</v>
      </c>
      <c r="FW111" s="3">
        <v>3837.24</v>
      </c>
      <c r="FX111" s="3">
        <v>0</v>
      </c>
      <c r="FY111" s="3">
        <v>555.36</v>
      </c>
      <c r="FZ111" s="3">
        <v>531.88</v>
      </c>
      <c r="GA111" s="3">
        <v>778.13</v>
      </c>
      <c r="GB111" s="3">
        <v>212.73</v>
      </c>
      <c r="GC111" s="3">
        <v>2348.6999999999998</v>
      </c>
      <c r="GD111" s="3">
        <v>1412.52</v>
      </c>
      <c r="GE111" s="3">
        <v>3973.95</v>
      </c>
      <c r="GF111" s="3">
        <v>0</v>
      </c>
      <c r="GG111" s="3">
        <v>459.46</v>
      </c>
      <c r="GH111" s="3">
        <v>2740.2</v>
      </c>
      <c r="GI111" s="3">
        <v>0</v>
      </c>
      <c r="GJ111" s="3">
        <v>251.25</v>
      </c>
      <c r="GK111" s="3">
        <v>0</v>
      </c>
      <c r="GL111" s="3">
        <v>0</v>
      </c>
      <c r="GM111" s="3">
        <v>320.5</v>
      </c>
      <c r="GN111" s="3">
        <v>360.23</v>
      </c>
      <c r="GO111" s="3">
        <v>0</v>
      </c>
      <c r="GP111" s="3">
        <v>0</v>
      </c>
      <c r="GQ111" s="3">
        <v>7465.1</v>
      </c>
      <c r="GR111" s="3">
        <v>3601.3</v>
      </c>
      <c r="GS111" s="3">
        <v>80.84</v>
      </c>
      <c r="GT111" s="3">
        <v>0</v>
      </c>
      <c r="GU111" s="3">
        <v>0</v>
      </c>
      <c r="GV111" s="3">
        <v>2087.66</v>
      </c>
      <c r="GW111" s="3">
        <v>0</v>
      </c>
      <c r="GX111" s="3">
        <v>0</v>
      </c>
      <c r="GY111" s="3">
        <v>0</v>
      </c>
      <c r="GZ111" s="3">
        <v>0</v>
      </c>
      <c r="HA111" s="3">
        <v>0</v>
      </c>
      <c r="HB111" s="3">
        <v>0</v>
      </c>
      <c r="HC111" s="3">
        <v>1432.8</v>
      </c>
      <c r="HD111" s="3">
        <v>40</v>
      </c>
      <c r="HE111" s="3">
        <v>60</v>
      </c>
      <c r="HF111" s="3">
        <v>145</v>
      </c>
      <c r="HG111" s="3">
        <v>246.64</v>
      </c>
      <c r="HH111" s="3">
        <v>799.03</v>
      </c>
      <c r="HI111" s="3">
        <v>950.15</v>
      </c>
      <c r="HJ111" s="3">
        <v>536.69000000000005</v>
      </c>
      <c r="HK111" s="3">
        <v>1102.82</v>
      </c>
      <c r="HL111" s="3">
        <v>2438.54</v>
      </c>
      <c r="HM111" s="3">
        <v>464.69</v>
      </c>
      <c r="HN111" s="3">
        <v>193.33</v>
      </c>
      <c r="HO111" s="3">
        <v>1259.27</v>
      </c>
      <c r="HP111" s="3">
        <v>1452.6</v>
      </c>
      <c r="HQ111" s="3">
        <v>1283.92</v>
      </c>
      <c r="HR111" s="3">
        <v>3201.21</v>
      </c>
      <c r="HS111" s="3">
        <v>610</v>
      </c>
      <c r="HT111" s="3">
        <v>680</v>
      </c>
      <c r="HU111" s="3">
        <v>6346</v>
      </c>
      <c r="HV111" s="3">
        <v>7025</v>
      </c>
      <c r="HW111" s="3">
        <v>732</v>
      </c>
      <c r="HX111" s="3">
        <v>207</v>
      </c>
      <c r="HY111" s="3">
        <v>1992</v>
      </c>
      <c r="HZ111" s="3">
        <v>710</v>
      </c>
      <c r="IA111" s="3">
        <v>509</v>
      </c>
      <c r="IB111" s="3">
        <v>1200</v>
      </c>
      <c r="IC111" s="3">
        <v>5349</v>
      </c>
      <c r="ID111" s="3">
        <v>12984</v>
      </c>
      <c r="IE111" s="3">
        <v>52.7</v>
      </c>
      <c r="IF111" s="3">
        <v>290.7</v>
      </c>
      <c r="IG111" s="3">
        <v>171.82</v>
      </c>
      <c r="IH111" s="3">
        <v>644.57000000000005</v>
      </c>
      <c r="II111" s="3">
        <v>61840.5</v>
      </c>
      <c r="IJ111" s="3">
        <v>7112.3</v>
      </c>
      <c r="IK111" s="3">
        <v>29198.799999999999</v>
      </c>
      <c r="IL111" s="3">
        <v>25529.3</v>
      </c>
      <c r="IM111" s="3">
        <v>70494.100000000006</v>
      </c>
      <c r="IN111" s="3">
        <v>8352.6</v>
      </c>
      <c r="IO111" s="3">
        <v>32660.2</v>
      </c>
      <c r="IP111" s="3">
        <v>29481.3</v>
      </c>
      <c r="IQ111" s="3">
        <v>8572</v>
      </c>
      <c r="IR111" s="3">
        <v>28741.8</v>
      </c>
      <c r="IS111" s="3">
        <v>0</v>
      </c>
      <c r="IT111" s="3">
        <v>4024.2</v>
      </c>
      <c r="IU111" s="3">
        <v>5186.3999999999996</v>
      </c>
      <c r="IV111" s="3">
        <v>3477.6</v>
      </c>
    </row>
    <row r="112" spans="1:256">
      <c r="A112" s="2">
        <v>39447</v>
      </c>
      <c r="B112" s="3">
        <v>1200.18</v>
      </c>
      <c r="C112" s="3">
        <v>560.96</v>
      </c>
      <c r="D112" s="3">
        <v>2810</v>
      </c>
      <c r="E112" s="3">
        <v>3370.96</v>
      </c>
      <c r="F112" s="3">
        <v>223.85</v>
      </c>
      <c r="G112" s="3">
        <v>121</v>
      </c>
      <c r="H112" s="3">
        <v>1283.8</v>
      </c>
      <c r="I112" s="3">
        <v>294.99</v>
      </c>
      <c r="J112" s="3">
        <v>408.33</v>
      </c>
      <c r="K112" s="3">
        <v>511.66</v>
      </c>
      <c r="L112" s="3">
        <v>2789.78</v>
      </c>
      <c r="M112" s="3">
        <v>7360.92</v>
      </c>
      <c r="N112" s="3">
        <v>101.26</v>
      </c>
      <c r="O112" s="3">
        <v>426.64</v>
      </c>
      <c r="P112" s="3">
        <v>2082.7600000000002</v>
      </c>
      <c r="Q112" s="3">
        <v>2509.4</v>
      </c>
      <c r="R112" s="3">
        <v>1302.77</v>
      </c>
      <c r="S112" s="3">
        <v>244.96</v>
      </c>
      <c r="T112" s="3">
        <v>821.5</v>
      </c>
      <c r="U112" s="3">
        <v>497.55</v>
      </c>
      <c r="V112" s="3">
        <v>1098.23</v>
      </c>
      <c r="W112" s="3">
        <v>7236.15</v>
      </c>
      <c r="X112" s="3">
        <v>9846.81</v>
      </c>
      <c r="Y112" s="3">
        <v>4676.13</v>
      </c>
      <c r="Z112" s="3">
        <v>482.39</v>
      </c>
      <c r="AA112" s="3">
        <v>364.02</v>
      </c>
      <c r="AB112" s="3">
        <v>2004.51</v>
      </c>
      <c r="AC112" s="3">
        <v>2368.5300000000002</v>
      </c>
      <c r="AD112" s="3">
        <v>247.46</v>
      </c>
      <c r="AE112" s="3">
        <v>91.85</v>
      </c>
      <c r="AF112" s="3">
        <v>657.91</v>
      </c>
      <c r="AG112" s="3">
        <v>196.06</v>
      </c>
      <c r="AH112" s="3">
        <v>265.74</v>
      </c>
      <c r="AI112" s="3">
        <v>366.19</v>
      </c>
      <c r="AJ112" s="3">
        <v>1825.21</v>
      </c>
      <c r="AK112" s="3">
        <v>1002.11</v>
      </c>
      <c r="AL112" s="3">
        <v>579.66</v>
      </c>
      <c r="AM112" s="3">
        <v>3896.76</v>
      </c>
      <c r="AN112" s="3">
        <v>4476.42</v>
      </c>
      <c r="AO112" s="3">
        <v>385.84</v>
      </c>
      <c r="AP112" s="3">
        <v>175.1</v>
      </c>
      <c r="AQ112" s="3">
        <v>481.33</v>
      </c>
      <c r="AR112" s="3">
        <v>626.32000000000005</v>
      </c>
      <c r="AS112" s="3">
        <v>769.15</v>
      </c>
      <c r="AT112" s="3">
        <v>3770</v>
      </c>
      <c r="AU112" s="3">
        <v>9248.5300000000007</v>
      </c>
      <c r="AV112" s="3">
        <v>387.55</v>
      </c>
      <c r="AW112" s="3">
        <v>1063.8399999999999</v>
      </c>
      <c r="AX112" s="3">
        <v>1279.32</v>
      </c>
      <c r="AY112" s="3">
        <v>61.6</v>
      </c>
      <c r="AZ112" s="3">
        <v>68.209999999999994</v>
      </c>
      <c r="BA112" s="3">
        <v>181.24</v>
      </c>
      <c r="BB112" s="3">
        <v>166.85</v>
      </c>
      <c r="BC112" s="3">
        <v>1037.1099999999999</v>
      </c>
      <c r="BD112" s="3">
        <v>2703.98</v>
      </c>
      <c r="BE112" s="3">
        <v>1695.57</v>
      </c>
      <c r="BF112" s="3">
        <v>1061.7</v>
      </c>
      <c r="BG112" s="3">
        <v>14942.91</v>
      </c>
      <c r="BH112" s="3">
        <v>16004.61</v>
      </c>
      <c r="BI112" s="3">
        <v>1705.08</v>
      </c>
      <c r="BJ112" s="3">
        <v>717.6</v>
      </c>
      <c r="BK112" s="3">
        <v>4734.1099999999997</v>
      </c>
      <c r="BL112" s="3">
        <v>2029.77</v>
      </c>
      <c r="BM112" s="3">
        <v>1418.57</v>
      </c>
      <c r="BN112" s="3">
        <v>2912.3</v>
      </c>
      <c r="BO112" s="3">
        <v>14076.83</v>
      </c>
      <c r="BP112" s="3">
        <v>31777.01</v>
      </c>
      <c r="BQ112" s="3">
        <v>1241.3499999999999</v>
      </c>
      <c r="BR112" s="3">
        <v>335.19</v>
      </c>
      <c r="BS112" s="3">
        <v>2090.1</v>
      </c>
      <c r="BT112" s="3">
        <v>2425.29</v>
      </c>
      <c r="BU112" s="3">
        <v>190.73</v>
      </c>
      <c r="BV112" s="3">
        <v>168.21</v>
      </c>
      <c r="BW112" s="3">
        <v>239.45</v>
      </c>
      <c r="BX112" s="3">
        <v>266.89999999999998</v>
      </c>
      <c r="BY112" s="3">
        <v>415.16</v>
      </c>
      <c r="BZ112" s="3">
        <v>2156.7600000000002</v>
      </c>
      <c r="CA112" s="3">
        <v>5823.41</v>
      </c>
      <c r="CB112" s="3">
        <v>446.38</v>
      </c>
      <c r="CC112" s="3">
        <v>145.93</v>
      </c>
      <c r="CD112" s="3">
        <v>978.86</v>
      </c>
      <c r="CE112" s="3">
        <v>1124.79</v>
      </c>
      <c r="CF112" s="3">
        <v>122.25</v>
      </c>
      <c r="CG112" s="3">
        <v>90.09</v>
      </c>
      <c r="CH112" s="3">
        <v>526.58000000000004</v>
      </c>
      <c r="CI112" s="3">
        <v>93.19</v>
      </c>
      <c r="CJ112" s="3">
        <v>282.04000000000002</v>
      </c>
      <c r="CK112" s="3">
        <v>198.79</v>
      </c>
      <c r="CL112" s="3">
        <v>1312.94</v>
      </c>
      <c r="CM112" s="3">
        <v>2884.11</v>
      </c>
      <c r="CN112" s="3">
        <v>361.07</v>
      </c>
      <c r="CO112" s="3">
        <v>278.37</v>
      </c>
      <c r="CP112" s="3">
        <v>364.26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528.84</v>
      </c>
      <c r="CW112" s="3">
        <v>1254.17</v>
      </c>
      <c r="CX112" s="3">
        <v>1804.72</v>
      </c>
      <c r="CY112" s="3">
        <v>7201.88</v>
      </c>
      <c r="CZ112" s="3">
        <v>4600.72</v>
      </c>
      <c r="DA112" s="3">
        <v>13607.32</v>
      </c>
      <c r="DB112" s="3">
        <v>915.38</v>
      </c>
      <c r="DC112" s="3">
        <v>368.68</v>
      </c>
      <c r="DD112" s="3">
        <v>3695.58</v>
      </c>
      <c r="DE112" s="3">
        <v>2493.04</v>
      </c>
      <c r="DF112" s="3">
        <v>7104</v>
      </c>
      <c r="DG112" s="3">
        <v>2217.66</v>
      </c>
      <c r="DH112" s="3">
        <v>8282.83</v>
      </c>
      <c r="DI112" s="3">
        <v>4511.97</v>
      </c>
      <c r="DJ112" s="3">
        <v>15012.46</v>
      </c>
      <c r="DK112" s="3">
        <v>1378</v>
      </c>
      <c r="DL112" s="3">
        <v>4143.0600000000004</v>
      </c>
      <c r="DM112" s="3">
        <v>3812.34</v>
      </c>
      <c r="DN112" s="3">
        <v>9333.4</v>
      </c>
      <c r="DO112" s="3">
        <v>1626.48</v>
      </c>
      <c r="DP112" s="3">
        <v>3977.72</v>
      </c>
      <c r="DQ112" s="3">
        <v>3835.4</v>
      </c>
      <c r="DR112" s="3">
        <v>9485.99</v>
      </c>
      <c r="DS112" s="3">
        <v>762.1</v>
      </c>
      <c r="DT112" s="3">
        <v>411.89</v>
      </c>
      <c r="DU112" s="3">
        <v>2781.78</v>
      </c>
      <c r="DV112" s="3">
        <v>3193.67</v>
      </c>
      <c r="DW112" s="3">
        <v>2467.4076</v>
      </c>
      <c r="DX112" s="3">
        <v>6423.18</v>
      </c>
      <c r="DY112" s="3">
        <v>1816.31</v>
      </c>
      <c r="DZ112" s="3">
        <v>14471.26</v>
      </c>
      <c r="EA112" s="3">
        <v>9730.91</v>
      </c>
      <c r="EB112" s="3">
        <v>26018.48</v>
      </c>
      <c r="EC112" s="3">
        <v>905.77</v>
      </c>
      <c r="ED112" s="3">
        <v>563.23</v>
      </c>
      <c r="EE112" s="3">
        <v>2412.3000000000002</v>
      </c>
      <c r="EF112" s="3">
        <v>2975.53</v>
      </c>
      <c r="EG112" s="3">
        <v>1918.95</v>
      </c>
      <c r="EH112" s="3">
        <v>5800.25</v>
      </c>
      <c r="EI112" s="3">
        <v>783.8</v>
      </c>
      <c r="EJ112" s="3">
        <v>304.70999999999998</v>
      </c>
      <c r="EK112" s="3">
        <v>2170.7399999999998</v>
      </c>
      <c r="EL112" s="3">
        <v>2475.4499999999998</v>
      </c>
      <c r="EM112" s="3">
        <v>126.03</v>
      </c>
      <c r="EN112" s="3">
        <v>117.35</v>
      </c>
      <c r="EO112" s="3">
        <v>867.31</v>
      </c>
      <c r="EP112" s="3">
        <v>153.03</v>
      </c>
      <c r="EQ112" s="3">
        <v>275.76</v>
      </c>
      <c r="ER112" s="3">
        <v>485.96</v>
      </c>
      <c r="ES112" s="3">
        <v>2025.44</v>
      </c>
      <c r="ET112" s="3">
        <v>5284.69</v>
      </c>
      <c r="EU112" s="3">
        <v>1133.42</v>
      </c>
      <c r="EV112" s="3">
        <v>5544.14</v>
      </c>
      <c r="EW112" s="3">
        <v>4486.74</v>
      </c>
      <c r="EX112" s="3">
        <v>11164.3</v>
      </c>
      <c r="EY112" s="3">
        <v>97.89</v>
      </c>
      <c r="EZ112" s="3">
        <v>455.04</v>
      </c>
      <c r="FA112" s="3">
        <v>366.18</v>
      </c>
      <c r="FB112" s="3">
        <v>919.11</v>
      </c>
      <c r="FC112" s="3">
        <v>83.41</v>
      </c>
      <c r="FD112" s="3">
        <v>419.03</v>
      </c>
      <c r="FE112" s="3">
        <v>294.91000000000003</v>
      </c>
      <c r="FF112" s="3">
        <v>797.35</v>
      </c>
      <c r="FG112" s="3">
        <v>592.63</v>
      </c>
      <c r="FH112" s="3">
        <v>0</v>
      </c>
      <c r="FI112" s="3">
        <v>2986.46</v>
      </c>
      <c r="FJ112" s="3">
        <v>2178.1999999999998</v>
      </c>
      <c r="FK112" s="3">
        <v>5757.29</v>
      </c>
      <c r="FL112" s="3">
        <v>2509.14</v>
      </c>
      <c r="FM112" s="3">
        <v>13283.72</v>
      </c>
      <c r="FN112" s="3">
        <v>14647.53</v>
      </c>
      <c r="FO112" s="3">
        <v>8620.24</v>
      </c>
      <c r="FP112" s="3">
        <v>25776.91</v>
      </c>
      <c r="FQ112" s="3">
        <v>101.84</v>
      </c>
      <c r="FR112" s="3">
        <v>5571.06</v>
      </c>
      <c r="FS112" s="3">
        <v>1209.08</v>
      </c>
      <c r="FT112" s="3">
        <v>6821.11</v>
      </c>
      <c r="FU112" s="3">
        <v>12494.01</v>
      </c>
      <c r="FV112" s="3">
        <v>0</v>
      </c>
      <c r="FW112" s="3">
        <v>5154.42</v>
      </c>
      <c r="FX112" s="3">
        <v>0</v>
      </c>
      <c r="FY112" s="3">
        <v>806.79</v>
      </c>
      <c r="FZ112" s="3">
        <v>682.84</v>
      </c>
      <c r="GA112" s="3">
        <v>1525.43</v>
      </c>
      <c r="GB112" s="3">
        <v>311.97000000000003</v>
      </c>
      <c r="GC112" s="3">
        <v>3454.49</v>
      </c>
      <c r="GD112" s="3">
        <v>2257.9899999999998</v>
      </c>
      <c r="GE112" s="3">
        <v>6024.45</v>
      </c>
      <c r="GF112" s="3">
        <v>2032</v>
      </c>
      <c r="GG112" s="3">
        <v>727.38</v>
      </c>
      <c r="GH112" s="3">
        <v>3921.41</v>
      </c>
      <c r="GI112" s="3">
        <v>4648.79</v>
      </c>
      <c r="GJ112" s="3">
        <v>359.11</v>
      </c>
      <c r="GK112" s="3">
        <v>299.75</v>
      </c>
      <c r="GL112" s="3">
        <v>0</v>
      </c>
      <c r="GM112" s="3">
        <v>393.19</v>
      </c>
      <c r="GN112" s="3">
        <v>511.49</v>
      </c>
      <c r="GO112" s="3">
        <v>624.74</v>
      </c>
      <c r="GP112" s="3">
        <v>3881.6</v>
      </c>
      <c r="GQ112" s="3">
        <v>10562.39</v>
      </c>
      <c r="GR112" s="3">
        <v>5252.76</v>
      </c>
      <c r="GS112" s="3">
        <v>110.19</v>
      </c>
      <c r="GT112" s="3">
        <v>230.66</v>
      </c>
      <c r="GU112" s="3">
        <v>2661.87</v>
      </c>
      <c r="GV112" s="3">
        <v>2892.53</v>
      </c>
      <c r="GW112" s="3">
        <v>288.17</v>
      </c>
      <c r="GX112" s="3">
        <v>92.61</v>
      </c>
      <c r="GY112" s="3">
        <v>0</v>
      </c>
      <c r="GZ112" s="3">
        <v>0</v>
      </c>
      <c r="HA112" s="3">
        <v>334.67</v>
      </c>
      <c r="HB112" s="3">
        <v>588.5</v>
      </c>
      <c r="HC112" s="3">
        <v>2250.04</v>
      </c>
      <c r="HD112" s="3">
        <v>54.89</v>
      </c>
      <c r="HE112" s="3">
        <v>98.48</v>
      </c>
      <c r="HF112" s="3">
        <v>188.06</v>
      </c>
      <c r="HG112" s="3">
        <v>341.43</v>
      </c>
      <c r="HH112" s="3">
        <v>1246.8900000000001</v>
      </c>
      <c r="HI112" s="3">
        <v>1405.11</v>
      </c>
      <c r="HJ112" s="3">
        <v>628.72</v>
      </c>
      <c r="HK112" s="3">
        <v>1647.55</v>
      </c>
      <c r="HL112" s="3">
        <v>3523.16</v>
      </c>
      <c r="HM112" s="3">
        <v>837.35</v>
      </c>
      <c r="HN112" s="3">
        <v>342.1</v>
      </c>
      <c r="HO112" s="3">
        <v>1696.29</v>
      </c>
      <c r="HP112" s="3">
        <v>2038.39</v>
      </c>
      <c r="HQ112" s="3">
        <v>1896.78</v>
      </c>
      <c r="HR112" s="3">
        <v>4772.5200000000004</v>
      </c>
      <c r="HS112" s="3">
        <v>986.02</v>
      </c>
      <c r="HT112" s="3">
        <v>1063.51</v>
      </c>
      <c r="HU112" s="3">
        <v>9090.74</v>
      </c>
      <c r="HV112" s="3">
        <v>10154.25</v>
      </c>
      <c r="HW112" s="3">
        <v>1251.43</v>
      </c>
      <c r="HX112" s="3">
        <v>321.39</v>
      </c>
      <c r="HY112" s="3">
        <v>2761.89</v>
      </c>
      <c r="HZ112" s="3">
        <v>1004.62</v>
      </c>
      <c r="IA112" s="3">
        <v>748.61</v>
      </c>
      <c r="IB112" s="3">
        <v>1650.14</v>
      </c>
      <c r="IC112" s="3">
        <v>7613.46</v>
      </c>
      <c r="ID112" s="3">
        <v>18753.73</v>
      </c>
      <c r="IE112" s="3">
        <v>155.47999999999999</v>
      </c>
      <c r="IF112" s="3">
        <v>412.1</v>
      </c>
      <c r="IG112" s="3">
        <v>302.31</v>
      </c>
      <c r="IH112" s="3">
        <v>866.73</v>
      </c>
      <c r="II112" s="3">
        <v>68248.800000000003</v>
      </c>
      <c r="IJ112" s="3">
        <v>8605.7000000000007</v>
      </c>
      <c r="IK112" s="3">
        <v>31946.5</v>
      </c>
      <c r="IL112" s="3">
        <v>27696.6</v>
      </c>
      <c r="IM112" s="3">
        <v>79854</v>
      </c>
      <c r="IN112" s="3">
        <v>10338.4</v>
      </c>
      <c r="IO112" s="3">
        <v>36861.1</v>
      </c>
      <c r="IP112" s="3">
        <v>32654.5</v>
      </c>
      <c r="IQ112" s="3">
        <v>10621.8</v>
      </c>
      <c r="IR112" s="3">
        <v>31563.3</v>
      </c>
      <c r="IS112" s="3">
        <v>0</v>
      </c>
      <c r="IT112" s="3">
        <v>5411.4</v>
      </c>
      <c r="IU112" s="3">
        <v>5752.9</v>
      </c>
      <c r="IV112" s="3">
        <v>4020.4</v>
      </c>
    </row>
    <row r="113" spans="1:256">
      <c r="A113" s="2">
        <v>39538</v>
      </c>
      <c r="B113" s="3">
        <v>196.4</v>
      </c>
      <c r="C113" s="3">
        <v>0</v>
      </c>
      <c r="D113" s="3">
        <v>0</v>
      </c>
      <c r="E113" s="3">
        <v>819.2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709.5</v>
      </c>
      <c r="M113" s="3">
        <v>1725.1</v>
      </c>
      <c r="N113" s="3">
        <v>12.84</v>
      </c>
      <c r="O113" s="3">
        <v>69.08</v>
      </c>
      <c r="P113" s="3">
        <v>514.70000000000005</v>
      </c>
      <c r="Q113" s="3">
        <v>583.78</v>
      </c>
      <c r="R113" s="3">
        <v>264.5</v>
      </c>
      <c r="S113" s="3">
        <v>56.97</v>
      </c>
      <c r="T113" s="3">
        <v>72.5</v>
      </c>
      <c r="U113" s="3">
        <v>115.34</v>
      </c>
      <c r="V113" s="3">
        <v>222.14</v>
      </c>
      <c r="W113" s="3">
        <v>1551.72</v>
      </c>
      <c r="X113" s="3">
        <v>2148.34</v>
      </c>
      <c r="Y113" s="3">
        <v>963.77</v>
      </c>
      <c r="Z113" s="3">
        <v>69.099999999999994</v>
      </c>
      <c r="AA113" s="3">
        <v>79.790000000000006</v>
      </c>
      <c r="AB113" s="3">
        <v>393.08</v>
      </c>
      <c r="AC113" s="3">
        <v>472.87</v>
      </c>
      <c r="AD113" s="3">
        <v>43.59</v>
      </c>
      <c r="AE113" s="3">
        <v>25.35</v>
      </c>
      <c r="AF113" s="3">
        <v>145.38999999999999</v>
      </c>
      <c r="AG113" s="3">
        <v>42.69</v>
      </c>
      <c r="AH113" s="3">
        <v>53.76</v>
      </c>
      <c r="AI113" s="3">
        <v>111.05</v>
      </c>
      <c r="AJ113" s="3">
        <v>421.8</v>
      </c>
      <c r="AK113" s="3">
        <v>180.17</v>
      </c>
      <c r="AL113" s="3">
        <v>82.53</v>
      </c>
      <c r="AM113" s="3">
        <v>902.69</v>
      </c>
      <c r="AN113" s="3">
        <v>985.22</v>
      </c>
      <c r="AO113" s="3">
        <v>67.39</v>
      </c>
      <c r="AP113" s="3">
        <v>32.130000000000003</v>
      </c>
      <c r="AQ113" s="3">
        <v>54.82</v>
      </c>
      <c r="AR113" s="3">
        <v>161.27000000000001</v>
      </c>
      <c r="AS113" s="3">
        <v>205.62</v>
      </c>
      <c r="AT113" s="3">
        <v>702.28</v>
      </c>
      <c r="AU113" s="3">
        <v>1865.23</v>
      </c>
      <c r="AV113" s="3">
        <v>52.87</v>
      </c>
      <c r="AW113" s="3">
        <v>284.02</v>
      </c>
      <c r="AX113" s="3">
        <v>316.02</v>
      </c>
      <c r="AY113" s="3">
        <v>7.1</v>
      </c>
      <c r="AZ113" s="3">
        <v>16.190000000000001</v>
      </c>
      <c r="BA113" s="3">
        <v>55.93</v>
      </c>
      <c r="BB113" s="3">
        <v>42.79</v>
      </c>
      <c r="BC113" s="3">
        <v>234.77</v>
      </c>
      <c r="BD113" s="3">
        <v>605.13</v>
      </c>
      <c r="BE113" s="3">
        <v>416.92</v>
      </c>
      <c r="BF113" s="3">
        <v>226.03</v>
      </c>
      <c r="BG113" s="3">
        <v>3495.51</v>
      </c>
      <c r="BH113" s="3">
        <v>3721.54</v>
      </c>
      <c r="BI113" s="3">
        <v>457.6</v>
      </c>
      <c r="BJ113" s="3">
        <v>201.42</v>
      </c>
      <c r="BK113" s="3">
        <v>1232.8499999999999</v>
      </c>
      <c r="BL113" s="3">
        <v>419.24</v>
      </c>
      <c r="BM113" s="3">
        <v>277.39</v>
      </c>
      <c r="BN113" s="3">
        <v>770.57</v>
      </c>
      <c r="BO113" s="3">
        <v>3359.07</v>
      </c>
      <c r="BP113" s="3">
        <v>7497.53</v>
      </c>
      <c r="BQ113" s="3">
        <v>209.76</v>
      </c>
      <c r="BR113" s="3">
        <v>0</v>
      </c>
      <c r="BS113" s="3">
        <v>567.54999999999995</v>
      </c>
      <c r="BT113" s="3">
        <v>630.14</v>
      </c>
      <c r="BU113" s="3">
        <v>0</v>
      </c>
      <c r="BV113" s="3">
        <v>0</v>
      </c>
      <c r="BW113" s="3">
        <v>16.09</v>
      </c>
      <c r="BX113" s="3">
        <v>76.45</v>
      </c>
      <c r="BY113" s="3">
        <v>145.29</v>
      </c>
      <c r="BZ113" s="3">
        <v>574.1</v>
      </c>
      <c r="CA113" s="3">
        <v>1414</v>
      </c>
      <c r="CB113" s="3">
        <v>81.42</v>
      </c>
      <c r="CC113" s="3">
        <v>22.25</v>
      </c>
      <c r="CD113" s="3">
        <v>220.42</v>
      </c>
      <c r="CE113" s="3">
        <v>242.67</v>
      </c>
      <c r="CF113" s="3">
        <v>14.12</v>
      </c>
      <c r="CG113" s="3">
        <v>11.01</v>
      </c>
      <c r="CH113" s="3">
        <v>84.6</v>
      </c>
      <c r="CI113" s="3">
        <v>7.77</v>
      </c>
      <c r="CJ113" s="3">
        <v>17.47</v>
      </c>
      <c r="CK113" s="3">
        <v>40.159999999999997</v>
      </c>
      <c r="CL113" s="3">
        <v>175.13</v>
      </c>
      <c r="CM113" s="3">
        <v>499.22</v>
      </c>
      <c r="CN113" s="3">
        <v>91.09</v>
      </c>
      <c r="CO113" s="3">
        <v>0</v>
      </c>
      <c r="CP113" s="3">
        <v>89.75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127.2</v>
      </c>
      <c r="CW113" s="3">
        <v>308.04000000000002</v>
      </c>
      <c r="CX113" s="3">
        <v>337.7</v>
      </c>
      <c r="CY113" s="3">
        <v>1720.9</v>
      </c>
      <c r="CZ113" s="3">
        <v>905.4</v>
      </c>
      <c r="DA113" s="3">
        <v>2964</v>
      </c>
      <c r="DB113" s="3">
        <v>90.3</v>
      </c>
      <c r="DC113" s="3">
        <v>5.88</v>
      </c>
      <c r="DD113" s="3">
        <v>875.02</v>
      </c>
      <c r="DE113" s="3">
        <v>591.67999999999995</v>
      </c>
      <c r="DF113" s="3">
        <v>1557</v>
      </c>
      <c r="DG113" s="3">
        <v>447.25</v>
      </c>
      <c r="DH113" s="3">
        <v>2102.3200000000002</v>
      </c>
      <c r="DI113" s="3">
        <v>1108.44</v>
      </c>
      <c r="DJ113" s="3">
        <v>3658.01</v>
      </c>
      <c r="DK113" s="3">
        <v>255.65</v>
      </c>
      <c r="DL113" s="3">
        <v>1001.8</v>
      </c>
      <c r="DM113" s="3">
        <v>900.27</v>
      </c>
      <c r="DN113" s="3">
        <v>2157.7199999999998</v>
      </c>
      <c r="DO113" s="3">
        <v>278.92</v>
      </c>
      <c r="DP113" s="3">
        <v>914.85</v>
      </c>
      <c r="DQ113" s="3">
        <v>977.08</v>
      </c>
      <c r="DR113" s="3">
        <v>2170.85</v>
      </c>
      <c r="DS113" s="3">
        <v>65.7</v>
      </c>
      <c r="DT113" s="3">
        <v>0</v>
      </c>
      <c r="DU113" s="3">
        <v>645.21</v>
      </c>
      <c r="DV113" s="3">
        <v>655.35</v>
      </c>
      <c r="DW113" s="3">
        <v>548.71</v>
      </c>
      <c r="DX113" s="3">
        <v>1269.76</v>
      </c>
      <c r="DY113" s="3">
        <v>279.41000000000003</v>
      </c>
      <c r="DZ113" s="3">
        <v>3563.27</v>
      </c>
      <c r="EA113" s="3">
        <v>2274.15</v>
      </c>
      <c r="EB113" s="3">
        <v>6116.83</v>
      </c>
      <c r="EC113" s="3">
        <v>168.4</v>
      </c>
      <c r="ED113" s="3">
        <v>0</v>
      </c>
      <c r="EE113" s="3">
        <v>513.6</v>
      </c>
      <c r="EF113" s="3">
        <v>611.20000000000005</v>
      </c>
      <c r="EG113" s="3">
        <v>433.1</v>
      </c>
      <c r="EH113" s="3">
        <v>1212.5999999999999</v>
      </c>
      <c r="EI113" s="3">
        <v>74.64</v>
      </c>
      <c r="EJ113" s="3">
        <v>0</v>
      </c>
      <c r="EK113" s="3">
        <v>0</v>
      </c>
      <c r="EL113" s="3">
        <v>548.05999999999995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441.64</v>
      </c>
      <c r="ET113" s="3">
        <v>1064.3399999999999</v>
      </c>
      <c r="EU113" s="3">
        <v>135.91999999999999</v>
      </c>
      <c r="EV113" s="3">
        <v>1370.78</v>
      </c>
      <c r="EW113" s="3">
        <v>982.22</v>
      </c>
      <c r="EX113" s="3">
        <v>2488.92</v>
      </c>
      <c r="EY113" s="3">
        <v>14.47</v>
      </c>
      <c r="EZ113" s="3">
        <v>93.53</v>
      </c>
      <c r="FA113" s="3">
        <v>78.58</v>
      </c>
      <c r="FB113" s="3">
        <v>186.58</v>
      </c>
      <c r="FC113" s="3">
        <v>7.75</v>
      </c>
      <c r="FD113" s="3">
        <v>82.75</v>
      </c>
      <c r="FE113" s="3">
        <v>74.53</v>
      </c>
      <c r="FF113" s="3">
        <v>165.03</v>
      </c>
      <c r="FG113" s="3">
        <v>68.900000000000006</v>
      </c>
      <c r="FH113" s="3">
        <v>0</v>
      </c>
      <c r="FI113" s="3">
        <v>680.79</v>
      </c>
      <c r="FJ113" s="3">
        <v>497.33</v>
      </c>
      <c r="FK113" s="3">
        <v>1247.02</v>
      </c>
      <c r="FL113" s="3">
        <v>421.8</v>
      </c>
      <c r="FM113" s="3">
        <v>3314.25</v>
      </c>
      <c r="FN113" s="3">
        <v>3499.83</v>
      </c>
      <c r="FO113" s="3">
        <v>2263.9699999999998</v>
      </c>
      <c r="FP113" s="3">
        <v>6185.6</v>
      </c>
      <c r="FQ113" s="3">
        <v>13.55</v>
      </c>
      <c r="FR113" s="3">
        <v>1436.55</v>
      </c>
      <c r="FS113" s="3">
        <v>263.51</v>
      </c>
      <c r="FT113" s="3">
        <v>1590.66</v>
      </c>
      <c r="FU113" s="3">
        <v>3040.76</v>
      </c>
      <c r="FV113" s="3">
        <v>0</v>
      </c>
      <c r="FW113" s="3">
        <v>1349.07</v>
      </c>
      <c r="FX113" s="3">
        <v>0</v>
      </c>
      <c r="FY113" s="3">
        <v>160.9</v>
      </c>
      <c r="FZ113" s="3">
        <v>184.61</v>
      </c>
      <c r="GA113" s="3">
        <v>296.77999999999997</v>
      </c>
      <c r="GB113" s="3">
        <v>27.54</v>
      </c>
      <c r="GC113" s="3">
        <v>860.2</v>
      </c>
      <c r="GD113" s="3">
        <v>477.53</v>
      </c>
      <c r="GE113" s="3">
        <v>1365.27</v>
      </c>
      <c r="GF113" s="3">
        <v>357</v>
      </c>
      <c r="GG113" s="3">
        <v>161.06</v>
      </c>
      <c r="GH113" s="3">
        <v>1052.18</v>
      </c>
      <c r="GI113" s="3">
        <v>1213.2</v>
      </c>
      <c r="GJ113" s="3">
        <v>89.59</v>
      </c>
      <c r="GK113" s="3">
        <v>0</v>
      </c>
      <c r="GL113" s="3">
        <v>0</v>
      </c>
      <c r="GM113" s="3">
        <v>81</v>
      </c>
      <c r="GN113" s="3">
        <v>131.97</v>
      </c>
      <c r="GO113" s="3">
        <v>0</v>
      </c>
      <c r="GP113" s="3">
        <v>985.3</v>
      </c>
      <c r="GQ113" s="3">
        <v>2555.5</v>
      </c>
      <c r="GR113" s="3">
        <v>1230.6300000000001</v>
      </c>
      <c r="GS113" s="3">
        <v>13.53</v>
      </c>
      <c r="GT113" s="3">
        <v>0</v>
      </c>
      <c r="GU113" s="3">
        <v>0</v>
      </c>
      <c r="GV113" s="3">
        <v>788.27</v>
      </c>
      <c r="GW113" s="3">
        <v>0</v>
      </c>
      <c r="GX113" s="3">
        <v>0</v>
      </c>
      <c r="GY113" s="3">
        <v>0</v>
      </c>
      <c r="GZ113" s="3">
        <v>0</v>
      </c>
      <c r="HA113" s="3">
        <v>0</v>
      </c>
      <c r="HB113" s="3">
        <v>0</v>
      </c>
      <c r="HC113" s="3">
        <v>428.83</v>
      </c>
      <c r="HD113" s="3">
        <v>8.59</v>
      </c>
      <c r="HE113" s="3">
        <v>7.37</v>
      </c>
      <c r="HF113" s="3">
        <v>60.07</v>
      </c>
      <c r="HG113" s="3">
        <v>76.03</v>
      </c>
      <c r="HH113" s="3">
        <v>211.55</v>
      </c>
      <c r="HI113" s="3">
        <v>396.07</v>
      </c>
      <c r="HJ113" s="3">
        <v>57.07</v>
      </c>
      <c r="HK113" s="3">
        <v>411.14</v>
      </c>
      <c r="HL113" s="3">
        <v>679.76</v>
      </c>
      <c r="HM113" s="3">
        <v>121.91</v>
      </c>
      <c r="HN113" s="3">
        <v>71.25</v>
      </c>
      <c r="HO113" s="3">
        <v>481.66</v>
      </c>
      <c r="HP113" s="3">
        <v>552.91</v>
      </c>
      <c r="HQ113" s="3">
        <v>381.7</v>
      </c>
      <c r="HR113" s="3">
        <v>1056.52</v>
      </c>
      <c r="HS113" s="3">
        <v>168.68</v>
      </c>
      <c r="HT113" s="3">
        <v>206.84</v>
      </c>
      <c r="HU113" s="3">
        <v>2290.77</v>
      </c>
      <c r="HV113" s="3">
        <v>2497.61</v>
      </c>
      <c r="HW113" s="3">
        <v>242.98</v>
      </c>
      <c r="HX113" s="3">
        <v>93.37</v>
      </c>
      <c r="HY113" s="3">
        <v>681.73</v>
      </c>
      <c r="HZ113" s="3">
        <v>214.83</v>
      </c>
      <c r="IA113" s="3">
        <v>208.99</v>
      </c>
      <c r="IB113" s="3">
        <v>493.78</v>
      </c>
      <c r="IC113" s="3">
        <v>1935.68</v>
      </c>
      <c r="ID113" s="3">
        <v>4601.97</v>
      </c>
      <c r="IE113" s="3">
        <v>10.29</v>
      </c>
      <c r="IF113" s="3">
        <v>115.08</v>
      </c>
      <c r="IG113" s="3">
        <v>69.48</v>
      </c>
      <c r="IH113" s="3">
        <v>225.91</v>
      </c>
      <c r="II113" s="3">
        <v>60500.800000000003</v>
      </c>
      <c r="IJ113" s="3">
        <v>3192.6</v>
      </c>
      <c r="IK113" s="3">
        <v>27811.4</v>
      </c>
      <c r="IL113" s="3">
        <v>29496.799999999999</v>
      </c>
      <c r="IM113" s="3">
        <v>70609.600000000006</v>
      </c>
      <c r="IN113" s="3">
        <v>4367.5</v>
      </c>
      <c r="IO113" s="3">
        <v>31613.200000000001</v>
      </c>
      <c r="IP113" s="3">
        <v>34628.9</v>
      </c>
      <c r="IQ113" s="3">
        <v>4536.8999999999996</v>
      </c>
      <c r="IR113" s="3">
        <v>29039.5</v>
      </c>
      <c r="IS113" s="3">
        <v>0</v>
      </c>
      <c r="IT113" s="3">
        <v>2699.7</v>
      </c>
      <c r="IU113" s="3">
        <v>6031.9</v>
      </c>
      <c r="IV113" s="3">
        <v>3926.6</v>
      </c>
    </row>
    <row r="114" spans="1:256">
      <c r="A114" s="2">
        <v>39629</v>
      </c>
      <c r="B114" s="3">
        <v>565.79999999999995</v>
      </c>
      <c r="C114" s="3">
        <v>0</v>
      </c>
      <c r="D114" s="3">
        <v>0</v>
      </c>
      <c r="E114" s="3">
        <v>2097.3000000000002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1517.6</v>
      </c>
      <c r="M114" s="3">
        <v>4180.7</v>
      </c>
      <c r="N114" s="3">
        <v>39.86</v>
      </c>
      <c r="O114" s="3">
        <v>188.53</v>
      </c>
      <c r="P114" s="3">
        <v>1079.76</v>
      </c>
      <c r="Q114" s="3">
        <v>1268.29</v>
      </c>
      <c r="R114" s="3">
        <v>698.21</v>
      </c>
      <c r="S114" s="3">
        <v>131.16999999999999</v>
      </c>
      <c r="T114" s="3">
        <v>253.11</v>
      </c>
      <c r="U114" s="3">
        <v>248.54</v>
      </c>
      <c r="V114" s="3">
        <v>505.06</v>
      </c>
      <c r="W114" s="3">
        <v>3664.65</v>
      </c>
      <c r="X114" s="3">
        <v>4972.8</v>
      </c>
      <c r="Y114" s="3">
        <v>2104.7600000000002</v>
      </c>
      <c r="Z114" s="3">
        <v>176.28</v>
      </c>
      <c r="AA114" s="3">
        <v>177.15</v>
      </c>
      <c r="AB114" s="3">
        <v>912.21</v>
      </c>
      <c r="AC114" s="3">
        <v>1089.3599999999999</v>
      </c>
      <c r="AD114" s="3">
        <v>77.459999999999994</v>
      </c>
      <c r="AE114" s="3">
        <v>49.5</v>
      </c>
      <c r="AF114" s="3">
        <v>313.47000000000003</v>
      </c>
      <c r="AG114" s="3">
        <v>80.319999999999993</v>
      </c>
      <c r="AH114" s="3">
        <v>109.74</v>
      </c>
      <c r="AI114" s="3">
        <v>208.69</v>
      </c>
      <c r="AJ114" s="3">
        <v>839.12</v>
      </c>
      <c r="AK114" s="3">
        <v>395.38</v>
      </c>
      <c r="AL114" s="3">
        <v>221.51</v>
      </c>
      <c r="AM114" s="3">
        <v>2275.2600000000002</v>
      </c>
      <c r="AN114" s="3">
        <v>2496.77</v>
      </c>
      <c r="AO114" s="3">
        <v>176.63</v>
      </c>
      <c r="AP114" s="3">
        <v>70.53</v>
      </c>
      <c r="AQ114" s="3">
        <v>171.5</v>
      </c>
      <c r="AR114" s="3">
        <v>325.74</v>
      </c>
      <c r="AS114" s="3">
        <v>436.31</v>
      </c>
      <c r="AT114" s="3">
        <v>1642.33</v>
      </c>
      <c r="AU114" s="3">
        <v>4528.32</v>
      </c>
      <c r="AV114" s="3">
        <v>120.24</v>
      </c>
      <c r="AW114" s="3">
        <v>599.42999999999995</v>
      </c>
      <c r="AX114" s="3">
        <v>681.43</v>
      </c>
      <c r="AY114" s="3">
        <v>17.809999999999999</v>
      </c>
      <c r="AZ114" s="3">
        <v>34.82</v>
      </c>
      <c r="BA114" s="3">
        <v>97.53</v>
      </c>
      <c r="BB114" s="3">
        <v>93.91</v>
      </c>
      <c r="BC114" s="3">
        <v>467.9</v>
      </c>
      <c r="BD114" s="3">
        <v>1270.6199999999999</v>
      </c>
      <c r="BE114" s="3">
        <v>809.13</v>
      </c>
      <c r="BF114" s="3">
        <v>497.39</v>
      </c>
      <c r="BG114" s="3">
        <v>8001.76</v>
      </c>
      <c r="BH114" s="3">
        <v>8499.15</v>
      </c>
      <c r="BI114" s="3">
        <v>783.17</v>
      </c>
      <c r="BJ114" s="3">
        <v>389.78</v>
      </c>
      <c r="BK114" s="3">
        <v>2502.59</v>
      </c>
      <c r="BL114" s="3">
        <v>901.81</v>
      </c>
      <c r="BM114" s="3">
        <v>619.54</v>
      </c>
      <c r="BN114" s="3">
        <v>1512.84</v>
      </c>
      <c r="BO114" s="3">
        <v>6709.73</v>
      </c>
      <c r="BP114" s="3">
        <v>16018.01</v>
      </c>
      <c r="BQ114" s="3">
        <v>447.93</v>
      </c>
      <c r="BR114" s="3">
        <v>0</v>
      </c>
      <c r="BS114" s="3">
        <v>1234.7</v>
      </c>
      <c r="BT114" s="3">
        <v>1373.35</v>
      </c>
      <c r="BU114" s="3">
        <v>0</v>
      </c>
      <c r="BV114" s="3">
        <v>0</v>
      </c>
      <c r="BW114" s="3">
        <v>78.37</v>
      </c>
      <c r="BX114" s="3">
        <v>178.12</v>
      </c>
      <c r="BY114" s="3">
        <v>267.39999999999998</v>
      </c>
      <c r="BZ114" s="3">
        <v>1197.0899999999999</v>
      </c>
      <c r="CA114" s="3">
        <v>3018.37</v>
      </c>
      <c r="CB114" s="3">
        <v>207.9</v>
      </c>
      <c r="CC114" s="3">
        <v>65.22</v>
      </c>
      <c r="CD114" s="3">
        <v>557.27</v>
      </c>
      <c r="CE114" s="3">
        <v>622.49</v>
      </c>
      <c r="CF114" s="3">
        <v>61.57</v>
      </c>
      <c r="CG114" s="3">
        <v>34.880000000000003</v>
      </c>
      <c r="CH114" s="3">
        <v>249.05</v>
      </c>
      <c r="CI114" s="3">
        <v>37.92</v>
      </c>
      <c r="CJ114" s="3">
        <v>87.59</v>
      </c>
      <c r="CK114" s="3">
        <v>91</v>
      </c>
      <c r="CL114" s="3">
        <v>562.01</v>
      </c>
      <c r="CM114" s="3">
        <v>1392.4</v>
      </c>
      <c r="CN114" s="3">
        <v>211.6</v>
      </c>
      <c r="CO114" s="3">
        <v>0</v>
      </c>
      <c r="CP114" s="3">
        <v>212.72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283.33999999999997</v>
      </c>
      <c r="CW114" s="3">
        <v>707.66</v>
      </c>
      <c r="CX114" s="3">
        <v>850.3</v>
      </c>
      <c r="CY114" s="3">
        <v>4164.7</v>
      </c>
      <c r="CZ114" s="3">
        <v>2360.8000000000002</v>
      </c>
      <c r="DA114" s="3">
        <v>7375.8</v>
      </c>
      <c r="DB114" s="3">
        <v>220.1</v>
      </c>
      <c r="DC114" s="3">
        <v>86.9</v>
      </c>
      <c r="DD114" s="3">
        <v>1971.1</v>
      </c>
      <c r="DE114" s="3">
        <v>1222.8</v>
      </c>
      <c r="DF114" s="3">
        <v>3414</v>
      </c>
      <c r="DG114" s="3">
        <v>1171.94</v>
      </c>
      <c r="DH114" s="3">
        <v>4906.3900000000003</v>
      </c>
      <c r="DI114" s="3">
        <v>2515.1999999999998</v>
      </c>
      <c r="DJ114" s="3">
        <v>8593.5300000000007</v>
      </c>
      <c r="DK114" s="3">
        <v>569.19000000000005</v>
      </c>
      <c r="DL114" s="3">
        <v>2319.9299999999998</v>
      </c>
      <c r="DM114" s="3">
        <v>2082.8000000000002</v>
      </c>
      <c r="DN114" s="3">
        <v>4971.92</v>
      </c>
      <c r="DO114" s="3">
        <v>659.49</v>
      </c>
      <c r="DP114" s="3">
        <v>2301.02</v>
      </c>
      <c r="DQ114" s="3">
        <v>1950.85</v>
      </c>
      <c r="DR114" s="3">
        <v>4911.3599999999997</v>
      </c>
      <c r="DS114" s="3">
        <v>146.03</v>
      </c>
      <c r="DT114" s="3">
        <v>0</v>
      </c>
      <c r="DU114" s="3">
        <v>1619.06</v>
      </c>
      <c r="DV114" s="3">
        <v>1766.31</v>
      </c>
      <c r="DW114" s="3">
        <v>1156.96</v>
      </c>
      <c r="DX114" s="3">
        <v>3069.3</v>
      </c>
      <c r="DY114" s="3">
        <v>759.39</v>
      </c>
      <c r="DZ114" s="3">
        <v>8255.7099999999991</v>
      </c>
      <c r="EA114" s="3">
        <v>5224.72</v>
      </c>
      <c r="EB114" s="3">
        <v>14239.82</v>
      </c>
      <c r="EC114" s="3">
        <v>339.46</v>
      </c>
      <c r="ED114" s="3">
        <v>217.38</v>
      </c>
      <c r="EE114" s="3">
        <v>1299.98</v>
      </c>
      <c r="EF114" s="3">
        <v>1517.36</v>
      </c>
      <c r="EG114" s="3">
        <v>922.63</v>
      </c>
      <c r="EH114" s="3">
        <v>2779.45</v>
      </c>
      <c r="EI114" s="3">
        <v>173.33</v>
      </c>
      <c r="EJ114" s="3">
        <v>0</v>
      </c>
      <c r="EK114" s="3">
        <v>0</v>
      </c>
      <c r="EL114" s="3">
        <v>1321.24</v>
      </c>
      <c r="EM114" s="3">
        <v>0</v>
      </c>
      <c r="EN114" s="3">
        <v>152.85</v>
      </c>
      <c r="EO114" s="3">
        <v>0</v>
      </c>
      <c r="EP114" s="3">
        <v>0</v>
      </c>
      <c r="EQ114" s="3">
        <v>0</v>
      </c>
      <c r="ER114" s="3">
        <v>0</v>
      </c>
      <c r="ES114" s="3">
        <v>889.52</v>
      </c>
      <c r="ET114" s="3">
        <v>2384.09</v>
      </c>
      <c r="EU114" s="3">
        <v>403.73</v>
      </c>
      <c r="EV114" s="3">
        <v>3386.44</v>
      </c>
      <c r="EW114" s="3">
        <v>1787.88</v>
      </c>
      <c r="EX114" s="3">
        <v>5578.05</v>
      </c>
      <c r="EY114" s="3">
        <v>24.26</v>
      </c>
      <c r="EZ114" s="3">
        <v>251.79</v>
      </c>
      <c r="FA114" s="3">
        <v>170.94</v>
      </c>
      <c r="FB114" s="3">
        <v>446.99</v>
      </c>
      <c r="FC114" s="3">
        <v>19.43</v>
      </c>
      <c r="FD114" s="3">
        <v>246.82</v>
      </c>
      <c r="FE114" s="3">
        <v>150.75</v>
      </c>
      <c r="FF114" s="3">
        <v>417</v>
      </c>
      <c r="FG114" s="3">
        <v>227.25</v>
      </c>
      <c r="FH114" s="3">
        <v>0</v>
      </c>
      <c r="FI114" s="3">
        <v>1659.8</v>
      </c>
      <c r="FJ114" s="3">
        <v>1011.44</v>
      </c>
      <c r="FK114" s="3">
        <v>2898.49</v>
      </c>
      <c r="FL114" s="3">
        <v>1347.67</v>
      </c>
      <c r="FM114" s="3">
        <v>7856.06</v>
      </c>
      <c r="FN114" s="3">
        <v>8481.11</v>
      </c>
      <c r="FO114" s="3">
        <v>4907.74</v>
      </c>
      <c r="FP114" s="3">
        <v>14736.53</v>
      </c>
      <c r="FQ114" s="3">
        <v>33.799999999999997</v>
      </c>
      <c r="FR114" s="3">
        <v>3072.07</v>
      </c>
      <c r="FS114" s="3">
        <v>677.74</v>
      </c>
      <c r="FT114" s="3">
        <v>3424.86</v>
      </c>
      <c r="FU114" s="3">
        <v>6530.73</v>
      </c>
      <c r="FV114" s="3">
        <v>0</v>
      </c>
      <c r="FW114" s="3">
        <v>2874.06</v>
      </c>
      <c r="FX114" s="3">
        <v>0</v>
      </c>
      <c r="FY114" s="3">
        <v>341.42</v>
      </c>
      <c r="FZ114" s="3">
        <v>377.66</v>
      </c>
      <c r="GA114" s="3">
        <v>616.37</v>
      </c>
      <c r="GB114" s="3">
        <v>88.85</v>
      </c>
      <c r="GC114" s="3">
        <v>2020.87</v>
      </c>
      <c r="GD114" s="3">
        <v>1144.6300000000001</v>
      </c>
      <c r="GE114" s="3">
        <v>3254.35</v>
      </c>
      <c r="GF114" s="3">
        <v>848.1</v>
      </c>
      <c r="GG114" s="3">
        <v>378.25</v>
      </c>
      <c r="GH114" s="3">
        <v>2274.59</v>
      </c>
      <c r="GI114" s="3">
        <v>2652.84</v>
      </c>
      <c r="GJ114" s="3">
        <v>203.38</v>
      </c>
      <c r="GK114" s="3">
        <v>0</v>
      </c>
      <c r="GL114" s="3">
        <v>0</v>
      </c>
      <c r="GM114" s="3">
        <v>161.19</v>
      </c>
      <c r="GN114" s="3">
        <v>215.55</v>
      </c>
      <c r="GO114" s="3">
        <v>0</v>
      </c>
      <c r="GP114" s="3">
        <v>1887.59</v>
      </c>
      <c r="GQ114" s="3">
        <v>5388.53</v>
      </c>
      <c r="GR114" s="3">
        <v>2951.88</v>
      </c>
      <c r="GS114" s="3">
        <v>54.69</v>
      </c>
      <c r="GT114" s="3">
        <v>0</v>
      </c>
      <c r="GU114" s="3">
        <v>0</v>
      </c>
      <c r="GV114" s="3">
        <v>1773.53</v>
      </c>
      <c r="GW114" s="3">
        <v>0</v>
      </c>
      <c r="GX114" s="3">
        <v>0</v>
      </c>
      <c r="GY114" s="3">
        <v>0</v>
      </c>
      <c r="GZ114" s="3">
        <v>0</v>
      </c>
      <c r="HA114" s="3">
        <v>0</v>
      </c>
      <c r="HB114" s="3">
        <v>0</v>
      </c>
      <c r="HC114" s="3">
        <v>1123.6600000000001</v>
      </c>
      <c r="HD114" s="3">
        <v>24.45</v>
      </c>
      <c r="HE114" s="3">
        <v>35.659999999999997</v>
      </c>
      <c r="HF114" s="3">
        <v>101.7</v>
      </c>
      <c r="HG114" s="3">
        <v>161.81</v>
      </c>
      <c r="HH114" s="3">
        <v>486.97</v>
      </c>
      <c r="HI114" s="3">
        <v>877.16</v>
      </c>
      <c r="HJ114" s="3">
        <v>145.09</v>
      </c>
      <c r="HK114" s="3">
        <v>958.79</v>
      </c>
      <c r="HL114" s="3">
        <v>1590.85</v>
      </c>
      <c r="HM114" s="3">
        <v>285.94</v>
      </c>
      <c r="HN114" s="3">
        <v>141.22</v>
      </c>
      <c r="HO114" s="3">
        <v>1085.8399999999999</v>
      </c>
      <c r="HP114" s="3">
        <v>1227.06</v>
      </c>
      <c r="HQ114" s="3">
        <v>938.5</v>
      </c>
      <c r="HR114" s="3">
        <v>2451.5</v>
      </c>
      <c r="HS114" s="3">
        <v>440.26</v>
      </c>
      <c r="HT114" s="3">
        <v>510.28</v>
      </c>
      <c r="HU114" s="3">
        <v>4781.6899999999996</v>
      </c>
      <c r="HV114" s="3">
        <v>5291.97</v>
      </c>
      <c r="HW114" s="3">
        <v>671.92</v>
      </c>
      <c r="HX114" s="3">
        <v>173.41</v>
      </c>
      <c r="HY114" s="3">
        <v>1435.07</v>
      </c>
      <c r="HZ114" s="3">
        <v>500.75</v>
      </c>
      <c r="IA114" s="3">
        <v>399.93</v>
      </c>
      <c r="IB114" s="3">
        <v>975.44</v>
      </c>
      <c r="IC114" s="3">
        <v>4156.5200000000004</v>
      </c>
      <c r="ID114" s="3">
        <v>9888.75</v>
      </c>
      <c r="IE114" s="3">
        <v>78.599999999999994</v>
      </c>
      <c r="IF114" s="3">
        <v>186.6</v>
      </c>
      <c r="IG114" s="3">
        <v>160.1</v>
      </c>
      <c r="IH114" s="3">
        <v>539.23</v>
      </c>
      <c r="II114" s="3">
        <v>66552.3</v>
      </c>
      <c r="IJ114" s="3">
        <v>5007</v>
      </c>
      <c r="IK114" s="3">
        <v>32554.2</v>
      </c>
      <c r="IL114" s="3">
        <v>28991.1</v>
      </c>
      <c r="IM114" s="3">
        <v>79965</v>
      </c>
      <c r="IN114" s="3">
        <v>6831.2</v>
      </c>
      <c r="IO114" s="3">
        <v>38248.400000000001</v>
      </c>
      <c r="IP114" s="3">
        <v>34885.4</v>
      </c>
      <c r="IQ114" s="3">
        <v>7046.5</v>
      </c>
      <c r="IR114" s="3">
        <v>33719.699999999997</v>
      </c>
      <c r="IS114" s="3">
        <v>0</v>
      </c>
      <c r="IT114" s="3">
        <v>4677.3999999999996</v>
      </c>
      <c r="IU114" s="3">
        <v>6459</v>
      </c>
      <c r="IV114" s="3">
        <v>4421.8</v>
      </c>
    </row>
    <row r="115" spans="1:256">
      <c r="A115" s="2">
        <v>39721</v>
      </c>
      <c r="B115" s="3">
        <v>821.5</v>
      </c>
      <c r="C115" s="3">
        <v>0</v>
      </c>
      <c r="D115" s="3">
        <v>0</v>
      </c>
      <c r="E115" s="3">
        <v>3142.4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2332.1</v>
      </c>
      <c r="M115" s="3">
        <v>6296</v>
      </c>
      <c r="N115" s="3">
        <v>73.900000000000006</v>
      </c>
      <c r="O115" s="3">
        <v>297.07</v>
      </c>
      <c r="P115" s="3">
        <v>1629.97</v>
      </c>
      <c r="Q115" s="3">
        <v>1927.04</v>
      </c>
      <c r="R115" s="3">
        <v>1062.07</v>
      </c>
      <c r="S115" s="3">
        <v>203.81</v>
      </c>
      <c r="T115" s="3">
        <v>386.27</v>
      </c>
      <c r="U115" s="3">
        <v>387.87</v>
      </c>
      <c r="V115" s="3">
        <v>768.74</v>
      </c>
      <c r="W115" s="3">
        <v>5585.33</v>
      </c>
      <c r="X115" s="3">
        <v>7586.27</v>
      </c>
      <c r="Y115" s="3">
        <v>3419.56</v>
      </c>
      <c r="Z115" s="3">
        <v>378.2</v>
      </c>
      <c r="AA115" s="3">
        <v>274.83</v>
      </c>
      <c r="AB115" s="3">
        <v>1372.59</v>
      </c>
      <c r="AC115" s="3">
        <v>1647.42</v>
      </c>
      <c r="AD115" s="3">
        <v>124.17</v>
      </c>
      <c r="AE115" s="3">
        <v>76.180000000000007</v>
      </c>
      <c r="AF115" s="3">
        <v>529.59</v>
      </c>
      <c r="AG115" s="3">
        <v>139.75</v>
      </c>
      <c r="AH115" s="3">
        <v>199.37</v>
      </c>
      <c r="AI115" s="3">
        <v>324.89999999999998</v>
      </c>
      <c r="AJ115" s="3">
        <v>1393.94</v>
      </c>
      <c r="AK115" s="3">
        <v>670.85</v>
      </c>
      <c r="AL115" s="3">
        <v>419.37</v>
      </c>
      <c r="AM115" s="3">
        <v>3285.73</v>
      </c>
      <c r="AN115" s="3">
        <v>3705.1</v>
      </c>
      <c r="AO115" s="3">
        <v>265.14</v>
      </c>
      <c r="AP115" s="3">
        <v>107.85</v>
      </c>
      <c r="AQ115" s="3">
        <v>287.10000000000002</v>
      </c>
      <c r="AR115" s="3">
        <v>485.11</v>
      </c>
      <c r="AS115" s="3">
        <v>661.7</v>
      </c>
      <c r="AT115" s="3">
        <v>2754.28</v>
      </c>
      <c r="AU115" s="3">
        <v>7121.95</v>
      </c>
      <c r="AV115" s="3">
        <v>363.44</v>
      </c>
      <c r="AW115" s="3">
        <v>956.06</v>
      </c>
      <c r="AX115" s="3">
        <v>1131.69</v>
      </c>
      <c r="AY115" s="3">
        <v>28.18</v>
      </c>
      <c r="AZ115" s="3">
        <v>51.15</v>
      </c>
      <c r="BA115" s="3">
        <v>144.47</v>
      </c>
      <c r="BB115" s="3">
        <v>141.1</v>
      </c>
      <c r="BC115" s="3">
        <v>718.34</v>
      </c>
      <c r="BD115" s="3">
        <v>2210.14</v>
      </c>
      <c r="BE115" s="3">
        <v>1374.95</v>
      </c>
      <c r="BF115" s="3">
        <v>777.93</v>
      </c>
      <c r="BG115" s="3">
        <v>12639.14</v>
      </c>
      <c r="BH115" s="3">
        <v>13417.07</v>
      </c>
      <c r="BI115" s="3">
        <v>1268.6500000000001</v>
      </c>
      <c r="BJ115" s="3">
        <v>599.75</v>
      </c>
      <c r="BK115" s="3">
        <v>3851.71</v>
      </c>
      <c r="BL115" s="3">
        <v>1478.49</v>
      </c>
      <c r="BM115" s="3">
        <v>978.6</v>
      </c>
      <c r="BN115" s="3">
        <v>2330.46</v>
      </c>
      <c r="BO115" s="3">
        <v>10507.66</v>
      </c>
      <c r="BP115" s="3">
        <v>25299.68</v>
      </c>
      <c r="BQ115" s="3">
        <v>842.68</v>
      </c>
      <c r="BR115" s="3">
        <v>0</v>
      </c>
      <c r="BS115" s="3">
        <v>1856.7</v>
      </c>
      <c r="BT115" s="3">
        <v>2071.0700000000002</v>
      </c>
      <c r="BU115" s="3">
        <v>0</v>
      </c>
      <c r="BV115" s="3">
        <v>0</v>
      </c>
      <c r="BW115" s="3">
        <v>155.76</v>
      </c>
      <c r="BX115" s="3">
        <v>282.93</v>
      </c>
      <c r="BY115" s="3">
        <v>420.42</v>
      </c>
      <c r="BZ115" s="3">
        <v>1787.76</v>
      </c>
      <c r="CA115" s="3">
        <v>4701.51</v>
      </c>
      <c r="CB115" s="3">
        <v>377.1</v>
      </c>
      <c r="CC115" s="3">
        <v>96.37</v>
      </c>
      <c r="CD115" s="3">
        <v>901.68</v>
      </c>
      <c r="CE115" s="3">
        <v>998.05</v>
      </c>
      <c r="CF115" s="3">
        <v>94.9</v>
      </c>
      <c r="CG115" s="3">
        <v>50.52</v>
      </c>
      <c r="CH115" s="3">
        <v>391.65</v>
      </c>
      <c r="CI115" s="3">
        <v>51.3</v>
      </c>
      <c r="CJ115" s="3">
        <v>124.37</v>
      </c>
      <c r="CK115" s="3">
        <v>122.38</v>
      </c>
      <c r="CL115" s="3">
        <v>835.12</v>
      </c>
      <c r="CM115" s="3">
        <v>2210.27</v>
      </c>
      <c r="CN115" s="3">
        <v>307.29000000000002</v>
      </c>
      <c r="CO115" s="3">
        <v>241.08</v>
      </c>
      <c r="CP115" s="3">
        <v>323.79000000000002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431.67</v>
      </c>
      <c r="CW115" s="3">
        <v>1062.75</v>
      </c>
      <c r="CX115" s="3">
        <v>1686.1</v>
      </c>
      <c r="CY115" s="3">
        <v>6384</v>
      </c>
      <c r="CZ115" s="3">
        <v>3752.4</v>
      </c>
      <c r="DA115" s="3">
        <v>11822.5</v>
      </c>
      <c r="DB115" s="3">
        <v>310.5</v>
      </c>
      <c r="DC115" s="3">
        <v>222.6</v>
      </c>
      <c r="DD115" s="3">
        <v>3144.8</v>
      </c>
      <c r="DE115" s="3">
        <v>1895.7</v>
      </c>
      <c r="DF115" s="3">
        <v>5351</v>
      </c>
      <c r="DG115" s="3">
        <v>2307.79</v>
      </c>
      <c r="DH115" s="3">
        <v>7692.03</v>
      </c>
      <c r="DI115" s="3">
        <v>3902.44</v>
      </c>
      <c r="DJ115" s="3">
        <v>13902.26</v>
      </c>
      <c r="DK115" s="3">
        <v>1235.71</v>
      </c>
      <c r="DL115" s="3">
        <v>3447.48</v>
      </c>
      <c r="DM115" s="3">
        <v>3230.3</v>
      </c>
      <c r="DN115" s="3">
        <v>7913.49</v>
      </c>
      <c r="DO115" s="3">
        <v>1272</v>
      </c>
      <c r="DP115" s="3">
        <v>3526.9</v>
      </c>
      <c r="DQ115" s="3">
        <v>2895.9</v>
      </c>
      <c r="DR115" s="3">
        <v>7694.8</v>
      </c>
      <c r="DS115" s="3">
        <v>305.32</v>
      </c>
      <c r="DT115" s="3">
        <v>298.56</v>
      </c>
      <c r="DU115" s="3">
        <v>2753.24</v>
      </c>
      <c r="DV115" s="3">
        <v>3051.79</v>
      </c>
      <c r="DW115" s="3">
        <v>1812.24</v>
      </c>
      <c r="DX115" s="3">
        <v>5169.3500000000004</v>
      </c>
      <c r="DY115" s="3">
        <v>1099.49</v>
      </c>
      <c r="DZ115" s="3">
        <v>12692.76</v>
      </c>
      <c r="EA115" s="3">
        <v>8048.38</v>
      </c>
      <c r="EB115" s="3">
        <v>21840.63</v>
      </c>
      <c r="EC115" s="3">
        <v>619.12</v>
      </c>
      <c r="ED115" s="3">
        <v>362.72</v>
      </c>
      <c r="EE115" s="3">
        <v>2090.89</v>
      </c>
      <c r="EF115" s="3">
        <v>2453.61</v>
      </c>
      <c r="EG115" s="3">
        <v>1488.21</v>
      </c>
      <c r="EH115" s="3">
        <v>4560.9399999999996</v>
      </c>
      <c r="EI115" s="3">
        <v>390.2</v>
      </c>
      <c r="EJ115" s="3">
        <v>0</v>
      </c>
      <c r="EK115" s="3">
        <v>0</v>
      </c>
      <c r="EL115" s="3">
        <v>2119.4</v>
      </c>
      <c r="EM115" s="3">
        <v>0</v>
      </c>
      <c r="EN115" s="3">
        <v>0</v>
      </c>
      <c r="EO115" s="3">
        <v>0</v>
      </c>
      <c r="EP115" s="3">
        <v>0</v>
      </c>
      <c r="EQ115" s="3">
        <v>0</v>
      </c>
      <c r="ER115" s="3">
        <v>0</v>
      </c>
      <c r="ES115" s="3">
        <v>1498.88</v>
      </c>
      <c r="ET115" s="3">
        <v>4008.48</v>
      </c>
      <c r="EU115" s="3">
        <v>687.39</v>
      </c>
      <c r="EV115" s="3">
        <v>5266.7</v>
      </c>
      <c r="EW115" s="3">
        <v>2860.59</v>
      </c>
      <c r="EX115" s="3">
        <v>8814.68</v>
      </c>
      <c r="EY115" s="3">
        <v>75.59</v>
      </c>
      <c r="EZ115" s="3">
        <v>418.18</v>
      </c>
      <c r="FA115" s="3">
        <v>267.45999999999998</v>
      </c>
      <c r="FB115" s="3">
        <v>761.2</v>
      </c>
      <c r="FC115" s="3">
        <v>62.29</v>
      </c>
      <c r="FD115" s="3">
        <v>390.58</v>
      </c>
      <c r="FE115" s="3">
        <v>230.78</v>
      </c>
      <c r="FF115" s="3">
        <v>683.65</v>
      </c>
      <c r="FG115" s="3">
        <v>389.8</v>
      </c>
      <c r="FH115" s="3">
        <v>0</v>
      </c>
      <c r="FI115" s="3">
        <v>2627.51</v>
      </c>
      <c r="FJ115" s="3">
        <v>1585.9</v>
      </c>
      <c r="FK115" s="3">
        <v>4603.21</v>
      </c>
      <c r="FL115" s="3">
        <v>2055.2800000000002</v>
      </c>
      <c r="FM115" s="3">
        <v>11856.92</v>
      </c>
      <c r="FN115" s="3">
        <v>12951.41</v>
      </c>
      <c r="FO115" s="3">
        <v>7500.25</v>
      </c>
      <c r="FP115" s="3">
        <v>22506.94</v>
      </c>
      <c r="FQ115" s="3">
        <v>51.18</v>
      </c>
      <c r="FR115" s="3">
        <v>4593.99</v>
      </c>
      <c r="FS115" s="3">
        <v>1044.55</v>
      </c>
      <c r="FT115" s="3">
        <v>5284.35</v>
      </c>
      <c r="FU115" s="3">
        <v>9929.52</v>
      </c>
      <c r="FV115" s="3">
        <v>0</v>
      </c>
      <c r="FW115" s="3">
        <v>4305.24</v>
      </c>
      <c r="FX115" s="3">
        <v>0</v>
      </c>
      <c r="FY115" s="3">
        <v>534.55999999999995</v>
      </c>
      <c r="FZ115" s="3">
        <v>579.78</v>
      </c>
      <c r="GA115" s="3">
        <v>939.22</v>
      </c>
      <c r="GB115" s="3">
        <v>202.62</v>
      </c>
      <c r="GC115" s="3">
        <v>3210.14</v>
      </c>
      <c r="GD115" s="3">
        <v>1692.97</v>
      </c>
      <c r="GE115" s="3">
        <v>5105.7299999999996</v>
      </c>
      <c r="GF115" s="3">
        <v>1823</v>
      </c>
      <c r="GG115" s="3">
        <v>546.69000000000005</v>
      </c>
      <c r="GH115" s="3">
        <v>3575.38</v>
      </c>
      <c r="GI115" s="3">
        <v>4122.1000000000004</v>
      </c>
      <c r="GJ115" s="3">
        <v>319.98</v>
      </c>
      <c r="GK115" s="3">
        <v>251.69</v>
      </c>
      <c r="GL115" s="3">
        <v>0</v>
      </c>
      <c r="GM115" s="3">
        <v>321.64999999999998</v>
      </c>
      <c r="GN115" s="3">
        <v>400.84</v>
      </c>
      <c r="GO115" s="3">
        <v>482.05</v>
      </c>
      <c r="GP115" s="3">
        <v>3112.6</v>
      </c>
      <c r="GQ115" s="3">
        <v>9057.7000000000007</v>
      </c>
      <c r="GR115" s="3">
        <v>4623.93</v>
      </c>
      <c r="GS115" s="3">
        <v>83.16</v>
      </c>
      <c r="GT115" s="3">
        <v>0</v>
      </c>
      <c r="GU115" s="3">
        <v>0</v>
      </c>
      <c r="GV115" s="3">
        <v>2793.95</v>
      </c>
      <c r="GW115" s="3">
        <v>0</v>
      </c>
      <c r="GX115" s="3">
        <v>0</v>
      </c>
      <c r="GY115" s="3">
        <v>0</v>
      </c>
      <c r="GZ115" s="3">
        <v>0</v>
      </c>
      <c r="HA115" s="3">
        <v>0</v>
      </c>
      <c r="HB115" s="3">
        <v>0</v>
      </c>
      <c r="HC115" s="3">
        <v>1746.82</v>
      </c>
      <c r="HD115" s="3">
        <v>43.7</v>
      </c>
      <c r="HE115" s="3">
        <v>76.900000000000006</v>
      </c>
      <c r="HF115" s="3">
        <v>156.72</v>
      </c>
      <c r="HG115" s="3">
        <v>277.32</v>
      </c>
      <c r="HH115" s="3">
        <v>924.6</v>
      </c>
      <c r="HI115" s="3">
        <v>1382.73</v>
      </c>
      <c r="HJ115" s="3">
        <v>630</v>
      </c>
      <c r="HK115" s="3">
        <v>1570.47</v>
      </c>
      <c r="HL115" s="3">
        <v>3125.07</v>
      </c>
      <c r="HM115" s="3">
        <v>580.34</v>
      </c>
      <c r="HN115" s="3">
        <v>230.87</v>
      </c>
      <c r="HO115" s="3">
        <v>1540.41</v>
      </c>
      <c r="HP115" s="3">
        <v>1771.28</v>
      </c>
      <c r="HQ115" s="3">
        <v>1533.66</v>
      </c>
      <c r="HR115" s="3">
        <v>3885.28</v>
      </c>
      <c r="HS115" s="3">
        <v>685.6</v>
      </c>
      <c r="HT115" s="3">
        <v>805.6</v>
      </c>
      <c r="HU115" s="3">
        <v>7474</v>
      </c>
      <c r="HV115" s="3">
        <v>8279.5</v>
      </c>
      <c r="HW115" s="3">
        <v>990.3</v>
      </c>
      <c r="HX115" s="3">
        <v>262</v>
      </c>
      <c r="HY115" s="3">
        <v>2201.6999999999998</v>
      </c>
      <c r="HZ115" s="3">
        <v>787</v>
      </c>
      <c r="IA115" s="3">
        <v>607.1</v>
      </c>
      <c r="IB115" s="3">
        <v>1488.7</v>
      </c>
      <c r="IC115" s="3">
        <v>6336.8</v>
      </c>
      <c r="ID115" s="3">
        <v>15301.9</v>
      </c>
      <c r="IE115" s="3">
        <v>112.6</v>
      </c>
      <c r="IF115" s="3">
        <v>296</v>
      </c>
      <c r="IG115" s="3">
        <v>257.58</v>
      </c>
      <c r="IH115" s="3">
        <v>843.41</v>
      </c>
      <c r="II115" s="3">
        <v>67718.5</v>
      </c>
      <c r="IJ115" s="3">
        <v>7504.5</v>
      </c>
      <c r="IK115" s="3">
        <v>31906.1</v>
      </c>
      <c r="IL115" s="3">
        <v>28308</v>
      </c>
      <c r="IM115" s="3">
        <v>83668.3</v>
      </c>
      <c r="IN115" s="3">
        <v>9825.2999999999993</v>
      </c>
      <c r="IO115" s="3">
        <v>38895</v>
      </c>
      <c r="IP115" s="3">
        <v>34948</v>
      </c>
      <c r="IQ115" s="3">
        <v>10084.200000000001</v>
      </c>
      <c r="IR115" s="3">
        <v>34146.800000000003</v>
      </c>
      <c r="IS115" s="3">
        <v>0</v>
      </c>
      <c r="IT115" s="3">
        <v>4898.1000000000004</v>
      </c>
      <c r="IU115" s="3">
        <v>6613.8</v>
      </c>
      <c r="IV115" s="3">
        <v>4019.7</v>
      </c>
    </row>
    <row r="116" spans="1:256">
      <c r="A116" s="2">
        <v>39813</v>
      </c>
      <c r="B116" s="3">
        <v>1418.09</v>
      </c>
      <c r="C116" s="3">
        <v>693.26</v>
      </c>
      <c r="D116" s="3">
        <v>3505.67</v>
      </c>
      <c r="E116" s="3">
        <v>4198.93</v>
      </c>
      <c r="F116" s="3">
        <v>313.81</v>
      </c>
      <c r="G116" s="3">
        <v>144.35</v>
      </c>
      <c r="H116" s="3">
        <v>1290.25</v>
      </c>
      <c r="I116" s="3">
        <v>431.27</v>
      </c>
      <c r="J116" s="3">
        <v>443.81</v>
      </c>
      <c r="K116" s="3">
        <v>611.15</v>
      </c>
      <c r="L116" s="3">
        <v>3234.64</v>
      </c>
      <c r="M116" s="3">
        <v>8851.66</v>
      </c>
      <c r="N116" s="3">
        <v>112.83</v>
      </c>
      <c r="O116" s="3">
        <v>494.66</v>
      </c>
      <c r="P116" s="3">
        <v>2131.75</v>
      </c>
      <c r="Q116" s="3">
        <v>2626.41</v>
      </c>
      <c r="R116" s="3">
        <v>1519.19</v>
      </c>
      <c r="S116" s="3">
        <v>274.43</v>
      </c>
      <c r="T116" s="3">
        <v>844.59</v>
      </c>
      <c r="U116" s="3">
        <v>498.92</v>
      </c>
      <c r="V116" s="3">
        <v>1426.72</v>
      </c>
      <c r="W116" s="3">
        <v>8375.76</v>
      </c>
      <c r="X116" s="3">
        <v>11115</v>
      </c>
      <c r="Y116" s="3">
        <v>5793.66</v>
      </c>
      <c r="Z116" s="3">
        <v>575.4</v>
      </c>
      <c r="AA116" s="3">
        <v>450.63</v>
      </c>
      <c r="AB116" s="3">
        <v>2607.15</v>
      </c>
      <c r="AC116" s="3">
        <v>3057.78</v>
      </c>
      <c r="AD116" s="3">
        <v>303.01</v>
      </c>
      <c r="AE116" s="3">
        <v>111.63</v>
      </c>
      <c r="AF116" s="3">
        <v>795.72</v>
      </c>
      <c r="AG116" s="3">
        <v>191.21</v>
      </c>
      <c r="AH116" s="3">
        <v>309.58999999999997</v>
      </c>
      <c r="AI116" s="3">
        <v>449.32</v>
      </c>
      <c r="AJ116" s="3">
        <v>2160.48</v>
      </c>
      <c r="AK116" s="3">
        <v>1158.17</v>
      </c>
      <c r="AL116" s="3">
        <v>725.2</v>
      </c>
      <c r="AM116" s="3">
        <v>4593.24</v>
      </c>
      <c r="AN116" s="3">
        <v>5318.44</v>
      </c>
      <c r="AO116" s="3">
        <v>497.65</v>
      </c>
      <c r="AP116" s="3">
        <v>205.57</v>
      </c>
      <c r="AQ116" s="3">
        <v>506.98</v>
      </c>
      <c r="AR116" s="3">
        <v>703.72</v>
      </c>
      <c r="AS116" s="3">
        <v>897.32</v>
      </c>
      <c r="AT116" s="3">
        <v>4346.3999999999996</v>
      </c>
      <c r="AU116" s="3">
        <v>10823.0074</v>
      </c>
      <c r="AV116" s="3">
        <v>462.27</v>
      </c>
      <c r="AW116" s="3">
        <v>1188.78</v>
      </c>
      <c r="AX116" s="3">
        <v>1470.34</v>
      </c>
      <c r="AY116" s="3">
        <v>72.489999999999995</v>
      </c>
      <c r="AZ116" s="3">
        <v>77.209999999999994</v>
      </c>
      <c r="BA116" s="3">
        <v>211.11</v>
      </c>
      <c r="BB116" s="3">
        <v>196.93</v>
      </c>
      <c r="BC116" s="3">
        <v>1234.21</v>
      </c>
      <c r="BD116" s="3">
        <v>3166.82</v>
      </c>
      <c r="BE116" s="3">
        <v>1973.05</v>
      </c>
      <c r="BF116" s="3">
        <v>1197.4100000000001</v>
      </c>
      <c r="BG116" s="3">
        <v>17304.79</v>
      </c>
      <c r="BH116" s="3">
        <v>18502.2</v>
      </c>
      <c r="BI116" s="3">
        <v>1972.4</v>
      </c>
      <c r="BJ116" s="3">
        <v>848.4</v>
      </c>
      <c r="BK116" s="3">
        <v>6332.32</v>
      </c>
      <c r="BL116" s="3">
        <v>2057.4499999999998</v>
      </c>
      <c r="BM116" s="3">
        <v>1634.45</v>
      </c>
      <c r="BN116" s="3">
        <v>3476.44</v>
      </c>
      <c r="BO116" s="3">
        <v>16321.46</v>
      </c>
      <c r="BP116" s="3">
        <v>36796.71</v>
      </c>
      <c r="BQ116" s="3">
        <v>1453.75</v>
      </c>
      <c r="BR116" s="3">
        <v>410.35</v>
      </c>
      <c r="BS116" s="3">
        <v>2627.39</v>
      </c>
      <c r="BT116" s="3">
        <v>3037.74</v>
      </c>
      <c r="BU116" s="3">
        <v>249.01</v>
      </c>
      <c r="BV116" s="3">
        <v>197.73</v>
      </c>
      <c r="BW116" s="3">
        <v>282.95999999999998</v>
      </c>
      <c r="BX116" s="3">
        <v>337.3</v>
      </c>
      <c r="BY116" s="3">
        <v>467.04</v>
      </c>
      <c r="BZ116" s="3">
        <v>2529.5100000000002</v>
      </c>
      <c r="CA116" s="3">
        <v>7020.9991</v>
      </c>
      <c r="CB116" s="3">
        <v>539.19000000000005</v>
      </c>
      <c r="CC116" s="3">
        <v>174.73</v>
      </c>
      <c r="CD116" s="3">
        <v>1195.3</v>
      </c>
      <c r="CE116" s="3">
        <v>1370.03</v>
      </c>
      <c r="CF116" s="3">
        <v>151.55000000000001</v>
      </c>
      <c r="CG116" s="3">
        <v>130.41</v>
      </c>
      <c r="CH116" s="3">
        <v>646.09</v>
      </c>
      <c r="CI116" s="3">
        <v>104.81</v>
      </c>
      <c r="CJ116" s="3">
        <v>370.65</v>
      </c>
      <c r="CK116" s="3">
        <v>248.83</v>
      </c>
      <c r="CL116" s="3">
        <v>1652.34</v>
      </c>
      <c r="CM116" s="3">
        <v>3561.56</v>
      </c>
      <c r="CN116" s="3">
        <v>436.04</v>
      </c>
      <c r="CO116" s="3">
        <v>308.89</v>
      </c>
      <c r="CP116" s="3">
        <v>423.55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643.47</v>
      </c>
      <c r="CW116" s="3">
        <v>1503.06</v>
      </c>
      <c r="CX116" s="3">
        <v>2034.59</v>
      </c>
      <c r="CY116" s="3">
        <v>8701.34</v>
      </c>
      <c r="CZ116" s="3">
        <v>5276.04</v>
      </c>
      <c r="DA116" s="3">
        <v>16011.97</v>
      </c>
      <c r="DB116" s="3">
        <v>1088.94</v>
      </c>
      <c r="DC116" s="3">
        <v>453.32</v>
      </c>
      <c r="DD116" s="3">
        <v>4319.75</v>
      </c>
      <c r="DE116" s="3">
        <v>2905.68</v>
      </c>
      <c r="DF116" s="3">
        <v>8314.3708000000006</v>
      </c>
      <c r="DG116" s="3">
        <v>2658.78</v>
      </c>
      <c r="DH116" s="3">
        <v>10259.986199999999</v>
      </c>
      <c r="DI116" s="3">
        <v>5099.76</v>
      </c>
      <c r="DJ116" s="3">
        <v>18018.5262</v>
      </c>
      <c r="DK116" s="3">
        <v>1780</v>
      </c>
      <c r="DL116" s="3">
        <v>5082.07</v>
      </c>
      <c r="DM116" s="3">
        <v>4466.8500000000004</v>
      </c>
      <c r="DN116" s="3">
        <v>11328.92</v>
      </c>
      <c r="DO116" s="3">
        <v>1892.4</v>
      </c>
      <c r="DP116" s="3">
        <v>5028.93</v>
      </c>
      <c r="DQ116" s="3">
        <v>4633.67</v>
      </c>
      <c r="DR116" s="3">
        <v>11627.61</v>
      </c>
      <c r="DS116" s="3">
        <v>907.95</v>
      </c>
      <c r="DT116" s="3">
        <v>496.76609999999999</v>
      </c>
      <c r="DU116" s="3">
        <v>3879.4214999999999</v>
      </c>
      <c r="DV116" s="3">
        <v>4376.1876000000002</v>
      </c>
      <c r="DW116" s="3">
        <v>3212.06</v>
      </c>
      <c r="DX116" s="3">
        <v>8496.1952999999994</v>
      </c>
      <c r="DY116" s="3">
        <v>2100.11</v>
      </c>
      <c r="DZ116" s="3">
        <v>16993.34</v>
      </c>
      <c r="EA116" s="3">
        <v>11888.53</v>
      </c>
      <c r="EB116" s="3">
        <v>30981.98</v>
      </c>
      <c r="EC116" s="3">
        <v>1060.3800000000001</v>
      </c>
      <c r="ED116" s="3">
        <v>647.95000000000005</v>
      </c>
      <c r="EE116" s="3">
        <v>2906.86</v>
      </c>
      <c r="EF116" s="3">
        <v>3554.81</v>
      </c>
      <c r="EG116" s="3">
        <v>2355.86</v>
      </c>
      <c r="EH116" s="3">
        <v>6971.0532999999996</v>
      </c>
      <c r="EI116" s="3">
        <v>916.72</v>
      </c>
      <c r="EJ116" s="3">
        <v>408.75</v>
      </c>
      <c r="EK116" s="3">
        <v>2688.37</v>
      </c>
      <c r="EL116" s="3">
        <v>3097.12</v>
      </c>
      <c r="EM116" s="3">
        <v>147.24</v>
      </c>
      <c r="EN116" s="3">
        <v>137.69</v>
      </c>
      <c r="EO116" s="3">
        <v>1047.2</v>
      </c>
      <c r="EP116" s="3">
        <v>182.7</v>
      </c>
      <c r="EQ116" s="3">
        <v>317.06</v>
      </c>
      <c r="ER116" s="3">
        <v>580.37</v>
      </c>
      <c r="ES116" s="3">
        <v>2412.2600000000002</v>
      </c>
      <c r="ET116" s="3">
        <v>6426.1</v>
      </c>
      <c r="EU116" s="3">
        <v>1302.02</v>
      </c>
      <c r="EV116" s="3">
        <v>7158.84</v>
      </c>
      <c r="EW116" s="3">
        <v>5207.72</v>
      </c>
      <c r="EX116" s="3">
        <v>13668.58</v>
      </c>
      <c r="EY116" s="3">
        <v>118.94</v>
      </c>
      <c r="EZ116" s="3">
        <v>609.98</v>
      </c>
      <c r="FA116" s="3">
        <v>475</v>
      </c>
      <c r="FB116" s="3">
        <v>1203.92</v>
      </c>
      <c r="FC116" s="3">
        <v>105.57</v>
      </c>
      <c r="FD116" s="3">
        <v>557.12</v>
      </c>
      <c r="FE116" s="3">
        <v>355.93</v>
      </c>
      <c r="FF116" s="3">
        <v>1018.62</v>
      </c>
      <c r="FG116" s="3">
        <v>753.72</v>
      </c>
      <c r="FH116" s="3">
        <v>0</v>
      </c>
      <c r="FI116" s="3">
        <v>3861.12</v>
      </c>
      <c r="FJ116" s="3">
        <v>2699.74</v>
      </c>
      <c r="FK116" s="3">
        <v>7314.58</v>
      </c>
      <c r="FL116" s="3">
        <v>3002.65</v>
      </c>
      <c r="FM116" s="3">
        <v>15894.95</v>
      </c>
      <c r="FN116" s="3">
        <v>17571.98</v>
      </c>
      <c r="FO116" s="3">
        <v>10358.64</v>
      </c>
      <c r="FP116" s="3">
        <v>30933.276099999999</v>
      </c>
      <c r="FQ116" s="3">
        <v>111.8</v>
      </c>
      <c r="FR116" s="3">
        <v>6085.84</v>
      </c>
      <c r="FS116" s="3">
        <v>1414.21</v>
      </c>
      <c r="FT116" s="3">
        <v>7872.23</v>
      </c>
      <c r="FU116" s="3">
        <v>14069.86</v>
      </c>
      <c r="FV116" s="3">
        <v>0</v>
      </c>
      <c r="FW116" s="3">
        <v>5576.79</v>
      </c>
      <c r="FX116" s="3">
        <v>0</v>
      </c>
      <c r="FY116" s="3">
        <v>939.34</v>
      </c>
      <c r="FZ116" s="3">
        <v>712.99</v>
      </c>
      <c r="GA116" s="3">
        <v>1933.65</v>
      </c>
      <c r="GB116" s="3">
        <v>313.58</v>
      </c>
      <c r="GC116" s="3">
        <v>4242.3599999999997</v>
      </c>
      <c r="GD116" s="3">
        <v>2759.46</v>
      </c>
      <c r="GE116" s="3">
        <v>7315.4</v>
      </c>
      <c r="GF116" s="3">
        <v>2216.15</v>
      </c>
      <c r="GG116" s="3">
        <v>867.26</v>
      </c>
      <c r="GH116" s="3">
        <v>4956.13</v>
      </c>
      <c r="GI116" s="3">
        <v>5823.39</v>
      </c>
      <c r="GJ116" s="3">
        <v>411.14</v>
      </c>
      <c r="GK116" s="3">
        <v>335.13</v>
      </c>
      <c r="GL116" s="3">
        <v>0</v>
      </c>
      <c r="GM116" s="3">
        <v>0</v>
      </c>
      <c r="GN116" s="3">
        <v>550.67999999999995</v>
      </c>
      <c r="GO116" s="3">
        <v>736.42</v>
      </c>
      <c r="GP116" s="3">
        <v>4561.6899999999996</v>
      </c>
      <c r="GQ116" s="3">
        <v>12601.23</v>
      </c>
      <c r="GR116" s="3">
        <v>6719.01</v>
      </c>
      <c r="GS116" s="3">
        <v>122.58</v>
      </c>
      <c r="GT116" s="3">
        <v>290.91000000000003</v>
      </c>
      <c r="GU116" s="3">
        <v>3418.87</v>
      </c>
      <c r="GV116" s="3">
        <v>3709.78</v>
      </c>
      <c r="GW116" s="3">
        <v>368.1</v>
      </c>
      <c r="GX116" s="3">
        <v>109.98</v>
      </c>
      <c r="GY116" s="3">
        <v>0</v>
      </c>
      <c r="GZ116" s="3">
        <v>0</v>
      </c>
      <c r="HA116" s="3">
        <v>436.37</v>
      </c>
      <c r="HB116" s="3">
        <v>717.15</v>
      </c>
      <c r="HC116" s="3">
        <v>2886.65</v>
      </c>
      <c r="HD116" s="3">
        <v>60.62</v>
      </c>
      <c r="HE116" s="3">
        <v>115.56</v>
      </c>
      <c r="HF116" s="3">
        <v>218.67</v>
      </c>
      <c r="HG116" s="3">
        <v>394.85</v>
      </c>
      <c r="HH116" s="3">
        <v>1421.38</v>
      </c>
      <c r="HI116" s="3">
        <v>1755.35</v>
      </c>
      <c r="HJ116" s="3">
        <v>691.07</v>
      </c>
      <c r="HK116" s="3">
        <v>2070.7600000000002</v>
      </c>
      <c r="HL116" s="3">
        <v>4183.21</v>
      </c>
      <c r="HM116" s="3">
        <v>1020.56</v>
      </c>
      <c r="HN116" s="3">
        <v>401.02</v>
      </c>
      <c r="HO116" s="3">
        <v>2051.73</v>
      </c>
      <c r="HP116" s="3">
        <v>2452.75</v>
      </c>
      <c r="HQ116" s="3">
        <v>2218.81</v>
      </c>
      <c r="HR116" s="3">
        <v>5692.12</v>
      </c>
      <c r="HS116" s="3">
        <v>1095.96</v>
      </c>
      <c r="HT116" s="3">
        <v>1238.7</v>
      </c>
      <c r="HU116" s="3">
        <v>10328.719999999999</v>
      </c>
      <c r="HV116" s="3">
        <v>11567.42</v>
      </c>
      <c r="HW116" s="3">
        <v>1653.45</v>
      </c>
      <c r="HX116" s="3">
        <v>388.01</v>
      </c>
      <c r="HY116" s="3">
        <v>2963.6</v>
      </c>
      <c r="HZ116" s="3">
        <v>1052.03</v>
      </c>
      <c r="IA116" s="3">
        <v>843.2</v>
      </c>
      <c r="IB116" s="3">
        <v>1899.02</v>
      </c>
      <c r="IC116" s="3">
        <v>8799.31</v>
      </c>
      <c r="ID116" s="3">
        <v>21462.691299999999</v>
      </c>
      <c r="IE116" s="3">
        <v>177.43</v>
      </c>
      <c r="IF116" s="3">
        <v>434.03</v>
      </c>
      <c r="IG116" s="3">
        <v>413.83</v>
      </c>
      <c r="IH116" s="3">
        <v>802.25</v>
      </c>
      <c r="II116" s="3">
        <v>73103.7</v>
      </c>
      <c r="IJ116" s="3">
        <v>9163.9</v>
      </c>
      <c r="IK116" s="3">
        <v>34010.199999999997</v>
      </c>
      <c r="IL116" s="3">
        <v>29929.599999999999</v>
      </c>
      <c r="IM116" s="3">
        <v>90075</v>
      </c>
      <c r="IN116" s="3">
        <v>11440.1</v>
      </c>
      <c r="IO116" s="3">
        <v>41196.400000000001</v>
      </c>
      <c r="IP116" s="3">
        <v>37438.400000000001</v>
      </c>
      <c r="IQ116" s="3">
        <v>11760.5</v>
      </c>
      <c r="IR116" s="3">
        <v>34818.1</v>
      </c>
      <c r="IS116" s="3">
        <v>0</v>
      </c>
      <c r="IT116" s="3">
        <v>6532.4</v>
      </c>
      <c r="IU116" s="3">
        <v>7081.5</v>
      </c>
      <c r="IV116" s="3">
        <v>4143.3</v>
      </c>
    </row>
    <row r="117" spans="1:256">
      <c r="A117" s="2">
        <v>39903</v>
      </c>
      <c r="B117" s="3">
        <v>198</v>
      </c>
      <c r="C117" s="3">
        <v>0</v>
      </c>
      <c r="D117" s="3">
        <v>0</v>
      </c>
      <c r="E117" s="3">
        <v>910.4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776.9</v>
      </c>
      <c r="M117" s="3">
        <v>1885.3</v>
      </c>
      <c r="N117" s="3">
        <v>13.1</v>
      </c>
      <c r="O117" s="3">
        <v>79</v>
      </c>
      <c r="P117" s="3">
        <v>506.2</v>
      </c>
      <c r="Q117" s="3">
        <v>585.20000000000005</v>
      </c>
      <c r="R117" s="3">
        <v>385.4</v>
      </c>
      <c r="S117" s="3">
        <v>64.7</v>
      </c>
      <c r="T117" s="3">
        <v>115.1</v>
      </c>
      <c r="U117" s="3">
        <v>115.6</v>
      </c>
      <c r="V117" s="3">
        <v>263</v>
      </c>
      <c r="W117" s="3">
        <v>1913.6</v>
      </c>
      <c r="X117" s="3">
        <v>2511.9</v>
      </c>
      <c r="Y117" s="3">
        <v>1032.2</v>
      </c>
      <c r="Z117" s="3">
        <v>68.33</v>
      </c>
      <c r="AA117" s="3">
        <v>86.15</v>
      </c>
      <c r="AB117" s="3">
        <v>412.73</v>
      </c>
      <c r="AC117" s="3">
        <v>498.88</v>
      </c>
      <c r="AD117" s="3">
        <v>55.75</v>
      </c>
      <c r="AE117" s="3">
        <v>29.66</v>
      </c>
      <c r="AF117" s="3">
        <v>145.85</v>
      </c>
      <c r="AG117" s="3">
        <v>44.97</v>
      </c>
      <c r="AH117" s="3">
        <v>59.94</v>
      </c>
      <c r="AI117" s="3">
        <v>128.82</v>
      </c>
      <c r="AJ117" s="3">
        <v>464.99</v>
      </c>
      <c r="AK117" s="3">
        <v>176.61</v>
      </c>
      <c r="AL117" s="3">
        <v>95</v>
      </c>
      <c r="AM117" s="3">
        <v>907.44</v>
      </c>
      <c r="AN117" s="3">
        <v>1002.44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786.46</v>
      </c>
      <c r="AU117" s="3">
        <v>1965.06</v>
      </c>
      <c r="AV117" s="3">
        <v>54.02</v>
      </c>
      <c r="AW117" s="3">
        <v>234.47</v>
      </c>
      <c r="AX117" s="3">
        <v>273.47000000000003</v>
      </c>
      <c r="AY117" s="3">
        <v>8.34</v>
      </c>
      <c r="AZ117" s="3">
        <v>18.39</v>
      </c>
      <c r="BA117" s="3">
        <v>64.39</v>
      </c>
      <c r="BB117" s="3">
        <v>49.98</v>
      </c>
      <c r="BC117" s="3">
        <v>259.06</v>
      </c>
      <c r="BD117" s="3">
        <v>589.13</v>
      </c>
      <c r="BE117" s="3">
        <v>392.39</v>
      </c>
      <c r="BF117" s="3">
        <v>250.98</v>
      </c>
      <c r="BG117" s="3">
        <v>3386.66</v>
      </c>
      <c r="BH117" s="3">
        <v>3637.64</v>
      </c>
      <c r="BI117" s="3">
        <v>488.32</v>
      </c>
      <c r="BJ117" s="3">
        <v>232.76</v>
      </c>
      <c r="BK117" s="3">
        <v>1525.72</v>
      </c>
      <c r="BL117" s="3">
        <v>459.4</v>
      </c>
      <c r="BM117" s="3">
        <v>318.32</v>
      </c>
      <c r="BN117" s="3">
        <v>893.31</v>
      </c>
      <c r="BO117" s="3">
        <v>3917.82</v>
      </c>
      <c r="BP117" s="3">
        <v>7947.85</v>
      </c>
      <c r="BQ117" s="3">
        <v>216.06</v>
      </c>
      <c r="BR117" s="3">
        <v>77.459999999999994</v>
      </c>
      <c r="BS117" s="3">
        <v>622.36</v>
      </c>
      <c r="BT117" s="3">
        <v>699.82</v>
      </c>
      <c r="BU117" s="3">
        <v>28.65</v>
      </c>
      <c r="BV117" s="3">
        <v>50.83</v>
      </c>
      <c r="BW117" s="3">
        <v>18.510000000000002</v>
      </c>
      <c r="BX117" s="3">
        <v>88.45</v>
      </c>
      <c r="BY117" s="3">
        <v>167.98</v>
      </c>
      <c r="BZ117" s="3">
        <v>636.5</v>
      </c>
      <c r="CA117" s="3">
        <v>1552.38</v>
      </c>
      <c r="CB117" s="3">
        <v>81.17</v>
      </c>
      <c r="CC117" s="3">
        <v>26.73</v>
      </c>
      <c r="CD117" s="3">
        <v>254.6</v>
      </c>
      <c r="CE117" s="3">
        <v>281.33</v>
      </c>
      <c r="CF117" s="3">
        <v>19.93</v>
      </c>
      <c r="CG117" s="3">
        <v>14.12</v>
      </c>
      <c r="CH117" s="3">
        <v>102.44</v>
      </c>
      <c r="CI117" s="3">
        <v>9.1300000000000008</v>
      </c>
      <c r="CJ117" s="3">
        <v>22.22</v>
      </c>
      <c r="CK117" s="3">
        <v>47.88</v>
      </c>
      <c r="CL117" s="3">
        <v>215.72</v>
      </c>
      <c r="CM117" s="3">
        <v>578.22</v>
      </c>
      <c r="CN117" s="3">
        <v>98.39</v>
      </c>
      <c r="CO117" s="3">
        <v>0</v>
      </c>
      <c r="CP117" s="3">
        <v>85.23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148.79</v>
      </c>
      <c r="CW117" s="3">
        <v>332.41</v>
      </c>
      <c r="CX117" s="3">
        <v>339</v>
      </c>
      <c r="CY117" s="3">
        <v>1685.2</v>
      </c>
      <c r="CZ117" s="3">
        <v>999.3</v>
      </c>
      <c r="DA117" s="3">
        <v>3023.5</v>
      </c>
      <c r="DB117" s="3">
        <v>91.8</v>
      </c>
      <c r="DC117" s="3">
        <v>7.2</v>
      </c>
      <c r="DD117" s="3">
        <v>693.1</v>
      </c>
      <c r="DE117" s="3">
        <v>675.1</v>
      </c>
      <c r="DF117" s="3">
        <v>1460</v>
      </c>
      <c r="DG117" s="3">
        <v>438.75</v>
      </c>
      <c r="DH117" s="3">
        <v>2274.88</v>
      </c>
      <c r="DI117" s="3">
        <v>1353.81</v>
      </c>
      <c r="DJ117" s="3">
        <v>4067.44</v>
      </c>
      <c r="DK117" s="3">
        <v>257.52</v>
      </c>
      <c r="DL117" s="3">
        <v>1092.26</v>
      </c>
      <c r="DM117" s="3">
        <v>1073.3699999999999</v>
      </c>
      <c r="DN117" s="3">
        <v>2423.15</v>
      </c>
      <c r="DO117" s="3">
        <v>289.2</v>
      </c>
      <c r="DP117" s="3">
        <v>1029.3</v>
      </c>
      <c r="DQ117" s="3">
        <v>1090.8399999999999</v>
      </c>
      <c r="DR117" s="3">
        <v>2409.34</v>
      </c>
      <c r="DS117" s="3">
        <v>69.5</v>
      </c>
      <c r="DT117" s="3">
        <v>13.15</v>
      </c>
      <c r="DU117" s="3">
        <v>0</v>
      </c>
      <c r="DV117" s="3">
        <v>799.1</v>
      </c>
      <c r="DW117" s="3">
        <v>602.47</v>
      </c>
      <c r="DX117" s="3">
        <v>1471.07</v>
      </c>
      <c r="DY117" s="3">
        <v>292.60000000000002</v>
      </c>
      <c r="DZ117" s="3">
        <v>3752.23</v>
      </c>
      <c r="EA117" s="3">
        <v>2608.34</v>
      </c>
      <c r="EB117" s="3">
        <v>6653.17</v>
      </c>
      <c r="EC117" s="3">
        <v>168.4</v>
      </c>
      <c r="ED117" s="3">
        <v>0</v>
      </c>
      <c r="EE117" s="3">
        <v>526.5</v>
      </c>
      <c r="EF117" s="3">
        <v>634</v>
      </c>
      <c r="EG117" s="3">
        <v>478.7</v>
      </c>
      <c r="EH117" s="3">
        <v>1281.0999999999999</v>
      </c>
      <c r="EI117" s="3">
        <v>74.010000000000005</v>
      </c>
      <c r="EJ117" s="3">
        <v>0</v>
      </c>
      <c r="EK117" s="3">
        <v>0</v>
      </c>
      <c r="EL117" s="3">
        <v>603.79</v>
      </c>
      <c r="EM117" s="3">
        <v>0</v>
      </c>
      <c r="EN117" s="3">
        <v>0</v>
      </c>
      <c r="EO117" s="3">
        <v>0</v>
      </c>
      <c r="EP117" s="3">
        <v>0</v>
      </c>
      <c r="EQ117" s="3">
        <v>0</v>
      </c>
      <c r="ER117" s="3">
        <v>0</v>
      </c>
      <c r="ES117" s="3">
        <v>477.41</v>
      </c>
      <c r="ET117" s="3">
        <v>1155.21</v>
      </c>
      <c r="EU117" s="3">
        <v>130</v>
      </c>
      <c r="EV117" s="3">
        <v>1434.05</v>
      </c>
      <c r="EW117" s="3">
        <v>1078.18</v>
      </c>
      <c r="EX117" s="3">
        <v>2642.23</v>
      </c>
      <c r="EY117" s="3">
        <v>14.83</v>
      </c>
      <c r="EZ117" s="3">
        <v>97.41</v>
      </c>
      <c r="FA117" s="3">
        <v>92.29</v>
      </c>
      <c r="FB117" s="3">
        <v>204.53</v>
      </c>
      <c r="FC117" s="3">
        <v>7.75</v>
      </c>
      <c r="FD117" s="3">
        <v>87.95</v>
      </c>
      <c r="FE117" s="3">
        <v>84.99</v>
      </c>
      <c r="FF117" s="3">
        <v>180.69</v>
      </c>
      <c r="FG117" s="3">
        <v>71.790000000000006</v>
      </c>
      <c r="FH117" s="3">
        <v>0</v>
      </c>
      <c r="FI117" s="3">
        <v>748.29</v>
      </c>
      <c r="FJ117" s="3">
        <v>597.54</v>
      </c>
      <c r="FK117" s="3">
        <v>1417.62</v>
      </c>
      <c r="FL117" s="3">
        <v>391.41</v>
      </c>
      <c r="FM117" s="3">
        <v>3329.6</v>
      </c>
      <c r="FN117" s="3">
        <v>3548.19</v>
      </c>
      <c r="FO117" s="3">
        <v>2529.7199999999998</v>
      </c>
      <c r="FP117" s="3">
        <v>6469.32</v>
      </c>
      <c r="FQ117" s="3">
        <v>13.25</v>
      </c>
      <c r="FR117" s="3">
        <v>1228.3900000000001</v>
      </c>
      <c r="FS117" s="3">
        <v>387.12</v>
      </c>
      <c r="FT117" s="3">
        <v>2054.7800000000002</v>
      </c>
      <c r="FU117" s="3">
        <v>3296.42</v>
      </c>
      <c r="FV117" s="3">
        <v>0</v>
      </c>
      <c r="FW117" s="3">
        <v>1111.1300000000001</v>
      </c>
      <c r="FX117" s="3">
        <v>0</v>
      </c>
      <c r="FY117" s="3">
        <v>227.34</v>
      </c>
      <c r="FZ117" s="3">
        <v>154.63</v>
      </c>
      <c r="GA117" s="3">
        <v>521.38</v>
      </c>
      <c r="GB117" s="3">
        <v>64.7</v>
      </c>
      <c r="GC117" s="3">
        <v>688</v>
      </c>
      <c r="GD117" s="3">
        <v>556.51</v>
      </c>
      <c r="GE117" s="3">
        <v>1309.21</v>
      </c>
      <c r="GF117" s="3">
        <v>348.26</v>
      </c>
      <c r="GG117" s="3">
        <v>0</v>
      </c>
      <c r="GH117" s="3">
        <v>0</v>
      </c>
      <c r="GI117" s="3">
        <v>1394.27</v>
      </c>
      <c r="GJ117" s="3">
        <v>0</v>
      </c>
      <c r="GK117" s="3">
        <v>0</v>
      </c>
      <c r="GL117" s="3">
        <v>0</v>
      </c>
      <c r="GM117" s="3">
        <v>0</v>
      </c>
      <c r="GN117" s="3">
        <v>0</v>
      </c>
      <c r="GO117" s="3">
        <v>0</v>
      </c>
      <c r="GP117" s="3">
        <v>1072.51</v>
      </c>
      <c r="GQ117" s="3">
        <v>2815.04</v>
      </c>
      <c r="GR117" s="3">
        <v>1416.93</v>
      </c>
      <c r="GS117" s="3">
        <v>14.11</v>
      </c>
      <c r="GT117" s="3">
        <v>58.71</v>
      </c>
      <c r="GU117" s="3">
        <v>767.4</v>
      </c>
      <c r="GV117" s="3">
        <v>826.11</v>
      </c>
      <c r="GW117" s="3">
        <v>94.9</v>
      </c>
      <c r="GX117" s="3">
        <v>18.260000000000002</v>
      </c>
      <c r="GY117" s="3">
        <v>188.22</v>
      </c>
      <c r="GZ117" s="3">
        <v>33.22</v>
      </c>
      <c r="HA117" s="3">
        <v>81.48</v>
      </c>
      <c r="HB117" s="3">
        <v>160.63</v>
      </c>
      <c r="HC117" s="3">
        <v>576.71</v>
      </c>
      <c r="HD117" s="3">
        <v>9.15</v>
      </c>
      <c r="HE117" s="3">
        <v>8.2899999999999991</v>
      </c>
      <c r="HF117" s="3">
        <v>62.1</v>
      </c>
      <c r="HG117" s="3">
        <v>79.540000000000006</v>
      </c>
      <c r="HH117" s="3">
        <v>238.76</v>
      </c>
      <c r="HI117" s="3">
        <v>234.5</v>
      </c>
      <c r="HJ117" s="3">
        <v>56.63</v>
      </c>
      <c r="HK117" s="3">
        <v>252.57</v>
      </c>
      <c r="HL117" s="3">
        <v>547.96</v>
      </c>
      <c r="HM117" s="3">
        <v>126.4</v>
      </c>
      <c r="HN117" s="3">
        <v>87.28</v>
      </c>
      <c r="HO117" s="3">
        <v>450.99</v>
      </c>
      <c r="HP117" s="3">
        <v>538.27</v>
      </c>
      <c r="HQ117" s="3">
        <v>554.77</v>
      </c>
      <c r="HR117" s="3">
        <v>1219.44</v>
      </c>
      <c r="HS117" s="3">
        <v>170.9</v>
      </c>
      <c r="HT117" s="3">
        <v>227.2</v>
      </c>
      <c r="HU117" s="3">
        <v>2088.1999999999998</v>
      </c>
      <c r="HV117" s="3">
        <v>2315.4</v>
      </c>
      <c r="HW117" s="3">
        <v>335</v>
      </c>
      <c r="HX117" s="3">
        <v>108.3</v>
      </c>
      <c r="HY117" s="3">
        <v>677.4</v>
      </c>
      <c r="HZ117" s="3">
        <v>246.7</v>
      </c>
      <c r="IA117" s="3">
        <v>208.5</v>
      </c>
      <c r="IB117" s="3">
        <v>569.9</v>
      </c>
      <c r="IC117" s="3">
        <v>2145.8000000000002</v>
      </c>
      <c r="ID117" s="3">
        <v>4632.1000000000004</v>
      </c>
      <c r="IE117" s="3">
        <v>46.7</v>
      </c>
      <c r="IF117" s="3">
        <v>97.7</v>
      </c>
      <c r="IG117" s="3">
        <v>89.73</v>
      </c>
      <c r="IH117" s="3">
        <v>293.31</v>
      </c>
      <c r="II117" s="3">
        <v>64349.4</v>
      </c>
      <c r="IJ117" s="3">
        <v>3313.1</v>
      </c>
      <c r="IK117" s="3">
        <v>29412.3</v>
      </c>
      <c r="IL117" s="3">
        <v>31624</v>
      </c>
      <c r="IM117" s="3">
        <v>75341.3</v>
      </c>
      <c r="IN117" s="3">
        <v>4364.8</v>
      </c>
      <c r="IO117" s="3">
        <v>32549</v>
      </c>
      <c r="IP117" s="3">
        <v>38427.599999999999</v>
      </c>
      <c r="IQ117" s="3">
        <v>4544.7</v>
      </c>
      <c r="IR117" s="3">
        <v>29382.799999999999</v>
      </c>
      <c r="IS117" s="3">
        <v>0</v>
      </c>
      <c r="IT117" s="3">
        <v>3294.1</v>
      </c>
      <c r="IU117" s="3">
        <v>6737</v>
      </c>
      <c r="IV117" s="3">
        <v>3736</v>
      </c>
    </row>
    <row r="118" spans="1:256">
      <c r="A118" s="2">
        <v>39994</v>
      </c>
      <c r="B118" s="3">
        <v>578.20000000000005</v>
      </c>
      <c r="C118" s="3">
        <v>0</v>
      </c>
      <c r="D118" s="3">
        <v>0</v>
      </c>
      <c r="E118" s="3">
        <v>2279.21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1655.49</v>
      </c>
      <c r="M118" s="3">
        <v>4512.8999999999996</v>
      </c>
      <c r="N118" s="3">
        <v>41.5</v>
      </c>
      <c r="O118" s="3">
        <v>205.6</v>
      </c>
      <c r="P118" s="3">
        <v>1099.0999999999999</v>
      </c>
      <c r="Q118" s="3">
        <v>1304.7</v>
      </c>
      <c r="R118" s="3">
        <v>856.1</v>
      </c>
      <c r="S118" s="3">
        <v>130.19999999999999</v>
      </c>
      <c r="T118" s="3">
        <v>281.8</v>
      </c>
      <c r="U118" s="3">
        <v>218</v>
      </c>
      <c r="V118" s="3">
        <v>554.29999999999995</v>
      </c>
      <c r="W118" s="3">
        <v>3962.2</v>
      </c>
      <c r="X118" s="3">
        <v>5308.4</v>
      </c>
      <c r="Y118" s="3">
        <v>2320.4699999999998</v>
      </c>
      <c r="Z118" s="3">
        <v>183.38</v>
      </c>
      <c r="AA118" s="3">
        <v>206.04</v>
      </c>
      <c r="AB118" s="3">
        <v>983.36</v>
      </c>
      <c r="AC118" s="3">
        <v>1189.4000000000001</v>
      </c>
      <c r="AD118" s="3">
        <v>104.17</v>
      </c>
      <c r="AE118" s="3">
        <v>58.33</v>
      </c>
      <c r="AF118" s="3">
        <v>327.96</v>
      </c>
      <c r="AG118" s="3">
        <v>93.24</v>
      </c>
      <c r="AH118" s="3">
        <v>121.7</v>
      </c>
      <c r="AI118" s="3">
        <v>242.29</v>
      </c>
      <c r="AJ118" s="3">
        <v>947.69</v>
      </c>
      <c r="AK118" s="3">
        <v>391.49</v>
      </c>
      <c r="AL118" s="3">
        <v>253.64</v>
      </c>
      <c r="AM118" s="3">
        <v>2276.38</v>
      </c>
      <c r="AN118" s="3">
        <v>2530.02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1817.12</v>
      </c>
      <c r="AU118" s="3">
        <v>4747.4399999999996</v>
      </c>
      <c r="AV118" s="3">
        <v>124.47</v>
      </c>
      <c r="AW118" s="3">
        <v>518.54</v>
      </c>
      <c r="AX118" s="3">
        <v>614.13</v>
      </c>
      <c r="AY118" s="3">
        <v>21.32</v>
      </c>
      <c r="AZ118" s="3">
        <v>39.659999999999997</v>
      </c>
      <c r="BA118" s="3">
        <v>98.76</v>
      </c>
      <c r="BB118" s="3">
        <v>109.59</v>
      </c>
      <c r="BC118" s="3">
        <v>524.14</v>
      </c>
      <c r="BD118" s="3">
        <v>1264.1300000000001</v>
      </c>
      <c r="BE118" s="3">
        <v>780.95</v>
      </c>
      <c r="BF118" s="3">
        <v>553.97</v>
      </c>
      <c r="BG118" s="3">
        <v>8005.66</v>
      </c>
      <c r="BH118" s="3">
        <v>8559.6299999999992</v>
      </c>
      <c r="BI118" s="3">
        <v>873.03</v>
      </c>
      <c r="BJ118" s="3">
        <v>441.53</v>
      </c>
      <c r="BK118" s="3">
        <v>3114.82</v>
      </c>
      <c r="BL118" s="3">
        <v>1029.77</v>
      </c>
      <c r="BM118" s="3">
        <v>680.27</v>
      </c>
      <c r="BN118" s="3">
        <v>1765.03</v>
      </c>
      <c r="BO118" s="3">
        <v>7904.45</v>
      </c>
      <c r="BP118" s="3">
        <v>17245.03</v>
      </c>
      <c r="BQ118" s="3">
        <v>445.04</v>
      </c>
      <c r="BR118" s="3">
        <v>173.2</v>
      </c>
      <c r="BS118" s="3">
        <v>1268.04</v>
      </c>
      <c r="BT118" s="3">
        <v>1441.24</v>
      </c>
      <c r="BU118" s="3">
        <v>129.34</v>
      </c>
      <c r="BV118" s="3">
        <v>92.04</v>
      </c>
      <c r="BW118" s="3">
        <v>89.33</v>
      </c>
      <c r="BX118" s="3">
        <v>184.71</v>
      </c>
      <c r="BY118" s="3">
        <v>309.92</v>
      </c>
      <c r="BZ118" s="3">
        <v>1339.47</v>
      </c>
      <c r="CA118" s="3">
        <v>3225.75</v>
      </c>
      <c r="CB118" s="3">
        <v>209.39</v>
      </c>
      <c r="CC118" s="3">
        <v>79.010000000000005</v>
      </c>
      <c r="CD118" s="3">
        <v>560.61</v>
      </c>
      <c r="CE118" s="3">
        <v>639.62</v>
      </c>
      <c r="CF118" s="3">
        <v>76.959999999999994</v>
      </c>
      <c r="CG118" s="3">
        <v>42.52</v>
      </c>
      <c r="CH118" s="3">
        <v>283.95999999999998</v>
      </c>
      <c r="CI118" s="3">
        <v>42.34</v>
      </c>
      <c r="CJ118" s="3">
        <v>96.18</v>
      </c>
      <c r="CK118" s="3">
        <v>105.3</v>
      </c>
      <c r="CL118" s="3">
        <v>647.26</v>
      </c>
      <c r="CM118" s="3">
        <v>1496.27</v>
      </c>
      <c r="CN118" s="3">
        <v>227.95</v>
      </c>
      <c r="CO118" s="3">
        <v>0</v>
      </c>
      <c r="CP118" s="3">
        <v>207.7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318.5</v>
      </c>
      <c r="CW118" s="3">
        <v>754.15</v>
      </c>
      <c r="CX118" s="3">
        <v>874.3</v>
      </c>
      <c r="CY118" s="3">
        <v>4076.1</v>
      </c>
      <c r="CZ118" s="3">
        <v>2563.1999999999998</v>
      </c>
      <c r="DA118" s="3">
        <v>7513.6</v>
      </c>
      <c r="DB118" s="3">
        <v>219.5</v>
      </c>
      <c r="DC118" s="3">
        <v>90.2</v>
      </c>
      <c r="DD118" s="3">
        <v>1670.2</v>
      </c>
      <c r="DE118" s="3">
        <v>1341.3</v>
      </c>
      <c r="DF118" s="3">
        <v>3231</v>
      </c>
      <c r="DG118" s="3">
        <v>1188.0899999999999</v>
      </c>
      <c r="DH118" s="3">
        <v>5013.7700000000004</v>
      </c>
      <c r="DI118" s="3">
        <v>2760.94</v>
      </c>
      <c r="DJ118" s="3">
        <v>8962.7999999999993</v>
      </c>
      <c r="DK118" s="3">
        <v>543.49</v>
      </c>
      <c r="DL118" s="3">
        <v>2471.9299999999998</v>
      </c>
      <c r="DM118" s="3">
        <v>2362.63</v>
      </c>
      <c r="DN118" s="3">
        <v>5378.05</v>
      </c>
      <c r="DO118" s="3">
        <v>657.06</v>
      </c>
      <c r="DP118" s="3">
        <v>2513.9899999999998</v>
      </c>
      <c r="DQ118" s="3">
        <v>2179.16</v>
      </c>
      <c r="DR118" s="3">
        <v>5350.21</v>
      </c>
      <c r="DS118" s="3">
        <v>146.80000000000001</v>
      </c>
      <c r="DT118" s="3">
        <v>178.63</v>
      </c>
      <c r="DU118" s="3">
        <v>1867.47</v>
      </c>
      <c r="DV118" s="3">
        <v>2046.1</v>
      </c>
      <c r="DW118" s="3">
        <v>1319.94</v>
      </c>
      <c r="DX118" s="3">
        <v>3512.84</v>
      </c>
      <c r="DY118" s="3">
        <v>781.2</v>
      </c>
      <c r="DZ118" s="3">
        <v>8732.7999999999993</v>
      </c>
      <c r="EA118" s="3">
        <v>6016.5</v>
      </c>
      <c r="EB118" s="3">
        <v>15530.5</v>
      </c>
      <c r="EC118" s="3">
        <v>340.1</v>
      </c>
      <c r="ED118" s="3">
        <v>0</v>
      </c>
      <c r="EE118" s="3">
        <v>1298.7</v>
      </c>
      <c r="EF118" s="3">
        <v>1539.4</v>
      </c>
      <c r="EG118" s="3">
        <v>1028.4000000000001</v>
      </c>
      <c r="EH118" s="3">
        <v>2907.8</v>
      </c>
      <c r="EI118" s="3">
        <v>176.78</v>
      </c>
      <c r="EJ118" s="3">
        <v>0</v>
      </c>
      <c r="EK118" s="3">
        <v>0</v>
      </c>
      <c r="EL118" s="3">
        <v>1418.05</v>
      </c>
      <c r="EM118" s="3">
        <v>0</v>
      </c>
      <c r="EN118" s="3">
        <v>0</v>
      </c>
      <c r="EO118" s="3">
        <v>0</v>
      </c>
      <c r="EP118" s="3">
        <v>0</v>
      </c>
      <c r="EQ118" s="3">
        <v>0</v>
      </c>
      <c r="ER118" s="3">
        <v>0</v>
      </c>
      <c r="ES118" s="3">
        <v>977.49</v>
      </c>
      <c r="ET118" s="3">
        <v>2572.3200000000002</v>
      </c>
      <c r="EU118" s="3">
        <v>410.63</v>
      </c>
      <c r="EV118" s="3">
        <v>3514</v>
      </c>
      <c r="EW118" s="3">
        <v>1995.99</v>
      </c>
      <c r="EX118" s="3">
        <v>5920.62</v>
      </c>
      <c r="EY118" s="3">
        <v>25.61</v>
      </c>
      <c r="EZ118" s="3">
        <v>262.60000000000002</v>
      </c>
      <c r="FA118" s="3">
        <v>187.56</v>
      </c>
      <c r="FB118" s="3">
        <v>475.77</v>
      </c>
      <c r="FC118" s="3">
        <v>18.78</v>
      </c>
      <c r="FD118" s="3">
        <v>243.88</v>
      </c>
      <c r="FE118" s="3">
        <v>166.76</v>
      </c>
      <c r="FF118" s="3">
        <v>429.42</v>
      </c>
      <c r="FG118" s="3">
        <v>238.25</v>
      </c>
      <c r="FH118" s="3">
        <v>0</v>
      </c>
      <c r="FI118" s="3">
        <v>1770.81</v>
      </c>
      <c r="FJ118" s="3">
        <v>1177.96</v>
      </c>
      <c r="FK118" s="3">
        <v>3187.02</v>
      </c>
      <c r="FL118" s="3">
        <v>1393.5</v>
      </c>
      <c r="FM118" s="3">
        <v>8209.93</v>
      </c>
      <c r="FN118" s="3">
        <v>8956.77</v>
      </c>
      <c r="FO118" s="3">
        <v>5338.26</v>
      </c>
      <c r="FP118" s="3">
        <v>15688.53</v>
      </c>
      <c r="FQ118" s="3">
        <v>34.340000000000003</v>
      </c>
      <c r="FR118" s="3">
        <v>2727.49</v>
      </c>
      <c r="FS118" s="3">
        <v>826.29</v>
      </c>
      <c r="FT118" s="3">
        <v>4173.95</v>
      </c>
      <c r="FU118" s="3">
        <v>6935.78</v>
      </c>
      <c r="FV118" s="3">
        <v>0</v>
      </c>
      <c r="FW118" s="3">
        <v>2466.96</v>
      </c>
      <c r="FX118" s="3">
        <v>0</v>
      </c>
      <c r="FY118" s="3">
        <v>529.5</v>
      </c>
      <c r="FZ118" s="3">
        <v>301.06</v>
      </c>
      <c r="GA118" s="3">
        <v>1074.78</v>
      </c>
      <c r="GB118" s="3">
        <v>189.13</v>
      </c>
      <c r="GC118" s="3">
        <v>1646.05</v>
      </c>
      <c r="GD118" s="3">
        <v>1270.81</v>
      </c>
      <c r="GE118" s="3">
        <v>3105.99</v>
      </c>
      <c r="GF118" s="3">
        <v>861.06</v>
      </c>
      <c r="GG118" s="3">
        <v>0</v>
      </c>
      <c r="GH118" s="3">
        <v>0</v>
      </c>
      <c r="GI118" s="3">
        <v>3057.9</v>
      </c>
      <c r="GJ118" s="3">
        <v>0</v>
      </c>
      <c r="GK118" s="3">
        <v>0</v>
      </c>
      <c r="GL118" s="3">
        <v>0</v>
      </c>
      <c r="GM118" s="3">
        <v>0</v>
      </c>
      <c r="GN118" s="3">
        <v>0</v>
      </c>
      <c r="GO118" s="3">
        <v>0</v>
      </c>
      <c r="GP118" s="3">
        <v>2096.06</v>
      </c>
      <c r="GQ118" s="3">
        <v>6015.02</v>
      </c>
      <c r="GR118" s="3">
        <v>3154.85</v>
      </c>
      <c r="GS118" s="3">
        <v>56.08</v>
      </c>
      <c r="GT118" s="3">
        <v>153.61000000000001</v>
      </c>
      <c r="GU118" s="3">
        <v>1684.76</v>
      </c>
      <c r="GV118" s="3">
        <v>1838.37</v>
      </c>
      <c r="GW118" s="3">
        <v>191.41</v>
      </c>
      <c r="GX118" s="3">
        <v>54.54</v>
      </c>
      <c r="GY118" s="3">
        <v>408.01</v>
      </c>
      <c r="GZ118" s="3">
        <v>96.96</v>
      </c>
      <c r="HA118" s="3">
        <v>189.3</v>
      </c>
      <c r="HB118" s="3">
        <v>320.18</v>
      </c>
      <c r="HC118" s="3">
        <v>1260.4000000000001</v>
      </c>
      <c r="HD118" s="3">
        <v>25.32</v>
      </c>
      <c r="HE118" s="3">
        <v>40.58</v>
      </c>
      <c r="HF118" s="3">
        <v>111.82</v>
      </c>
      <c r="HG118" s="3">
        <v>177.72</v>
      </c>
      <c r="HH118" s="3">
        <v>536.63</v>
      </c>
      <c r="HI118" s="3">
        <v>538.55999999999995</v>
      </c>
      <c r="HJ118" s="3">
        <v>150.1</v>
      </c>
      <c r="HK118" s="3">
        <v>634.72</v>
      </c>
      <c r="HL118" s="3">
        <v>1321.45</v>
      </c>
      <c r="HM118" s="3">
        <v>299.39</v>
      </c>
      <c r="HN118" s="3">
        <v>171.68</v>
      </c>
      <c r="HO118" s="3">
        <v>994.98</v>
      </c>
      <c r="HP118" s="3">
        <v>1166.6600000000001</v>
      </c>
      <c r="HQ118" s="3">
        <v>1044.7</v>
      </c>
      <c r="HR118" s="3">
        <v>2510.75</v>
      </c>
      <c r="HS118" s="3">
        <v>432.9</v>
      </c>
      <c r="HT118" s="3">
        <v>554.1</v>
      </c>
      <c r="HU118" s="3">
        <v>4513.5</v>
      </c>
      <c r="HV118" s="3">
        <v>5067.5</v>
      </c>
      <c r="HW118" s="3">
        <v>806.4</v>
      </c>
      <c r="HX118" s="3">
        <v>187.3</v>
      </c>
      <c r="HY118" s="3">
        <v>1491.3</v>
      </c>
      <c r="HZ118" s="3">
        <v>574.20000000000005</v>
      </c>
      <c r="IA118" s="3">
        <v>387.5</v>
      </c>
      <c r="IB118" s="3">
        <v>1096.4000000000001</v>
      </c>
      <c r="IC118" s="3">
        <v>4543.1000000000004</v>
      </c>
      <c r="ID118" s="3">
        <v>10043.5</v>
      </c>
      <c r="IE118" s="3">
        <v>97.9</v>
      </c>
      <c r="IF118" s="3">
        <v>181.1</v>
      </c>
      <c r="IG118" s="3">
        <v>184.28</v>
      </c>
      <c r="IH118" s="3">
        <v>562.5</v>
      </c>
      <c r="II118" s="3">
        <v>72031.5</v>
      </c>
      <c r="IJ118" s="3">
        <v>5193.3</v>
      </c>
      <c r="IK118" s="3">
        <v>35250.9</v>
      </c>
      <c r="IL118" s="3">
        <v>31587.3</v>
      </c>
      <c r="IM118" s="3">
        <v>85355.6</v>
      </c>
      <c r="IN118" s="3">
        <v>6868.3</v>
      </c>
      <c r="IO118" s="3">
        <v>39378.6</v>
      </c>
      <c r="IP118" s="3">
        <v>39108.699999999997</v>
      </c>
      <c r="IQ118" s="3">
        <v>7104.3</v>
      </c>
      <c r="IR118" s="3">
        <v>33842.300000000003</v>
      </c>
      <c r="IS118" s="3">
        <v>0</v>
      </c>
      <c r="IT118" s="3">
        <v>5684.8</v>
      </c>
      <c r="IU118" s="3">
        <v>7011.1</v>
      </c>
      <c r="IV118" s="3">
        <v>4175.2</v>
      </c>
    </row>
    <row r="119" spans="1:256">
      <c r="A119" s="2">
        <v>40086</v>
      </c>
      <c r="B119" s="3">
        <v>860</v>
      </c>
      <c r="C119" s="3">
        <v>0</v>
      </c>
      <c r="D119" s="3">
        <v>3200.6</v>
      </c>
      <c r="E119" s="3">
        <v>3763.6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2576.9</v>
      </c>
      <c r="M119" s="3">
        <v>7200.5</v>
      </c>
      <c r="N119" s="3">
        <v>77.400000000000006</v>
      </c>
      <c r="O119" s="3">
        <v>332</v>
      </c>
      <c r="P119" s="3">
        <v>1741.1</v>
      </c>
      <c r="Q119" s="3">
        <v>2073.1</v>
      </c>
      <c r="R119" s="3">
        <v>1240.8</v>
      </c>
      <c r="S119" s="3">
        <v>197.4</v>
      </c>
      <c r="T119" s="3">
        <v>419.9</v>
      </c>
      <c r="U119" s="3">
        <v>354.6</v>
      </c>
      <c r="V119" s="3">
        <v>845.9</v>
      </c>
      <c r="W119" s="3">
        <v>6010.9</v>
      </c>
      <c r="X119" s="3">
        <v>8161.4</v>
      </c>
      <c r="Y119" s="3">
        <v>3793.38</v>
      </c>
      <c r="Z119" s="3">
        <v>400.47</v>
      </c>
      <c r="AA119" s="3">
        <v>321.58</v>
      </c>
      <c r="AB119" s="3">
        <v>1494.75</v>
      </c>
      <c r="AC119" s="3">
        <v>1816.33</v>
      </c>
      <c r="AD119" s="3">
        <v>167.01</v>
      </c>
      <c r="AE119" s="3">
        <v>90.26</v>
      </c>
      <c r="AF119" s="3">
        <v>562.83000000000004</v>
      </c>
      <c r="AG119" s="3">
        <v>159.51</v>
      </c>
      <c r="AH119" s="3">
        <v>219.11</v>
      </c>
      <c r="AI119" s="3">
        <v>377.86</v>
      </c>
      <c r="AJ119" s="3">
        <v>1576.58</v>
      </c>
      <c r="AK119" s="3">
        <v>679.8</v>
      </c>
      <c r="AL119" s="3">
        <v>484.89</v>
      </c>
      <c r="AM119" s="3">
        <v>3359.51</v>
      </c>
      <c r="AN119" s="3">
        <v>3844.4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3062.55</v>
      </c>
      <c r="AU119" s="3">
        <v>7584.29</v>
      </c>
      <c r="AV119" s="3">
        <v>382.91</v>
      </c>
      <c r="AW119" s="3">
        <v>879.17</v>
      </c>
      <c r="AX119" s="3">
        <v>1090.79</v>
      </c>
      <c r="AY119" s="3">
        <v>33.97</v>
      </c>
      <c r="AZ119" s="3">
        <v>58.9</v>
      </c>
      <c r="BA119" s="3">
        <v>148.06</v>
      </c>
      <c r="BB119" s="3">
        <v>164.52</v>
      </c>
      <c r="BC119" s="3">
        <v>805.31</v>
      </c>
      <c r="BD119" s="3">
        <v>2287.54</v>
      </c>
      <c r="BE119" s="3">
        <v>1333.3</v>
      </c>
      <c r="BF119" s="3">
        <v>878.48</v>
      </c>
      <c r="BG119" s="3">
        <v>12880.1</v>
      </c>
      <c r="BH119" s="3">
        <v>13758.58</v>
      </c>
      <c r="BI119" s="3">
        <v>1414.94</v>
      </c>
      <c r="BJ119" s="3">
        <v>676.46</v>
      </c>
      <c r="BK119" s="3">
        <v>4807.95</v>
      </c>
      <c r="BL119" s="3">
        <v>1677.3</v>
      </c>
      <c r="BM119" s="3">
        <v>1100.3499999999999</v>
      </c>
      <c r="BN119" s="3">
        <v>2744.07</v>
      </c>
      <c r="BO119" s="3">
        <v>12421.07</v>
      </c>
      <c r="BP119" s="3">
        <v>27512.95</v>
      </c>
      <c r="BQ119" s="3">
        <v>835.73</v>
      </c>
      <c r="BR119" s="3">
        <v>269.27999999999997</v>
      </c>
      <c r="BS119" s="3">
        <v>1980.56</v>
      </c>
      <c r="BT119" s="3">
        <v>2249.84</v>
      </c>
      <c r="BU119" s="3">
        <v>181.73</v>
      </c>
      <c r="BV119" s="3">
        <v>144.18</v>
      </c>
      <c r="BW119" s="3">
        <v>178.95</v>
      </c>
      <c r="BX119" s="3">
        <v>292.83</v>
      </c>
      <c r="BY119" s="3">
        <v>488.11</v>
      </c>
      <c r="BZ119" s="3">
        <v>1988.61</v>
      </c>
      <c r="CA119" s="3">
        <v>5074.18</v>
      </c>
      <c r="CB119" s="3">
        <v>378.32</v>
      </c>
      <c r="CC119" s="3">
        <v>118.05</v>
      </c>
      <c r="CD119" s="3">
        <v>907.09</v>
      </c>
      <c r="CE119" s="3">
        <v>1025.1400000000001</v>
      </c>
      <c r="CF119" s="3">
        <v>120.59</v>
      </c>
      <c r="CG119" s="3">
        <v>60.02</v>
      </c>
      <c r="CH119" s="3">
        <v>445</v>
      </c>
      <c r="CI119" s="3">
        <v>60.1</v>
      </c>
      <c r="CJ119" s="3">
        <v>129.91999999999999</v>
      </c>
      <c r="CK119" s="3">
        <v>142.88999999999999</v>
      </c>
      <c r="CL119" s="3">
        <v>958.52</v>
      </c>
      <c r="CM119" s="3">
        <v>2361.98</v>
      </c>
      <c r="CN119" s="3">
        <v>322.22000000000003</v>
      </c>
      <c r="CO119" s="3">
        <v>0</v>
      </c>
      <c r="CP119" s="3">
        <v>322.07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484.86</v>
      </c>
      <c r="CW119" s="3">
        <v>1129.1500000000001</v>
      </c>
      <c r="CX119" s="3">
        <v>1753.8</v>
      </c>
      <c r="CY119" s="3">
        <v>6443</v>
      </c>
      <c r="CZ119" s="3">
        <v>4016.1</v>
      </c>
      <c r="DA119" s="3">
        <v>12212.9</v>
      </c>
      <c r="DB119" s="3">
        <v>326.3</v>
      </c>
      <c r="DC119" s="3">
        <v>240.4</v>
      </c>
      <c r="DD119" s="3">
        <v>2553.6999999999998</v>
      </c>
      <c r="DE119" s="3">
        <v>2075</v>
      </c>
      <c r="DF119" s="3">
        <v>4955</v>
      </c>
      <c r="DG119" s="3">
        <v>2353.5100000000002</v>
      </c>
      <c r="DH119" s="3">
        <v>7924.32</v>
      </c>
      <c r="DI119" s="3">
        <v>4283.67</v>
      </c>
      <c r="DJ119" s="3">
        <v>14561.5</v>
      </c>
      <c r="DK119" s="3">
        <v>1283.72</v>
      </c>
      <c r="DL119" s="3">
        <v>3773.32</v>
      </c>
      <c r="DM119" s="3">
        <v>3599.8</v>
      </c>
      <c r="DN119" s="3">
        <v>8656.84</v>
      </c>
      <c r="DO119" s="3">
        <v>1280.8499999999999</v>
      </c>
      <c r="DP119" s="3">
        <v>3860.3</v>
      </c>
      <c r="DQ119" s="3">
        <v>3240.92</v>
      </c>
      <c r="DR119" s="3">
        <v>8382.07</v>
      </c>
      <c r="DS119" s="3">
        <v>315.76</v>
      </c>
      <c r="DT119" s="3">
        <v>363.21</v>
      </c>
      <c r="DU119" s="3">
        <v>3142.43</v>
      </c>
      <c r="DV119" s="3">
        <v>3505.64</v>
      </c>
      <c r="DW119" s="3">
        <v>2074.11</v>
      </c>
      <c r="DX119" s="3">
        <v>5895.51</v>
      </c>
      <c r="DY119" s="3">
        <v>1140.5999999999999</v>
      </c>
      <c r="DZ119" s="3">
        <v>13548.85</v>
      </c>
      <c r="EA119" s="3">
        <v>9225.74</v>
      </c>
      <c r="EB119" s="3">
        <v>23915.19</v>
      </c>
      <c r="EC119" s="3">
        <v>624.5</v>
      </c>
      <c r="ED119" s="3">
        <v>0</v>
      </c>
      <c r="EE119" s="3">
        <v>2145.6999999999998</v>
      </c>
      <c r="EF119" s="3">
        <v>2548.1</v>
      </c>
      <c r="EG119" s="3">
        <v>1628.3</v>
      </c>
      <c r="EH119" s="3">
        <v>4800.8999999999996</v>
      </c>
      <c r="EI119" s="3">
        <v>391.85</v>
      </c>
      <c r="EJ119" s="3">
        <v>0</v>
      </c>
      <c r="EK119" s="3">
        <v>0</v>
      </c>
      <c r="EL119" s="3">
        <v>2323.94</v>
      </c>
      <c r="EM119" s="3">
        <v>0</v>
      </c>
      <c r="EN119" s="3">
        <v>0</v>
      </c>
      <c r="EO119" s="3">
        <v>0</v>
      </c>
      <c r="EP119" s="3">
        <v>0</v>
      </c>
      <c r="EQ119" s="3">
        <v>0</v>
      </c>
      <c r="ER119" s="3">
        <v>0</v>
      </c>
      <c r="ES119" s="3">
        <v>1631.66</v>
      </c>
      <c r="ET119" s="3">
        <v>4347.45</v>
      </c>
      <c r="EU119" s="3">
        <v>711.63</v>
      </c>
      <c r="EV119" s="3">
        <v>5556.26</v>
      </c>
      <c r="EW119" s="3">
        <v>3205.07</v>
      </c>
      <c r="EX119" s="3">
        <v>9472.9599999999991</v>
      </c>
      <c r="EY119" s="3">
        <v>78.12</v>
      </c>
      <c r="EZ119" s="3">
        <v>452.7</v>
      </c>
      <c r="FA119" s="3">
        <v>304.73</v>
      </c>
      <c r="FB119" s="3">
        <v>835.55</v>
      </c>
      <c r="FC119" s="3">
        <v>62.07</v>
      </c>
      <c r="FD119" s="3">
        <v>385.48</v>
      </c>
      <c r="FE119" s="3">
        <v>255.69</v>
      </c>
      <c r="FF119" s="3">
        <v>703.24</v>
      </c>
      <c r="FG119" s="3">
        <v>403.77</v>
      </c>
      <c r="FH119" s="3">
        <v>0</v>
      </c>
      <c r="FI119" s="3">
        <v>2827.3</v>
      </c>
      <c r="FJ119" s="3">
        <v>1865.99</v>
      </c>
      <c r="FK119" s="3">
        <v>5097.0600000000004</v>
      </c>
      <c r="FL119" s="3">
        <v>2182.8000000000002</v>
      </c>
      <c r="FM119" s="3">
        <v>12253.7</v>
      </c>
      <c r="FN119" s="3">
        <v>13557.34</v>
      </c>
      <c r="FO119" s="3">
        <v>8219.57</v>
      </c>
      <c r="FP119" s="3">
        <v>23959.71</v>
      </c>
      <c r="FQ119" s="3">
        <v>55.57</v>
      </c>
      <c r="FR119" s="3">
        <v>4192.7299999999996</v>
      </c>
      <c r="FS119" s="3">
        <v>1305.21</v>
      </c>
      <c r="FT119" s="3">
        <v>6466.78</v>
      </c>
      <c r="FU119" s="3">
        <v>10715.08</v>
      </c>
      <c r="FV119" s="3">
        <v>0</v>
      </c>
      <c r="FW119" s="3">
        <v>3811.69</v>
      </c>
      <c r="FX119" s="3">
        <v>0</v>
      </c>
      <c r="FY119" s="3">
        <v>881.33</v>
      </c>
      <c r="FZ119" s="3">
        <v>470.32</v>
      </c>
      <c r="GA119" s="3">
        <v>1617.67</v>
      </c>
      <c r="GB119" s="3">
        <v>379.63</v>
      </c>
      <c r="GC119" s="3">
        <v>2665.17</v>
      </c>
      <c r="GD119" s="3">
        <v>1774.27</v>
      </c>
      <c r="GE119" s="3">
        <v>4819.07</v>
      </c>
      <c r="GF119" s="3">
        <v>1853.14</v>
      </c>
      <c r="GG119" s="3">
        <v>0</v>
      </c>
      <c r="GH119" s="3">
        <v>0</v>
      </c>
      <c r="GI119" s="3">
        <v>4702.96</v>
      </c>
      <c r="GJ119" s="3">
        <v>0</v>
      </c>
      <c r="GK119" s="3">
        <v>0</v>
      </c>
      <c r="GL119" s="3">
        <v>0</v>
      </c>
      <c r="GM119" s="3">
        <v>0</v>
      </c>
      <c r="GN119" s="3">
        <v>0</v>
      </c>
      <c r="GO119" s="3">
        <v>0</v>
      </c>
      <c r="GP119" s="3">
        <v>3501.57</v>
      </c>
      <c r="GQ119" s="3">
        <v>10057.67</v>
      </c>
      <c r="GR119" s="3">
        <v>4997.0200000000004</v>
      </c>
      <c r="GS119" s="3">
        <v>86.1</v>
      </c>
      <c r="GT119" s="3">
        <v>239.56</v>
      </c>
      <c r="GU119" s="3">
        <v>2707.55</v>
      </c>
      <c r="GV119" s="3">
        <v>2947.11</v>
      </c>
      <c r="GW119" s="3">
        <v>303.45</v>
      </c>
      <c r="GX119" s="3">
        <v>89.84</v>
      </c>
      <c r="GY119" s="3">
        <v>654.02</v>
      </c>
      <c r="GZ119" s="3">
        <v>175.01</v>
      </c>
      <c r="HA119" s="3">
        <v>245.13</v>
      </c>
      <c r="HB119" s="3">
        <v>496.36</v>
      </c>
      <c r="HC119" s="3">
        <v>1963.81</v>
      </c>
      <c r="HD119" s="3">
        <v>45.28</v>
      </c>
      <c r="HE119" s="3">
        <v>90.34</v>
      </c>
      <c r="HF119" s="3">
        <v>170.68</v>
      </c>
      <c r="HG119" s="3">
        <v>306.3</v>
      </c>
      <c r="HH119" s="3">
        <v>1004.04</v>
      </c>
      <c r="HI119" s="3">
        <v>949.62</v>
      </c>
      <c r="HJ119" s="3">
        <v>649.74</v>
      </c>
      <c r="HK119" s="3">
        <v>1171.1500000000001</v>
      </c>
      <c r="HL119" s="3">
        <v>2824.93</v>
      </c>
      <c r="HM119" s="3">
        <v>600.65</v>
      </c>
      <c r="HN119" s="3">
        <v>282.06</v>
      </c>
      <c r="HO119" s="3">
        <v>1451.05</v>
      </c>
      <c r="HP119" s="3">
        <v>1733.11</v>
      </c>
      <c r="HQ119" s="3">
        <v>1757.09</v>
      </c>
      <c r="HR119" s="3">
        <v>4090.85</v>
      </c>
      <c r="HS119" s="3">
        <v>694.4</v>
      </c>
      <c r="HT119" s="3">
        <v>876.8</v>
      </c>
      <c r="HU119" s="3">
        <v>7283.8</v>
      </c>
      <c r="HV119" s="3">
        <v>8160.5</v>
      </c>
      <c r="HW119" s="3">
        <v>1160.2</v>
      </c>
      <c r="HX119" s="3">
        <v>284.3</v>
      </c>
      <c r="HY119" s="3">
        <v>2312.8000000000002</v>
      </c>
      <c r="HZ119" s="3">
        <v>929.4</v>
      </c>
      <c r="IA119" s="3">
        <v>604.29999999999995</v>
      </c>
      <c r="IB119" s="3">
        <v>1682.2</v>
      </c>
      <c r="IC119" s="3">
        <v>6973.2</v>
      </c>
      <c r="ID119" s="3">
        <v>15828.1</v>
      </c>
      <c r="IE119" s="3">
        <v>142.9</v>
      </c>
      <c r="IF119" s="3">
        <v>291.39999999999998</v>
      </c>
      <c r="IG119" s="3">
        <v>288.33</v>
      </c>
      <c r="IH119" s="3">
        <v>910.79</v>
      </c>
      <c r="II119" s="3">
        <v>74923.3</v>
      </c>
      <c r="IJ119" s="3">
        <v>7813</v>
      </c>
      <c r="IK119" s="3">
        <v>35621</v>
      </c>
      <c r="IL119" s="3">
        <v>31489.3</v>
      </c>
      <c r="IM119" s="3">
        <v>91330</v>
      </c>
      <c r="IN119" s="3">
        <v>9994.7999999999993</v>
      </c>
      <c r="IO119" s="3">
        <v>41313</v>
      </c>
      <c r="IP119" s="3">
        <v>40022.199999999997</v>
      </c>
      <c r="IQ119" s="3">
        <v>10281.5</v>
      </c>
      <c r="IR119" s="3">
        <v>35371.699999999997</v>
      </c>
      <c r="IS119" s="3">
        <v>0</v>
      </c>
      <c r="IT119" s="3">
        <v>6096.7</v>
      </c>
      <c r="IU119" s="3">
        <v>7259.1</v>
      </c>
      <c r="IV119" s="3">
        <v>4305.3999999999996</v>
      </c>
    </row>
    <row r="120" spans="1:256">
      <c r="A120" s="2">
        <v>40178</v>
      </c>
      <c r="B120" s="3">
        <v>1495.45</v>
      </c>
      <c r="C120" s="3">
        <v>840.5</v>
      </c>
      <c r="D120" s="3">
        <v>4064.72</v>
      </c>
      <c r="E120" s="3">
        <v>4905.22</v>
      </c>
      <c r="F120" s="3">
        <v>359.6</v>
      </c>
      <c r="G120" s="3">
        <v>157.13999999999999</v>
      </c>
      <c r="H120" s="3">
        <v>0</v>
      </c>
      <c r="I120" s="3">
        <v>0</v>
      </c>
      <c r="J120" s="3">
        <v>467.92</v>
      </c>
      <c r="K120" s="3">
        <v>733.19</v>
      </c>
      <c r="L120" s="3">
        <v>3662.15</v>
      </c>
      <c r="M120" s="3">
        <v>10062.8197</v>
      </c>
      <c r="N120" s="3">
        <v>118.29</v>
      </c>
      <c r="O120" s="3">
        <v>552.47</v>
      </c>
      <c r="P120" s="3">
        <v>2303.08</v>
      </c>
      <c r="Q120" s="3">
        <v>2855.55</v>
      </c>
      <c r="R120" s="3">
        <v>1603.63</v>
      </c>
      <c r="S120" s="3">
        <v>262.51</v>
      </c>
      <c r="T120" s="3">
        <v>1062.47</v>
      </c>
      <c r="U120" s="3">
        <v>556.64</v>
      </c>
      <c r="V120" s="3">
        <v>1525.03</v>
      </c>
      <c r="W120" s="3">
        <v>9179.19</v>
      </c>
      <c r="X120" s="3">
        <v>12153.03</v>
      </c>
      <c r="Y120" s="3">
        <v>6530.01</v>
      </c>
      <c r="Z120" s="3">
        <v>606.79999999999995</v>
      </c>
      <c r="AA120" s="3">
        <v>531.37</v>
      </c>
      <c r="AB120" s="3">
        <v>2917.4</v>
      </c>
      <c r="AC120" s="3">
        <v>3448.77</v>
      </c>
      <c r="AD120" s="3">
        <v>389.97</v>
      </c>
      <c r="AE120" s="3">
        <v>132.88</v>
      </c>
      <c r="AF120" s="3">
        <v>850.16</v>
      </c>
      <c r="AG120" s="3">
        <v>229.09</v>
      </c>
      <c r="AH120" s="3">
        <v>347.98</v>
      </c>
      <c r="AI120" s="3">
        <v>524.36</v>
      </c>
      <c r="AJ120" s="3">
        <v>2474.44</v>
      </c>
      <c r="AK120" s="3">
        <v>1182.74</v>
      </c>
      <c r="AL120" s="3">
        <v>898.92</v>
      </c>
      <c r="AM120" s="3">
        <v>5106.38</v>
      </c>
      <c r="AN120" s="3">
        <v>6005.3</v>
      </c>
      <c r="AO120" s="3">
        <v>612.20000000000005</v>
      </c>
      <c r="AP120" s="3">
        <v>235.98</v>
      </c>
      <c r="AQ120" s="3">
        <v>612.20000000000005</v>
      </c>
      <c r="AR120" s="3">
        <v>751.42</v>
      </c>
      <c r="AS120" s="3">
        <v>1043.42</v>
      </c>
      <c r="AT120" s="3">
        <v>5048.49</v>
      </c>
      <c r="AU120" s="3">
        <v>12236.5267</v>
      </c>
      <c r="AV120" s="3">
        <v>497.05</v>
      </c>
      <c r="AW120" s="3">
        <v>1203.7</v>
      </c>
      <c r="AX120" s="3">
        <v>1527.24</v>
      </c>
      <c r="AY120" s="3">
        <v>88.27</v>
      </c>
      <c r="AZ120" s="3">
        <v>88.52</v>
      </c>
      <c r="BA120" s="3">
        <v>213.64</v>
      </c>
      <c r="BB120" s="3">
        <v>231.21</v>
      </c>
      <c r="BC120" s="3">
        <v>1363.27</v>
      </c>
      <c r="BD120" s="3">
        <v>3387.56</v>
      </c>
      <c r="BE120" s="3">
        <v>2010.27</v>
      </c>
      <c r="BF120" s="3">
        <v>1328.14</v>
      </c>
      <c r="BG120" s="3">
        <v>18091.560000000001</v>
      </c>
      <c r="BH120" s="3">
        <v>19419.7</v>
      </c>
      <c r="BI120" s="3">
        <v>2283.29</v>
      </c>
      <c r="BJ120" s="3">
        <v>945.76</v>
      </c>
      <c r="BK120" s="3">
        <v>6850.14</v>
      </c>
      <c r="BL120" s="3">
        <v>2470.63</v>
      </c>
      <c r="BM120" s="3">
        <v>1595.34</v>
      </c>
      <c r="BN120" s="3">
        <v>3907.43</v>
      </c>
      <c r="BO120" s="3">
        <v>18052.59</v>
      </c>
      <c r="BP120" s="3">
        <v>39482.559999999998</v>
      </c>
      <c r="BQ120" s="3">
        <v>1458.49</v>
      </c>
      <c r="BR120" s="3">
        <v>517.70000000000005</v>
      </c>
      <c r="BS120" s="3">
        <v>2863.84</v>
      </c>
      <c r="BT120" s="3">
        <v>3381.54</v>
      </c>
      <c r="BU120" s="3">
        <v>336.82</v>
      </c>
      <c r="BV120" s="3">
        <v>208</v>
      </c>
      <c r="BW120" s="3">
        <v>348.98</v>
      </c>
      <c r="BX120" s="3">
        <v>378.75</v>
      </c>
      <c r="BY120" s="3">
        <v>551.14</v>
      </c>
      <c r="BZ120" s="3">
        <v>2919.13</v>
      </c>
      <c r="CA120" s="3">
        <v>7759.1614</v>
      </c>
      <c r="CB120" s="3">
        <v>550.27</v>
      </c>
      <c r="CC120" s="3">
        <v>223.95</v>
      </c>
      <c r="CD120" s="3">
        <v>1252.67</v>
      </c>
      <c r="CE120" s="3">
        <v>1476.62</v>
      </c>
      <c r="CF120" s="3">
        <v>194.44</v>
      </c>
      <c r="CG120" s="3">
        <v>153.41</v>
      </c>
      <c r="CH120" s="3">
        <v>708.49</v>
      </c>
      <c r="CI120" s="3">
        <v>136.15</v>
      </c>
      <c r="CJ120" s="3">
        <v>399.77</v>
      </c>
      <c r="CK120" s="3">
        <v>293.52999999999997</v>
      </c>
      <c r="CL120" s="3">
        <v>1885.79</v>
      </c>
      <c r="CM120" s="3">
        <v>3912.68</v>
      </c>
      <c r="CN120" s="3">
        <v>462.19</v>
      </c>
      <c r="CO120" s="3">
        <v>300.63</v>
      </c>
      <c r="CP120" s="3">
        <v>443.43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748.59</v>
      </c>
      <c r="CW120" s="3">
        <v>1654.21</v>
      </c>
      <c r="CX120" s="3">
        <v>2207.34</v>
      </c>
      <c r="CY120" s="3">
        <v>8959.83</v>
      </c>
      <c r="CZ120" s="3">
        <v>6068.31</v>
      </c>
      <c r="DA120" s="3">
        <v>17235.48</v>
      </c>
      <c r="DB120" s="3">
        <v>1154.33</v>
      </c>
      <c r="DC120" s="3">
        <v>510.99</v>
      </c>
      <c r="DD120" s="3">
        <v>4060.72</v>
      </c>
      <c r="DE120" s="3">
        <v>3371.95</v>
      </c>
      <c r="DF120" s="3">
        <v>8587</v>
      </c>
      <c r="DG120" s="3">
        <v>2769.05</v>
      </c>
      <c r="DH120" s="3">
        <v>11010.5</v>
      </c>
      <c r="DI120" s="3">
        <v>5700.91</v>
      </c>
      <c r="DJ120" s="3">
        <v>19480.4552</v>
      </c>
      <c r="DK120" s="3">
        <v>1795.9</v>
      </c>
      <c r="DL120" s="3">
        <v>6038.08</v>
      </c>
      <c r="DM120" s="3">
        <v>5127.12</v>
      </c>
      <c r="DN120" s="3">
        <v>12961.1</v>
      </c>
      <c r="DO120" s="3">
        <v>1969.69</v>
      </c>
      <c r="DP120" s="3">
        <v>5687.19</v>
      </c>
      <c r="DQ120" s="3">
        <v>5402.81</v>
      </c>
      <c r="DR120" s="3">
        <v>13156.27</v>
      </c>
      <c r="DS120" s="3">
        <v>929.6</v>
      </c>
      <c r="DT120" s="3">
        <v>610.66999999999996</v>
      </c>
      <c r="DU120" s="3">
        <v>4503.33</v>
      </c>
      <c r="DV120" s="3">
        <v>5114</v>
      </c>
      <c r="DW120" s="3">
        <v>3696.65</v>
      </c>
      <c r="DX120" s="3">
        <v>9740.2525000000005</v>
      </c>
      <c r="DY120" s="3">
        <v>2261.86</v>
      </c>
      <c r="DZ120" s="3">
        <v>18566.37</v>
      </c>
      <c r="EA120" s="3">
        <v>13629.07</v>
      </c>
      <c r="EB120" s="3">
        <v>34457.300999999999</v>
      </c>
      <c r="EC120" s="3">
        <v>1098.6600000000001</v>
      </c>
      <c r="ED120" s="3">
        <v>722.89</v>
      </c>
      <c r="EE120" s="3">
        <v>3196.56</v>
      </c>
      <c r="EF120" s="3">
        <v>3919.45</v>
      </c>
      <c r="EG120" s="3">
        <v>2637.07</v>
      </c>
      <c r="EH120" s="3">
        <v>7655.18</v>
      </c>
      <c r="EI120" s="3">
        <v>980.57</v>
      </c>
      <c r="EJ120" s="3">
        <v>487.32</v>
      </c>
      <c r="EK120" s="3">
        <v>3054.6</v>
      </c>
      <c r="EL120" s="3">
        <v>3541.92</v>
      </c>
      <c r="EM120" s="3">
        <v>180.83</v>
      </c>
      <c r="EN120" s="3">
        <v>157.72999999999999</v>
      </c>
      <c r="EO120" s="3">
        <v>0</v>
      </c>
      <c r="EP120" s="3">
        <v>0</v>
      </c>
      <c r="EQ120" s="3">
        <v>341.76</v>
      </c>
      <c r="ER120" s="3">
        <v>673.12</v>
      </c>
      <c r="ES120" s="3">
        <v>2756.26</v>
      </c>
      <c r="ET120" s="3">
        <v>7278.75</v>
      </c>
      <c r="EU120" s="3">
        <v>1414.9</v>
      </c>
      <c r="EV120" s="3">
        <v>7906.34</v>
      </c>
      <c r="EW120" s="3">
        <v>5891.25</v>
      </c>
      <c r="EX120" s="3">
        <v>15212.49</v>
      </c>
      <c r="EY120" s="3">
        <v>127.25</v>
      </c>
      <c r="EZ120" s="3">
        <v>662.32</v>
      </c>
      <c r="FA120" s="3">
        <v>563.74</v>
      </c>
      <c r="FB120" s="3">
        <v>1353.31</v>
      </c>
      <c r="FC120" s="3">
        <v>107.4</v>
      </c>
      <c r="FD120" s="3">
        <v>575.33000000000004</v>
      </c>
      <c r="FE120" s="3">
        <v>398.54</v>
      </c>
      <c r="FF120" s="3">
        <v>1081.27</v>
      </c>
      <c r="FG120" s="3">
        <v>789.64</v>
      </c>
      <c r="FH120" s="3">
        <v>0</v>
      </c>
      <c r="FI120" s="3">
        <v>4236.42</v>
      </c>
      <c r="FJ120" s="3">
        <v>3143.74</v>
      </c>
      <c r="FK120" s="3">
        <v>8169.8</v>
      </c>
      <c r="FL120" s="3">
        <v>3226.64</v>
      </c>
      <c r="FM120" s="3">
        <v>16896.14</v>
      </c>
      <c r="FN120" s="3">
        <v>18901.830000000002</v>
      </c>
      <c r="FO120" s="3">
        <v>11768.18</v>
      </c>
      <c r="FP120" s="3">
        <v>33896.650800000003</v>
      </c>
      <c r="FQ120" s="3">
        <v>113.82</v>
      </c>
      <c r="FR120" s="3">
        <v>6001.78</v>
      </c>
      <c r="FS120" s="3">
        <v>1804.28</v>
      </c>
      <c r="FT120" s="3">
        <v>8930.85</v>
      </c>
      <c r="FU120" s="3">
        <v>15046.45</v>
      </c>
      <c r="FV120" s="3">
        <v>0</v>
      </c>
      <c r="FW120" s="3">
        <v>5408.75</v>
      </c>
      <c r="FX120" s="3">
        <v>0</v>
      </c>
      <c r="FY120" s="3">
        <v>1237.56</v>
      </c>
      <c r="FZ120" s="3">
        <v>635.01</v>
      </c>
      <c r="GA120" s="3">
        <v>2183.85</v>
      </c>
      <c r="GB120" s="3">
        <v>477.59</v>
      </c>
      <c r="GC120" s="3">
        <v>3993.8</v>
      </c>
      <c r="GD120" s="3">
        <v>2886.92</v>
      </c>
      <c r="GE120" s="3">
        <v>7358.31</v>
      </c>
      <c r="GF120" s="3">
        <v>2240.61</v>
      </c>
      <c r="GG120" s="3">
        <v>1033.6300000000001</v>
      </c>
      <c r="GH120" s="3">
        <v>5678.24</v>
      </c>
      <c r="GI120" s="3">
        <v>6711.87</v>
      </c>
      <c r="GJ120" s="3">
        <v>524.63</v>
      </c>
      <c r="GK120" s="3">
        <v>405.45</v>
      </c>
      <c r="GL120" s="3">
        <v>0</v>
      </c>
      <c r="GM120" s="3">
        <v>548.14</v>
      </c>
      <c r="GN120" s="3">
        <v>520.71</v>
      </c>
      <c r="GO120" s="3">
        <v>868.98</v>
      </c>
      <c r="GP120" s="3">
        <v>5198.8</v>
      </c>
      <c r="GQ120" s="3">
        <v>14151.28</v>
      </c>
      <c r="GR120" s="3">
        <v>7521.85</v>
      </c>
      <c r="GS120" s="3">
        <v>128.85</v>
      </c>
      <c r="GT120" s="3">
        <v>365.73</v>
      </c>
      <c r="GU120" s="3">
        <v>3622.11</v>
      </c>
      <c r="GV120" s="3">
        <v>3987.84</v>
      </c>
      <c r="GW120" s="3">
        <v>461.2</v>
      </c>
      <c r="GX120" s="3">
        <v>131.84</v>
      </c>
      <c r="GY120" s="3">
        <v>0</v>
      </c>
      <c r="GZ120" s="3">
        <v>0</v>
      </c>
      <c r="HA120" s="3">
        <v>471.01</v>
      </c>
      <c r="HB120" s="3">
        <v>836.84</v>
      </c>
      <c r="HC120" s="3">
        <v>3405.16</v>
      </c>
      <c r="HD120" s="3">
        <v>63.88</v>
      </c>
      <c r="HE120" s="3">
        <v>136.63</v>
      </c>
      <c r="HF120" s="3">
        <v>240.85</v>
      </c>
      <c r="HG120" s="3">
        <v>441.36</v>
      </c>
      <c r="HH120" s="3">
        <v>1587.72</v>
      </c>
      <c r="HI120" s="3">
        <v>1555.84</v>
      </c>
      <c r="HJ120" s="3">
        <v>759.74</v>
      </c>
      <c r="HK120" s="3">
        <v>1929.59</v>
      </c>
      <c r="HL120" s="3">
        <v>4277.05</v>
      </c>
      <c r="HM120" s="3">
        <v>1067.5999999999999</v>
      </c>
      <c r="HN120" s="3">
        <v>494.36</v>
      </c>
      <c r="HO120" s="3">
        <v>2088.17</v>
      </c>
      <c r="HP120" s="3">
        <v>2582.5300000000002</v>
      </c>
      <c r="HQ120" s="3">
        <v>2519.62</v>
      </c>
      <c r="HR120" s="3">
        <v>6169.75</v>
      </c>
      <c r="HS120" s="3">
        <v>1163.08</v>
      </c>
      <c r="HT120" s="3">
        <v>1390.28</v>
      </c>
      <c r="HU120" s="3">
        <v>10518.21</v>
      </c>
      <c r="HV120" s="3">
        <v>11908.49</v>
      </c>
      <c r="HW120" s="3">
        <v>1899.33</v>
      </c>
      <c r="HX120" s="3">
        <v>416.84</v>
      </c>
      <c r="HY120" s="3">
        <v>3278.36</v>
      </c>
      <c r="HZ120" s="3">
        <v>1316.83</v>
      </c>
      <c r="IA120" s="3">
        <v>888.02</v>
      </c>
      <c r="IB120" s="3">
        <v>2119.39</v>
      </c>
      <c r="IC120" s="3">
        <v>9918.7800000000007</v>
      </c>
      <c r="ID120" s="3">
        <v>22990.353299999999</v>
      </c>
      <c r="IE120" s="3">
        <v>227.54</v>
      </c>
      <c r="IF120" s="3">
        <v>433.55</v>
      </c>
      <c r="IG120" s="3">
        <v>499.92</v>
      </c>
      <c r="IH120" s="3">
        <v>823.57</v>
      </c>
      <c r="II120" s="3">
        <v>81767.899999999994</v>
      </c>
      <c r="IJ120" s="3">
        <v>9544</v>
      </c>
      <c r="IK120" s="3">
        <v>38995.599999999999</v>
      </c>
      <c r="IL120" s="3">
        <v>33228.300000000003</v>
      </c>
      <c r="IM120" s="3">
        <v>102494.7</v>
      </c>
      <c r="IN120" s="3">
        <v>12355.9</v>
      </c>
      <c r="IO120" s="3">
        <v>46928.2</v>
      </c>
      <c r="IP120" s="3">
        <v>43210.5</v>
      </c>
      <c r="IQ120" s="3">
        <v>12729.1</v>
      </c>
      <c r="IR120" s="3">
        <v>39495.800000000003</v>
      </c>
      <c r="IS120" s="3">
        <v>0</v>
      </c>
      <c r="IT120" s="3">
        <v>7605.8</v>
      </c>
      <c r="IU120" s="3">
        <v>7997.4</v>
      </c>
      <c r="IV120" s="3">
        <v>4455.3</v>
      </c>
    </row>
    <row r="121" spans="1:256">
      <c r="A121" s="2">
        <v>40268</v>
      </c>
      <c r="B121" s="3">
        <v>216.68</v>
      </c>
      <c r="C121" s="3">
        <v>169.81</v>
      </c>
      <c r="D121" s="3">
        <v>1058.1400000000001</v>
      </c>
      <c r="E121" s="3">
        <v>1227.95</v>
      </c>
      <c r="F121" s="3">
        <v>117.45</v>
      </c>
      <c r="G121" s="3">
        <v>43.21</v>
      </c>
      <c r="H121" s="3">
        <v>310.73</v>
      </c>
      <c r="I121" s="3">
        <v>111.83</v>
      </c>
      <c r="J121" s="3">
        <v>86.18</v>
      </c>
      <c r="K121" s="3">
        <v>189.25</v>
      </c>
      <c r="L121" s="3">
        <v>858.65</v>
      </c>
      <c r="M121" s="3">
        <v>2303.2800000000002</v>
      </c>
      <c r="N121" s="3">
        <v>13.9</v>
      </c>
      <c r="O121" s="3">
        <v>95.4</v>
      </c>
      <c r="P121" s="3">
        <v>618.70000000000005</v>
      </c>
      <c r="Q121" s="3">
        <v>714.1</v>
      </c>
      <c r="R121" s="3">
        <v>435</v>
      </c>
      <c r="S121" s="3">
        <v>65.7</v>
      </c>
      <c r="T121" s="3">
        <v>156.30000000000001</v>
      </c>
      <c r="U121" s="3">
        <v>117.8</v>
      </c>
      <c r="V121" s="3">
        <v>500.2</v>
      </c>
      <c r="W121" s="3">
        <v>2389</v>
      </c>
      <c r="X121" s="3">
        <v>3117</v>
      </c>
      <c r="Y121" s="3">
        <v>1698.85</v>
      </c>
      <c r="Z121" s="3">
        <v>68.62</v>
      </c>
      <c r="AA121" s="3">
        <v>117.92</v>
      </c>
      <c r="AB121" s="3">
        <v>896.39</v>
      </c>
      <c r="AC121" s="3">
        <v>1014.31</v>
      </c>
      <c r="AD121" s="3">
        <v>163.03</v>
      </c>
      <c r="AE121" s="3">
        <v>33.159999999999997</v>
      </c>
      <c r="AF121" s="3">
        <v>178.35</v>
      </c>
      <c r="AG121" s="3">
        <v>39.36</v>
      </c>
      <c r="AH121" s="3">
        <v>68.63</v>
      </c>
      <c r="AI121" s="3">
        <v>133.38999999999999</v>
      </c>
      <c r="AJ121" s="3">
        <v>615.91999999999996</v>
      </c>
      <c r="AK121" s="3">
        <v>197.54</v>
      </c>
      <c r="AL121" s="3">
        <v>129.51</v>
      </c>
      <c r="AM121" s="3">
        <v>1156.81</v>
      </c>
      <c r="AN121" s="3">
        <v>1286.32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883.83</v>
      </c>
      <c r="AU121" s="3">
        <v>2339.71</v>
      </c>
      <c r="AV121" s="3">
        <v>56.15</v>
      </c>
      <c r="AW121" s="3">
        <v>335.43</v>
      </c>
      <c r="AX121" s="3">
        <v>389.78</v>
      </c>
      <c r="AY121" s="3">
        <v>10.130000000000001</v>
      </c>
      <c r="AZ121" s="3">
        <v>20.49</v>
      </c>
      <c r="BA121" s="3">
        <v>61.07</v>
      </c>
      <c r="BB121" s="3">
        <v>57.4</v>
      </c>
      <c r="BC121" s="3">
        <v>278.54000000000002</v>
      </c>
      <c r="BD121" s="3">
        <v>731.66</v>
      </c>
      <c r="BE121" s="3">
        <v>423.01</v>
      </c>
      <c r="BF121" s="3">
        <v>288.63</v>
      </c>
      <c r="BG121" s="3">
        <v>4045.51</v>
      </c>
      <c r="BH121" s="3">
        <v>4334.1400000000003</v>
      </c>
      <c r="BI121" s="3">
        <v>563.41999999999996</v>
      </c>
      <c r="BJ121" s="3">
        <v>259.36</v>
      </c>
      <c r="BK121" s="3">
        <v>1630.43</v>
      </c>
      <c r="BL121" s="3">
        <v>499.68</v>
      </c>
      <c r="BM121" s="3">
        <v>380.6</v>
      </c>
      <c r="BN121" s="3">
        <v>1038.18</v>
      </c>
      <c r="BO121" s="3">
        <v>4371.67</v>
      </c>
      <c r="BP121" s="3">
        <v>9128.82</v>
      </c>
      <c r="BQ121" s="3">
        <v>216.74</v>
      </c>
      <c r="BR121" s="3">
        <v>97.42</v>
      </c>
      <c r="BS121" s="3">
        <v>831.47</v>
      </c>
      <c r="BT121" s="3">
        <v>928.89</v>
      </c>
      <c r="BU121" s="3">
        <v>47.89</v>
      </c>
      <c r="BV121" s="3">
        <v>55.93</v>
      </c>
      <c r="BW121" s="3">
        <v>68.260000000000005</v>
      </c>
      <c r="BX121" s="3">
        <v>94.45</v>
      </c>
      <c r="BY121" s="3">
        <v>143.32</v>
      </c>
      <c r="BZ121" s="3">
        <v>700.18</v>
      </c>
      <c r="CA121" s="3">
        <v>1845.81</v>
      </c>
      <c r="CB121" s="3">
        <v>81.66</v>
      </c>
      <c r="CC121" s="3">
        <v>35.909999999999997</v>
      </c>
      <c r="CD121" s="3">
        <v>295.29000000000002</v>
      </c>
      <c r="CE121" s="3">
        <v>331.2</v>
      </c>
      <c r="CF121" s="3">
        <v>28.06</v>
      </c>
      <c r="CG121" s="3">
        <v>24.51</v>
      </c>
      <c r="CH121" s="3">
        <v>0</v>
      </c>
      <c r="CI121" s="3">
        <v>8.8000000000000007</v>
      </c>
      <c r="CJ121" s="3">
        <v>51.91</v>
      </c>
      <c r="CK121" s="3">
        <v>66.78</v>
      </c>
      <c r="CL121" s="3">
        <v>288.06</v>
      </c>
      <c r="CM121" s="3">
        <v>700.92</v>
      </c>
      <c r="CN121" s="3">
        <v>106.16</v>
      </c>
      <c r="CO121" s="3">
        <v>78.989999999999995</v>
      </c>
      <c r="CP121" s="3">
        <v>104.49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269.02</v>
      </c>
      <c r="CW121" s="3">
        <v>479.67</v>
      </c>
      <c r="CX121" s="3">
        <v>383.97</v>
      </c>
      <c r="CY121" s="3">
        <v>2080.0700000000002</v>
      </c>
      <c r="CZ121" s="3">
        <v>1201.1600000000001</v>
      </c>
      <c r="DA121" s="3">
        <v>3665.2</v>
      </c>
      <c r="DB121" s="3">
        <v>103.5</v>
      </c>
      <c r="DC121" s="3">
        <v>10</v>
      </c>
      <c r="DD121" s="3">
        <v>962</v>
      </c>
      <c r="DE121" s="3">
        <v>794.5</v>
      </c>
      <c r="DF121" s="3">
        <v>1860</v>
      </c>
      <c r="DG121" s="3">
        <v>474.34</v>
      </c>
      <c r="DH121" s="3">
        <v>2832.39</v>
      </c>
      <c r="DI121" s="3">
        <v>1445.28</v>
      </c>
      <c r="DJ121" s="3">
        <v>4752.01</v>
      </c>
      <c r="DK121" s="3">
        <v>274.43</v>
      </c>
      <c r="DL121" s="3">
        <v>1493.99</v>
      </c>
      <c r="DM121" s="3">
        <v>1165.95</v>
      </c>
      <c r="DN121" s="3">
        <v>2934.37</v>
      </c>
      <c r="DO121" s="3">
        <v>280.27</v>
      </c>
      <c r="DP121" s="3">
        <v>1371.4</v>
      </c>
      <c r="DQ121" s="3">
        <v>1304.55</v>
      </c>
      <c r="DR121" s="3">
        <v>2956.22</v>
      </c>
      <c r="DS121" s="3">
        <v>81.510000000000005</v>
      </c>
      <c r="DT121" s="3">
        <v>17.760000000000002</v>
      </c>
      <c r="DU121" s="3">
        <v>0</v>
      </c>
      <c r="DV121" s="3">
        <v>1047.81</v>
      </c>
      <c r="DW121" s="3">
        <v>852.4</v>
      </c>
      <c r="DX121" s="3">
        <v>1981.72</v>
      </c>
      <c r="DY121" s="3">
        <v>325.85000000000002</v>
      </c>
      <c r="DZ121" s="3">
        <v>4844.8</v>
      </c>
      <c r="EA121" s="3">
        <v>3032.88</v>
      </c>
      <c r="EB121" s="3">
        <v>8203.5300000000007</v>
      </c>
      <c r="EC121" s="3">
        <v>186.24</v>
      </c>
      <c r="ED121" s="3">
        <v>0</v>
      </c>
      <c r="EE121" s="3">
        <v>825.5</v>
      </c>
      <c r="EF121" s="3">
        <v>946.73</v>
      </c>
      <c r="EG121" s="3">
        <v>621.70000000000005</v>
      </c>
      <c r="EH121" s="3">
        <v>1754.67</v>
      </c>
      <c r="EI121" s="3">
        <v>79.25</v>
      </c>
      <c r="EJ121" s="3">
        <v>0</v>
      </c>
      <c r="EK121" s="3">
        <v>0</v>
      </c>
      <c r="EL121" s="3">
        <v>830.86</v>
      </c>
      <c r="EM121" s="3">
        <v>0</v>
      </c>
      <c r="EN121" s="3">
        <v>0</v>
      </c>
      <c r="EO121" s="3">
        <v>0</v>
      </c>
      <c r="EP121" s="3">
        <v>0</v>
      </c>
      <c r="EQ121" s="3">
        <v>0</v>
      </c>
      <c r="ER121" s="3">
        <v>0</v>
      </c>
      <c r="ES121" s="3">
        <v>533.48</v>
      </c>
      <c r="ET121" s="3">
        <v>1443.59</v>
      </c>
      <c r="EU121" s="3">
        <v>153.16</v>
      </c>
      <c r="EV121" s="3">
        <v>1860.7</v>
      </c>
      <c r="EW121" s="3">
        <v>1541.05</v>
      </c>
      <c r="EX121" s="3">
        <v>3554.91</v>
      </c>
      <c r="EY121" s="3">
        <v>17.54</v>
      </c>
      <c r="EZ121" s="3">
        <v>140.04</v>
      </c>
      <c r="FA121" s="3">
        <v>124.39</v>
      </c>
      <c r="FB121" s="3">
        <v>281.97000000000003</v>
      </c>
      <c r="FC121" s="3">
        <v>8.1199999999999992</v>
      </c>
      <c r="FD121" s="3">
        <v>125.47</v>
      </c>
      <c r="FE121" s="3">
        <v>106.17</v>
      </c>
      <c r="FF121" s="3">
        <v>239.76</v>
      </c>
      <c r="FG121" s="3">
        <v>80</v>
      </c>
      <c r="FH121" s="3">
        <v>0</v>
      </c>
      <c r="FI121" s="3">
        <v>1033.6300000000001</v>
      </c>
      <c r="FJ121" s="3">
        <v>823.24</v>
      </c>
      <c r="FK121" s="3">
        <v>1936.87</v>
      </c>
      <c r="FL121" s="3">
        <v>459.3</v>
      </c>
      <c r="FM121" s="3">
        <v>3992.27</v>
      </c>
      <c r="FN121" s="3">
        <v>4266.75</v>
      </c>
      <c r="FO121" s="3">
        <v>2946.14</v>
      </c>
      <c r="FP121" s="3">
        <v>7672.19</v>
      </c>
      <c r="FQ121" s="3">
        <v>15.11</v>
      </c>
      <c r="FR121" s="3">
        <v>1597.61</v>
      </c>
      <c r="FS121" s="3">
        <v>432.65</v>
      </c>
      <c r="FT121" s="3">
        <v>2270.33</v>
      </c>
      <c r="FU121" s="3">
        <v>3883.05</v>
      </c>
      <c r="FV121" s="3">
        <v>139.47</v>
      </c>
      <c r="FW121" s="3">
        <v>1458.14</v>
      </c>
      <c r="FX121" s="3">
        <v>51.82</v>
      </c>
      <c r="FY121" s="3">
        <v>187.76</v>
      </c>
      <c r="FZ121" s="3">
        <v>201.23</v>
      </c>
      <c r="GA121" s="3">
        <v>623.41999999999996</v>
      </c>
      <c r="GB121" s="3">
        <v>74</v>
      </c>
      <c r="GC121" s="3">
        <v>988.81</v>
      </c>
      <c r="GD121" s="3">
        <v>744.92</v>
      </c>
      <c r="GE121" s="3">
        <v>1807.73</v>
      </c>
      <c r="GF121" s="3">
        <v>355.3</v>
      </c>
      <c r="GG121" s="3">
        <v>222</v>
      </c>
      <c r="GH121" s="3">
        <v>1606</v>
      </c>
      <c r="GI121" s="3">
        <v>1828</v>
      </c>
      <c r="GJ121" s="3">
        <v>109.5</v>
      </c>
      <c r="GK121" s="3">
        <v>124</v>
      </c>
      <c r="GL121" s="3">
        <v>0</v>
      </c>
      <c r="GM121" s="3">
        <v>119.9</v>
      </c>
      <c r="GN121" s="3">
        <v>157.30000000000001</v>
      </c>
      <c r="GO121" s="3">
        <v>194.5</v>
      </c>
      <c r="GP121" s="3">
        <v>1268.5</v>
      </c>
      <c r="GQ121" s="3">
        <v>3451.8</v>
      </c>
      <c r="GR121" s="3">
        <v>1842.4</v>
      </c>
      <c r="GS121" s="3">
        <v>14.99</v>
      </c>
      <c r="GT121" s="3">
        <v>70.36</v>
      </c>
      <c r="GU121" s="3">
        <v>952.21</v>
      </c>
      <c r="GV121" s="3">
        <v>1022.57</v>
      </c>
      <c r="GW121" s="3">
        <v>116.69</v>
      </c>
      <c r="GX121" s="3">
        <v>20.07</v>
      </c>
      <c r="GY121" s="3">
        <v>263.45999999999998</v>
      </c>
      <c r="GZ121" s="3">
        <v>39.89</v>
      </c>
      <c r="HA121" s="3">
        <v>128</v>
      </c>
      <c r="HB121" s="3">
        <v>236.73</v>
      </c>
      <c r="HC121" s="3">
        <v>804.84</v>
      </c>
      <c r="HD121" s="3">
        <v>9.6300000000000008</v>
      </c>
      <c r="HE121" s="3">
        <v>9.43</v>
      </c>
      <c r="HF121" s="3">
        <v>67.67</v>
      </c>
      <c r="HG121" s="3">
        <v>86.73</v>
      </c>
      <c r="HH121" s="3">
        <v>266.29000000000002</v>
      </c>
      <c r="HI121" s="3">
        <v>386.07</v>
      </c>
      <c r="HJ121" s="3">
        <v>70.17</v>
      </c>
      <c r="HK121" s="3">
        <v>408</v>
      </c>
      <c r="HL121" s="3">
        <v>744.46</v>
      </c>
      <c r="HM121" s="3">
        <v>135.66999999999999</v>
      </c>
      <c r="HN121" s="3">
        <v>109.96</v>
      </c>
      <c r="HO121" s="3">
        <v>601.51</v>
      </c>
      <c r="HP121" s="3">
        <v>711.47</v>
      </c>
      <c r="HQ121" s="3">
        <v>642.91999999999996</v>
      </c>
      <c r="HR121" s="3">
        <v>1490.06</v>
      </c>
      <c r="HS121" s="3">
        <v>185.3</v>
      </c>
      <c r="HT121" s="3">
        <v>270.7</v>
      </c>
      <c r="HU121" s="3">
        <v>2405.8000000000002</v>
      </c>
      <c r="HV121" s="3">
        <v>2676.5</v>
      </c>
      <c r="HW121" s="3">
        <v>474.5</v>
      </c>
      <c r="HX121" s="3">
        <v>121.4</v>
      </c>
      <c r="HY121" s="3">
        <v>765.3</v>
      </c>
      <c r="HZ121" s="3">
        <v>340.1</v>
      </c>
      <c r="IA121" s="3">
        <v>209.5</v>
      </c>
      <c r="IB121" s="3">
        <v>590.70000000000005</v>
      </c>
      <c r="IC121" s="3">
        <v>2501.5</v>
      </c>
      <c r="ID121" s="3">
        <v>5363.3</v>
      </c>
      <c r="IE121" s="3">
        <v>59.8</v>
      </c>
      <c r="IF121" s="3">
        <v>118.8</v>
      </c>
      <c r="IG121" s="3">
        <v>127.14</v>
      </c>
      <c r="IH121" s="3">
        <v>252.43</v>
      </c>
      <c r="II121" s="3">
        <v>72173.5</v>
      </c>
      <c r="IJ121" s="3">
        <v>3441.4</v>
      </c>
      <c r="IK121" s="3">
        <v>33944.9</v>
      </c>
      <c r="IL121" s="3">
        <v>34787.199999999997</v>
      </c>
      <c r="IM121" s="3">
        <v>89125</v>
      </c>
      <c r="IN121" s="3">
        <v>4826</v>
      </c>
      <c r="IO121" s="3">
        <v>39364.199999999997</v>
      </c>
      <c r="IP121" s="3">
        <v>44934.8</v>
      </c>
      <c r="IQ121" s="3">
        <v>5020.8</v>
      </c>
      <c r="IR121" s="3">
        <v>35588.199999999997</v>
      </c>
      <c r="IS121" s="3">
        <v>0</v>
      </c>
      <c r="IT121" s="3">
        <v>3939</v>
      </c>
      <c r="IU121" s="3">
        <v>8258.4</v>
      </c>
      <c r="IV121" s="3">
        <v>4235.3</v>
      </c>
    </row>
    <row r="122" spans="1:256">
      <c r="A122" s="2">
        <v>40359</v>
      </c>
      <c r="B122" s="3">
        <v>644</v>
      </c>
      <c r="C122" s="3">
        <v>487.94</v>
      </c>
      <c r="D122" s="3">
        <v>2551.08</v>
      </c>
      <c r="E122" s="3">
        <v>3039</v>
      </c>
      <c r="F122" s="3">
        <v>187.54</v>
      </c>
      <c r="G122" s="3">
        <v>86.53</v>
      </c>
      <c r="H122" s="3">
        <v>733.44</v>
      </c>
      <c r="I122" s="3">
        <v>254.43</v>
      </c>
      <c r="J122" s="3">
        <v>194.13</v>
      </c>
      <c r="K122" s="3">
        <v>398.1</v>
      </c>
      <c r="L122" s="3">
        <v>1854.2</v>
      </c>
      <c r="M122" s="3">
        <v>5537.2</v>
      </c>
      <c r="N122" s="3">
        <v>43.5</v>
      </c>
      <c r="O122" s="3">
        <v>229.9</v>
      </c>
      <c r="P122" s="3">
        <v>1234.4000000000001</v>
      </c>
      <c r="Q122" s="3">
        <v>1464.3</v>
      </c>
      <c r="R122" s="3">
        <v>840.4</v>
      </c>
      <c r="S122" s="3">
        <v>127.2</v>
      </c>
      <c r="T122" s="3">
        <v>382.7</v>
      </c>
      <c r="U122" s="3">
        <v>287.39999999999998</v>
      </c>
      <c r="V122" s="3">
        <v>941</v>
      </c>
      <c r="W122" s="3">
        <v>4864.8</v>
      </c>
      <c r="X122" s="3">
        <v>6372.6</v>
      </c>
      <c r="Y122" s="3">
        <v>3634.61</v>
      </c>
      <c r="Z122" s="3">
        <v>200.26</v>
      </c>
      <c r="AA122" s="3">
        <v>285.76</v>
      </c>
      <c r="AB122" s="3">
        <v>1818.75</v>
      </c>
      <c r="AC122" s="3">
        <v>2104.5100000000002</v>
      </c>
      <c r="AD122" s="3">
        <v>298.69</v>
      </c>
      <c r="AE122" s="3">
        <v>65.989999999999995</v>
      </c>
      <c r="AF122" s="3">
        <v>399.76</v>
      </c>
      <c r="AG122" s="3">
        <v>93.72</v>
      </c>
      <c r="AH122" s="3">
        <v>182.94</v>
      </c>
      <c r="AI122" s="3">
        <v>288.74</v>
      </c>
      <c r="AJ122" s="3">
        <v>1329.84</v>
      </c>
      <c r="AK122" s="3">
        <v>443.05</v>
      </c>
      <c r="AL122" s="3">
        <v>340.04</v>
      </c>
      <c r="AM122" s="3">
        <v>2863.84</v>
      </c>
      <c r="AN122" s="3">
        <v>3203.88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2114.94</v>
      </c>
      <c r="AU122" s="3">
        <v>5727.6</v>
      </c>
      <c r="AV122" s="3">
        <v>133.63</v>
      </c>
      <c r="AW122" s="3">
        <v>741.23</v>
      </c>
      <c r="AX122" s="3">
        <v>872.09</v>
      </c>
      <c r="AY122" s="3">
        <v>24.95</v>
      </c>
      <c r="AZ122" s="3">
        <v>42.31</v>
      </c>
      <c r="BA122" s="3">
        <v>101.96</v>
      </c>
      <c r="BB122" s="3">
        <v>119.5</v>
      </c>
      <c r="BC122" s="3">
        <v>567.89</v>
      </c>
      <c r="BD122" s="3">
        <v>1565.64</v>
      </c>
      <c r="BE122" s="3">
        <v>914.69</v>
      </c>
      <c r="BF122" s="3">
        <v>650.45000000000005</v>
      </c>
      <c r="BG122" s="3">
        <v>9699.32</v>
      </c>
      <c r="BH122" s="3">
        <v>10349.77</v>
      </c>
      <c r="BI122" s="3">
        <v>1109.04</v>
      </c>
      <c r="BJ122" s="3">
        <v>490.47</v>
      </c>
      <c r="BK122" s="3">
        <v>3378.2</v>
      </c>
      <c r="BL122" s="3">
        <v>1187.0999999999999</v>
      </c>
      <c r="BM122" s="3">
        <v>784.41</v>
      </c>
      <c r="BN122" s="3">
        <v>2089.84</v>
      </c>
      <c r="BO122" s="3">
        <v>9039.06</v>
      </c>
      <c r="BP122" s="3">
        <v>20303.52</v>
      </c>
      <c r="BQ122" s="3">
        <v>471.89</v>
      </c>
      <c r="BR122" s="3">
        <v>0</v>
      </c>
      <c r="BS122" s="3">
        <v>1691.57</v>
      </c>
      <c r="BT122" s="3">
        <v>1911.1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1450.22</v>
      </c>
      <c r="CA122" s="3">
        <v>3833.21</v>
      </c>
      <c r="CB122" s="3">
        <v>203.07</v>
      </c>
      <c r="CC122" s="3">
        <v>105.04</v>
      </c>
      <c r="CD122" s="3">
        <v>646.07000000000005</v>
      </c>
      <c r="CE122" s="3">
        <v>751.11</v>
      </c>
      <c r="CF122" s="3">
        <v>103.54</v>
      </c>
      <c r="CG122" s="3">
        <v>72.94</v>
      </c>
      <c r="CH122" s="3">
        <v>0</v>
      </c>
      <c r="CI122" s="3">
        <v>43.24</v>
      </c>
      <c r="CJ122" s="3">
        <v>227.75</v>
      </c>
      <c r="CK122" s="3">
        <v>145.47</v>
      </c>
      <c r="CL122" s="3">
        <v>901.45</v>
      </c>
      <c r="CM122" s="3">
        <v>1855.63</v>
      </c>
      <c r="CN122" s="3">
        <v>258.68</v>
      </c>
      <c r="CO122" s="3">
        <v>0</v>
      </c>
      <c r="CP122" s="3">
        <v>261.04000000000002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498.47</v>
      </c>
      <c r="CW122" s="3">
        <v>1018.19</v>
      </c>
      <c r="CX122" s="3">
        <v>1003.9</v>
      </c>
      <c r="CY122" s="3">
        <v>5107.3</v>
      </c>
      <c r="CZ122" s="3">
        <v>2972.3</v>
      </c>
      <c r="DA122" s="3">
        <v>9083.5</v>
      </c>
      <c r="DB122" s="3">
        <v>257.60000000000002</v>
      </c>
      <c r="DC122" s="3">
        <v>109.8</v>
      </c>
      <c r="DD122" s="3">
        <v>2285.3000000000002</v>
      </c>
      <c r="DE122" s="3">
        <v>1659.1</v>
      </c>
      <c r="DF122" s="3">
        <v>4202</v>
      </c>
      <c r="DG122" s="3">
        <v>1320.15</v>
      </c>
      <c r="DH122" s="3">
        <v>6147.2</v>
      </c>
      <c r="DI122" s="3">
        <v>2993.9</v>
      </c>
      <c r="DJ122" s="3">
        <v>10461.25</v>
      </c>
      <c r="DK122" s="3">
        <v>589.11</v>
      </c>
      <c r="DL122" s="3">
        <v>3427.14</v>
      </c>
      <c r="DM122" s="3">
        <v>2880.4</v>
      </c>
      <c r="DN122" s="3">
        <v>6896.65</v>
      </c>
      <c r="DO122" s="3">
        <v>687.67</v>
      </c>
      <c r="DP122" s="3">
        <v>3319.19</v>
      </c>
      <c r="DQ122" s="3">
        <v>2798.53</v>
      </c>
      <c r="DR122" s="3">
        <v>6805.39</v>
      </c>
      <c r="DS122" s="3">
        <v>157.26</v>
      </c>
      <c r="DT122" s="3">
        <v>241.01</v>
      </c>
      <c r="DU122" s="3">
        <v>0</v>
      </c>
      <c r="DV122" s="3">
        <v>2647.91</v>
      </c>
      <c r="DW122" s="3">
        <v>1885.12</v>
      </c>
      <c r="DX122" s="3">
        <v>4690.29</v>
      </c>
      <c r="DY122" s="3">
        <v>0</v>
      </c>
      <c r="DZ122" s="3">
        <v>0</v>
      </c>
      <c r="EA122" s="3">
        <v>0</v>
      </c>
      <c r="EB122" s="3">
        <v>19114.099999999999</v>
      </c>
      <c r="EC122" s="3">
        <v>374.2</v>
      </c>
      <c r="ED122" s="3">
        <v>0</v>
      </c>
      <c r="EE122" s="3">
        <v>1983.9</v>
      </c>
      <c r="EF122" s="3">
        <v>2259.9</v>
      </c>
      <c r="EG122" s="3">
        <v>1367.1</v>
      </c>
      <c r="EH122" s="3">
        <v>4001.2</v>
      </c>
      <c r="EI122" s="3">
        <v>187.2</v>
      </c>
      <c r="EJ122" s="3">
        <v>0</v>
      </c>
      <c r="EK122" s="3">
        <v>0</v>
      </c>
      <c r="EL122" s="3">
        <v>1921.01</v>
      </c>
      <c r="EM122" s="3">
        <v>0</v>
      </c>
      <c r="EN122" s="3">
        <v>0</v>
      </c>
      <c r="EO122" s="3">
        <v>0</v>
      </c>
      <c r="EP122" s="3">
        <v>0</v>
      </c>
      <c r="EQ122" s="3">
        <v>0</v>
      </c>
      <c r="ER122" s="3">
        <v>0</v>
      </c>
      <c r="ES122" s="3">
        <v>1093.42</v>
      </c>
      <c r="ET122" s="3">
        <v>3180.1</v>
      </c>
      <c r="EU122" s="3">
        <v>0</v>
      </c>
      <c r="EV122" s="3">
        <v>0</v>
      </c>
      <c r="EW122" s="3">
        <v>0</v>
      </c>
      <c r="EX122" s="3">
        <v>8205.5</v>
      </c>
      <c r="EY122" s="3">
        <v>28.88</v>
      </c>
      <c r="EZ122" s="3">
        <v>358.23</v>
      </c>
      <c r="FA122" s="3">
        <v>268.88</v>
      </c>
      <c r="FB122" s="3">
        <v>655.99</v>
      </c>
      <c r="FC122" s="3">
        <v>20.14</v>
      </c>
      <c r="FD122" s="3">
        <v>337.28</v>
      </c>
      <c r="FE122" s="3">
        <v>209.23</v>
      </c>
      <c r="FF122" s="3">
        <v>566.65</v>
      </c>
      <c r="FG122" s="3">
        <v>274.81</v>
      </c>
      <c r="FH122" s="3">
        <v>0</v>
      </c>
      <c r="FI122" s="3">
        <v>2338.3200000000002</v>
      </c>
      <c r="FJ122" s="3">
        <v>1676.67</v>
      </c>
      <c r="FK122" s="3">
        <v>4262.57</v>
      </c>
      <c r="FL122" s="3">
        <v>1605.49</v>
      </c>
      <c r="FM122" s="3">
        <v>9563.09</v>
      </c>
      <c r="FN122" s="3">
        <v>10491.49</v>
      </c>
      <c r="FO122" s="3">
        <v>6548.94</v>
      </c>
      <c r="FP122" s="3">
        <v>18645.919999999998</v>
      </c>
      <c r="FQ122" s="3">
        <v>33.99</v>
      </c>
      <c r="FR122" s="3">
        <v>3442.15</v>
      </c>
      <c r="FS122" s="3">
        <v>890.34</v>
      </c>
      <c r="FT122" s="3">
        <v>4651.8999999999996</v>
      </c>
      <c r="FU122" s="3">
        <v>8128.04</v>
      </c>
      <c r="FV122" s="3">
        <v>306.94</v>
      </c>
      <c r="FW122" s="3">
        <v>3135.21</v>
      </c>
      <c r="FX122" s="3">
        <v>140.1</v>
      </c>
      <c r="FY122" s="3">
        <v>403.28</v>
      </c>
      <c r="FZ122" s="3">
        <v>403.86</v>
      </c>
      <c r="GA122" s="3">
        <v>1289.49</v>
      </c>
      <c r="GB122" s="3">
        <v>231.93</v>
      </c>
      <c r="GC122" s="3">
        <v>2242.87</v>
      </c>
      <c r="GD122" s="3">
        <v>1668.58</v>
      </c>
      <c r="GE122" s="3">
        <v>4143.38</v>
      </c>
      <c r="GF122" s="3">
        <v>925.25</v>
      </c>
      <c r="GG122" s="3">
        <v>0</v>
      </c>
      <c r="GH122" s="3">
        <v>0</v>
      </c>
      <c r="GI122" s="3">
        <v>4065.91</v>
      </c>
      <c r="GJ122" s="3">
        <v>0</v>
      </c>
      <c r="GK122" s="3">
        <v>0</v>
      </c>
      <c r="GL122" s="3">
        <v>0</v>
      </c>
      <c r="GM122" s="3">
        <v>0</v>
      </c>
      <c r="GN122" s="3">
        <v>0</v>
      </c>
      <c r="GO122" s="3">
        <v>0</v>
      </c>
      <c r="GP122" s="3">
        <v>2474.77</v>
      </c>
      <c r="GQ122" s="3">
        <v>7465.93</v>
      </c>
      <c r="GR122" s="3">
        <v>4106.4799999999996</v>
      </c>
      <c r="GS122" s="3">
        <v>60.35</v>
      </c>
      <c r="GT122" s="3">
        <v>187.39</v>
      </c>
      <c r="GU122" s="3">
        <v>2064.9299999999998</v>
      </c>
      <c r="GV122" s="3">
        <v>2252.3200000000002</v>
      </c>
      <c r="GW122" s="3">
        <v>259.75</v>
      </c>
      <c r="GX122" s="3">
        <v>63.85</v>
      </c>
      <c r="GY122" s="3">
        <v>564.38</v>
      </c>
      <c r="GZ122" s="3">
        <v>130.93</v>
      </c>
      <c r="HA122" s="3">
        <v>298.8</v>
      </c>
      <c r="HB122" s="3">
        <v>476.1</v>
      </c>
      <c r="HC122" s="3">
        <v>1793.81</v>
      </c>
      <c r="HD122" s="3">
        <v>0</v>
      </c>
      <c r="HE122" s="3">
        <v>0</v>
      </c>
      <c r="HF122" s="3">
        <v>0</v>
      </c>
      <c r="HG122" s="3">
        <v>203.2</v>
      </c>
      <c r="HH122" s="3">
        <v>605.04</v>
      </c>
      <c r="HI122" s="3">
        <v>826.64</v>
      </c>
      <c r="HJ122" s="3">
        <v>168.19</v>
      </c>
      <c r="HK122" s="3">
        <v>944.83</v>
      </c>
      <c r="HL122" s="3">
        <v>1718.06</v>
      </c>
      <c r="HM122" s="3">
        <v>312.02999999999997</v>
      </c>
      <c r="HN122" s="3">
        <v>218.73</v>
      </c>
      <c r="HO122" s="3">
        <v>1305.01</v>
      </c>
      <c r="HP122" s="3">
        <v>1523.74</v>
      </c>
      <c r="HQ122" s="3">
        <v>1201.8399999999999</v>
      </c>
      <c r="HR122" s="3">
        <v>3037.61</v>
      </c>
      <c r="HS122" s="3">
        <v>506.8</v>
      </c>
      <c r="HT122" s="3">
        <v>0</v>
      </c>
      <c r="HU122" s="3">
        <v>0</v>
      </c>
      <c r="HV122" s="3">
        <v>6129.67</v>
      </c>
      <c r="HW122" s="3">
        <v>1128.6099999999999</v>
      </c>
      <c r="HX122" s="3">
        <v>221.19</v>
      </c>
      <c r="HY122" s="3">
        <v>1660.35</v>
      </c>
      <c r="HZ122" s="3">
        <v>712.36</v>
      </c>
      <c r="IA122" s="3">
        <v>467.35</v>
      </c>
      <c r="IB122" s="3">
        <v>1166.75</v>
      </c>
      <c r="IC122" s="3">
        <v>5356.61</v>
      </c>
      <c r="ID122" s="3">
        <v>11761.51</v>
      </c>
      <c r="IE122" s="3">
        <v>125.3</v>
      </c>
      <c r="IF122" s="3">
        <v>223.6</v>
      </c>
      <c r="IG122" s="3">
        <v>261.33</v>
      </c>
      <c r="IH122" s="3">
        <v>484.62</v>
      </c>
      <c r="II122" s="3">
        <v>79733.2</v>
      </c>
      <c r="IJ122" s="3">
        <v>5379.6</v>
      </c>
      <c r="IK122" s="3">
        <v>39780.300000000003</v>
      </c>
      <c r="IL122" s="3">
        <v>34573.300000000003</v>
      </c>
      <c r="IM122" s="3">
        <v>101075</v>
      </c>
      <c r="IN122" s="3">
        <v>7785.6</v>
      </c>
      <c r="IO122" s="3">
        <v>47422.3</v>
      </c>
      <c r="IP122" s="3">
        <v>45867.1</v>
      </c>
      <c r="IQ122" s="3">
        <v>8044.6</v>
      </c>
      <c r="IR122" s="3">
        <v>40837.699999999997</v>
      </c>
      <c r="IS122" s="3">
        <v>0</v>
      </c>
      <c r="IT122" s="3">
        <v>6771.5</v>
      </c>
      <c r="IU122" s="3">
        <v>8646.5</v>
      </c>
      <c r="IV122" s="3">
        <v>4807.2</v>
      </c>
    </row>
    <row r="123" spans="1:256">
      <c r="A123" s="2">
        <v>40451</v>
      </c>
      <c r="B123" s="3">
        <v>979.4</v>
      </c>
      <c r="C123" s="3">
        <v>736.87</v>
      </c>
      <c r="D123" s="3">
        <v>4211.12</v>
      </c>
      <c r="E123" s="3">
        <v>4948</v>
      </c>
      <c r="F123" s="3">
        <v>284.18</v>
      </c>
      <c r="G123" s="3">
        <v>133.94</v>
      </c>
      <c r="H123" s="3">
        <v>1111.43</v>
      </c>
      <c r="I123" s="3">
        <v>414.73</v>
      </c>
      <c r="J123" s="3">
        <v>311.86</v>
      </c>
      <c r="K123" s="3">
        <v>637.30999999999995</v>
      </c>
      <c r="L123" s="3">
        <v>2893.4</v>
      </c>
      <c r="M123" s="3">
        <v>8820.7999999999993</v>
      </c>
      <c r="N123" s="3">
        <v>79.7</v>
      </c>
      <c r="O123" s="3">
        <v>376.3</v>
      </c>
      <c r="P123" s="3">
        <v>1944.9</v>
      </c>
      <c r="Q123" s="3">
        <v>2321.1999999999998</v>
      </c>
      <c r="R123" s="3">
        <v>1268.5999999999999</v>
      </c>
      <c r="S123" s="3">
        <v>193.3</v>
      </c>
      <c r="T123" s="3">
        <v>602.70000000000005</v>
      </c>
      <c r="U123" s="3">
        <v>470</v>
      </c>
      <c r="V123" s="3">
        <v>1370.4</v>
      </c>
      <c r="W123" s="3">
        <v>7353.5</v>
      </c>
      <c r="X123" s="3">
        <v>9754.4</v>
      </c>
      <c r="Y123" s="3">
        <v>5631.67</v>
      </c>
      <c r="Z123" s="3">
        <v>464.9</v>
      </c>
      <c r="AA123" s="3">
        <v>452.21</v>
      </c>
      <c r="AB123" s="3">
        <v>2741.66</v>
      </c>
      <c r="AC123" s="3">
        <v>3193.87</v>
      </c>
      <c r="AD123" s="3">
        <v>359.4</v>
      </c>
      <c r="AE123" s="3">
        <v>100.24</v>
      </c>
      <c r="AF123" s="3">
        <v>638.07000000000005</v>
      </c>
      <c r="AG123" s="3">
        <v>145.52000000000001</v>
      </c>
      <c r="AH123" s="3">
        <v>285.60000000000002</v>
      </c>
      <c r="AI123" s="3">
        <v>444.07</v>
      </c>
      <c r="AJ123" s="3">
        <v>1972.9</v>
      </c>
      <c r="AK123" s="3">
        <v>769.24</v>
      </c>
      <c r="AL123" s="3">
        <v>671.66</v>
      </c>
      <c r="AM123" s="3">
        <v>4357.6899999999996</v>
      </c>
      <c r="AN123" s="3">
        <v>5029.3500000000004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3557.15</v>
      </c>
      <c r="AU123" s="3">
        <v>9085.4699999999993</v>
      </c>
      <c r="AV123" s="3">
        <v>465.88</v>
      </c>
      <c r="AW123" s="3">
        <v>1173.17</v>
      </c>
      <c r="AX123" s="3">
        <v>1466.09</v>
      </c>
      <c r="AY123" s="3">
        <v>40.33</v>
      </c>
      <c r="AZ123" s="3">
        <v>62.63</v>
      </c>
      <c r="BA123" s="3">
        <v>155.63999999999999</v>
      </c>
      <c r="BB123" s="3">
        <v>190.05</v>
      </c>
      <c r="BC123" s="3">
        <v>874.09</v>
      </c>
      <c r="BD123" s="3">
        <v>2816.73</v>
      </c>
      <c r="BE123" s="3">
        <v>1559.9</v>
      </c>
      <c r="BF123" s="3">
        <v>1041.1300000000001</v>
      </c>
      <c r="BG123" s="3">
        <v>15355.35</v>
      </c>
      <c r="BH123" s="3">
        <v>16396.48</v>
      </c>
      <c r="BI123" s="3">
        <v>1629.22</v>
      </c>
      <c r="BJ123" s="3">
        <v>757.35</v>
      </c>
      <c r="BK123" s="3">
        <v>5299.89</v>
      </c>
      <c r="BL123" s="3">
        <v>1882.6</v>
      </c>
      <c r="BM123" s="3">
        <v>1253.93</v>
      </c>
      <c r="BN123" s="3">
        <v>3238.93</v>
      </c>
      <c r="BO123" s="3">
        <v>14061.92</v>
      </c>
      <c r="BP123" s="3">
        <v>32018.3</v>
      </c>
      <c r="BQ123" s="3">
        <v>914.42</v>
      </c>
      <c r="BR123" s="3">
        <v>347.27</v>
      </c>
      <c r="BS123" s="3">
        <v>2646.03</v>
      </c>
      <c r="BT123" s="3">
        <v>2993.3</v>
      </c>
      <c r="BU123" s="3">
        <v>217.43</v>
      </c>
      <c r="BV123" s="3">
        <v>150.22999999999999</v>
      </c>
      <c r="BW123" s="3">
        <v>239.02</v>
      </c>
      <c r="BX123" s="3">
        <v>344.42</v>
      </c>
      <c r="BY123" s="3">
        <v>425.28</v>
      </c>
      <c r="BZ123" s="3">
        <v>2122.4499999999998</v>
      </c>
      <c r="CA123" s="3">
        <v>6030.17</v>
      </c>
      <c r="CB123" s="3">
        <v>421.97</v>
      </c>
      <c r="CC123" s="3">
        <v>157.86000000000001</v>
      </c>
      <c r="CD123" s="3">
        <v>1039.25</v>
      </c>
      <c r="CE123" s="3">
        <v>1197.1099999999999</v>
      </c>
      <c r="CF123" s="3">
        <v>160.36000000000001</v>
      </c>
      <c r="CG123" s="3">
        <v>107.39</v>
      </c>
      <c r="CH123" s="3">
        <v>0</v>
      </c>
      <c r="CI123" s="3">
        <v>64.53</v>
      </c>
      <c r="CJ123" s="3">
        <v>311.66000000000003</v>
      </c>
      <c r="CK123" s="3">
        <v>201.16</v>
      </c>
      <c r="CL123" s="3">
        <v>1341.52</v>
      </c>
      <c r="CM123" s="3">
        <v>2960.6</v>
      </c>
      <c r="CN123" s="3">
        <v>378.59</v>
      </c>
      <c r="CO123" s="3">
        <v>0</v>
      </c>
      <c r="CP123" s="3">
        <v>405.48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716.35</v>
      </c>
      <c r="CW123" s="3">
        <v>1500.42</v>
      </c>
      <c r="CX123" s="3">
        <v>2074.1</v>
      </c>
      <c r="CY123" s="3">
        <v>7941.5</v>
      </c>
      <c r="CZ123" s="3">
        <v>4625.6000000000004</v>
      </c>
      <c r="DA123" s="3">
        <v>14641.2</v>
      </c>
      <c r="DB123" s="3">
        <v>397.4</v>
      </c>
      <c r="DC123" s="3">
        <v>299.5</v>
      </c>
      <c r="DD123" s="3">
        <v>3534.8</v>
      </c>
      <c r="DE123" s="3">
        <v>2518.3000000000002</v>
      </c>
      <c r="DF123" s="3">
        <v>6450.5</v>
      </c>
      <c r="DG123" s="3">
        <v>2828.9</v>
      </c>
      <c r="DH123" s="3">
        <v>9437.68</v>
      </c>
      <c r="DI123" s="3">
        <v>4671.37</v>
      </c>
      <c r="DJ123" s="3">
        <v>16937.95</v>
      </c>
      <c r="DK123" s="3">
        <v>1422.78</v>
      </c>
      <c r="DL123" s="3">
        <v>5365.56</v>
      </c>
      <c r="DM123" s="3">
        <v>4305.62</v>
      </c>
      <c r="DN123" s="3">
        <v>11093.96</v>
      </c>
      <c r="DO123" s="3">
        <v>1292.5899999999999</v>
      </c>
      <c r="DP123" s="3">
        <v>5066.68</v>
      </c>
      <c r="DQ123" s="3">
        <v>4224</v>
      </c>
      <c r="DR123" s="3">
        <v>10583.27</v>
      </c>
      <c r="DS123" s="3">
        <v>341.89</v>
      </c>
      <c r="DT123" s="3">
        <v>490.22</v>
      </c>
      <c r="DU123" s="3">
        <v>0</v>
      </c>
      <c r="DV123" s="3">
        <v>4477.92</v>
      </c>
      <c r="DW123" s="3">
        <v>2939.3</v>
      </c>
      <c r="DX123" s="3">
        <v>7759.11</v>
      </c>
      <c r="DY123" s="3">
        <v>0</v>
      </c>
      <c r="DZ123" s="3">
        <v>0</v>
      </c>
      <c r="EA123" s="3">
        <v>0</v>
      </c>
      <c r="EB123" s="3">
        <v>29351.53</v>
      </c>
      <c r="EC123" s="3">
        <v>685</v>
      </c>
      <c r="ED123" s="3">
        <v>0</v>
      </c>
      <c r="EE123" s="3">
        <v>3181.8</v>
      </c>
      <c r="EF123" s="3">
        <v>3651.8</v>
      </c>
      <c r="EG123" s="3">
        <v>2196.4</v>
      </c>
      <c r="EH123" s="3">
        <v>6533.2</v>
      </c>
      <c r="EI123" s="3">
        <v>442.36</v>
      </c>
      <c r="EJ123" s="3">
        <v>0</v>
      </c>
      <c r="EK123" s="3">
        <v>0</v>
      </c>
      <c r="EL123" s="3">
        <v>3013.45</v>
      </c>
      <c r="EM123" s="3">
        <v>0</v>
      </c>
      <c r="EN123" s="3">
        <v>0</v>
      </c>
      <c r="EO123" s="3">
        <v>0</v>
      </c>
      <c r="EP123" s="3">
        <v>0</v>
      </c>
      <c r="EQ123" s="3">
        <v>0</v>
      </c>
      <c r="ER123" s="3">
        <v>0</v>
      </c>
      <c r="ES123" s="3">
        <v>1825.78</v>
      </c>
      <c r="ET123" s="3">
        <v>5281.59</v>
      </c>
      <c r="EU123" s="3">
        <v>0</v>
      </c>
      <c r="EV123" s="3">
        <v>0</v>
      </c>
      <c r="EW123" s="3">
        <v>0</v>
      </c>
      <c r="EX123" s="3">
        <v>13055.9</v>
      </c>
      <c r="EY123" s="3">
        <v>99.68</v>
      </c>
      <c r="EZ123" s="3">
        <v>611.74</v>
      </c>
      <c r="FA123" s="3">
        <v>446.88</v>
      </c>
      <c r="FB123" s="3">
        <v>1158.3</v>
      </c>
      <c r="FC123" s="3">
        <v>73.709999999999994</v>
      </c>
      <c r="FD123" s="3">
        <v>523.21</v>
      </c>
      <c r="FE123" s="3">
        <v>332.38</v>
      </c>
      <c r="FF123" s="3">
        <v>929.3</v>
      </c>
      <c r="FG123" s="3">
        <v>491.73</v>
      </c>
      <c r="FH123" s="3">
        <v>0</v>
      </c>
      <c r="FI123" s="3">
        <v>3591.37</v>
      </c>
      <c r="FJ123" s="3">
        <v>2660.32</v>
      </c>
      <c r="FK123" s="3">
        <v>6743.42</v>
      </c>
      <c r="FL123" s="3">
        <v>2448.86</v>
      </c>
      <c r="FM123" s="3">
        <v>14048.62</v>
      </c>
      <c r="FN123" s="3">
        <v>15608.62</v>
      </c>
      <c r="FO123" s="3">
        <v>10204.39</v>
      </c>
      <c r="FP123" s="3">
        <v>28261.87</v>
      </c>
      <c r="FQ123" s="3">
        <v>56.51</v>
      </c>
      <c r="FR123" s="3">
        <v>5232.6099999999997</v>
      </c>
      <c r="FS123" s="3">
        <v>1368.3</v>
      </c>
      <c r="FT123" s="3">
        <v>7042.91</v>
      </c>
      <c r="FU123" s="3">
        <v>12332.03</v>
      </c>
      <c r="FV123" s="3">
        <v>440.25</v>
      </c>
      <c r="FW123" s="3">
        <v>4792.3599999999997</v>
      </c>
      <c r="FX123" s="3">
        <v>192.68</v>
      </c>
      <c r="FY123" s="3">
        <v>647.91999999999996</v>
      </c>
      <c r="FZ123" s="3">
        <v>628.08000000000004</v>
      </c>
      <c r="GA123" s="3">
        <v>1910.36</v>
      </c>
      <c r="GB123" s="3">
        <v>449.64</v>
      </c>
      <c r="GC123" s="3">
        <v>3494.01</v>
      </c>
      <c r="GD123" s="3">
        <v>2318.96</v>
      </c>
      <c r="GE123" s="3">
        <v>6262.61</v>
      </c>
      <c r="GF123" s="3">
        <v>1946.43</v>
      </c>
      <c r="GG123" s="3">
        <v>785.7</v>
      </c>
      <c r="GH123" s="3">
        <v>5438</v>
      </c>
      <c r="GI123" s="3">
        <v>6223.69</v>
      </c>
      <c r="GJ123" s="3">
        <v>396.7</v>
      </c>
      <c r="GK123" s="3">
        <v>0</v>
      </c>
      <c r="GL123" s="3">
        <v>0</v>
      </c>
      <c r="GM123" s="3">
        <v>455.6</v>
      </c>
      <c r="GN123" s="3">
        <v>384.7</v>
      </c>
      <c r="GO123" s="3">
        <v>0</v>
      </c>
      <c r="GP123" s="3">
        <v>4157.46</v>
      </c>
      <c r="GQ123" s="3">
        <v>12327.58</v>
      </c>
      <c r="GR123" s="3">
        <v>6448.59</v>
      </c>
      <c r="GS123" s="3">
        <v>94.03</v>
      </c>
      <c r="GT123" s="3">
        <v>289.83</v>
      </c>
      <c r="GU123" s="3">
        <v>3245.53</v>
      </c>
      <c r="GV123" s="3">
        <v>3535.36</v>
      </c>
      <c r="GW123" s="3">
        <v>410.99</v>
      </c>
      <c r="GX123" s="3">
        <v>106.66</v>
      </c>
      <c r="GY123" s="3">
        <v>943.29</v>
      </c>
      <c r="GZ123" s="3">
        <v>235.88</v>
      </c>
      <c r="HA123" s="3">
        <v>386.47</v>
      </c>
      <c r="HB123" s="3">
        <v>735.91</v>
      </c>
      <c r="HC123" s="3">
        <v>2819.2</v>
      </c>
      <c r="HD123" s="3">
        <v>48.04</v>
      </c>
      <c r="HE123" s="3">
        <v>109.54</v>
      </c>
      <c r="HF123" s="3">
        <v>196.47</v>
      </c>
      <c r="HG123" s="3">
        <v>354.05</v>
      </c>
      <c r="HH123" s="3">
        <v>1164.99</v>
      </c>
      <c r="HI123" s="3">
        <v>1350.81</v>
      </c>
      <c r="HJ123" s="3">
        <v>794.76</v>
      </c>
      <c r="HK123" s="3">
        <v>1623.01</v>
      </c>
      <c r="HL123" s="3">
        <v>3582.76</v>
      </c>
      <c r="HM123" s="3">
        <v>0</v>
      </c>
      <c r="HN123" s="3">
        <v>0</v>
      </c>
      <c r="HO123" s="3">
        <v>0</v>
      </c>
      <c r="HP123" s="3">
        <v>0</v>
      </c>
      <c r="HQ123" s="3">
        <v>0</v>
      </c>
      <c r="HR123" s="3">
        <v>4805.21</v>
      </c>
      <c r="HS123" s="3">
        <v>809.8</v>
      </c>
      <c r="HT123" s="3">
        <v>0</v>
      </c>
      <c r="HU123" s="3">
        <v>0</v>
      </c>
      <c r="HV123" s="3">
        <v>9723.43</v>
      </c>
      <c r="HW123" s="3">
        <v>1567.7</v>
      </c>
      <c r="HX123" s="3">
        <v>343.3</v>
      </c>
      <c r="HY123" s="3">
        <v>2650.8</v>
      </c>
      <c r="HZ123" s="3">
        <v>1105.7</v>
      </c>
      <c r="IA123" s="3">
        <v>746.2</v>
      </c>
      <c r="IB123" s="3">
        <v>1818.2</v>
      </c>
      <c r="IC123" s="3">
        <v>8231.91</v>
      </c>
      <c r="ID123" s="3">
        <v>18765.14</v>
      </c>
      <c r="IE123" s="3">
        <v>182.1</v>
      </c>
      <c r="IF123" s="3">
        <v>360.6</v>
      </c>
      <c r="IG123" s="3">
        <v>403.75</v>
      </c>
      <c r="IH123" s="3">
        <v>757.63</v>
      </c>
      <c r="II123" s="3">
        <v>82315.199999999997</v>
      </c>
      <c r="IJ123" s="3">
        <v>8146.7</v>
      </c>
      <c r="IK123" s="3">
        <v>39701.9</v>
      </c>
      <c r="IL123" s="3">
        <v>34466.6</v>
      </c>
      <c r="IM123" s="3">
        <v>107792.9</v>
      </c>
      <c r="IN123" s="3">
        <v>11633.8</v>
      </c>
      <c r="IO123" s="3">
        <v>48906.400000000001</v>
      </c>
      <c r="IP123" s="3">
        <v>47252.6</v>
      </c>
      <c r="IQ123" s="3">
        <v>11957</v>
      </c>
      <c r="IR123" s="3">
        <v>41795.800000000003</v>
      </c>
      <c r="IS123" s="3">
        <v>0</v>
      </c>
      <c r="IT123" s="3">
        <v>7302</v>
      </c>
      <c r="IU123" s="3">
        <v>9001.5</v>
      </c>
      <c r="IV123" s="3">
        <v>4897.3</v>
      </c>
    </row>
    <row r="124" spans="1:256">
      <c r="A124" s="2">
        <v>40543</v>
      </c>
      <c r="B124" s="3">
        <v>1729.02</v>
      </c>
      <c r="C124" s="3">
        <v>1026.55</v>
      </c>
      <c r="D124" s="3">
        <v>5364.48</v>
      </c>
      <c r="E124" s="3">
        <v>6436.62</v>
      </c>
      <c r="F124" s="3">
        <v>404.23</v>
      </c>
      <c r="G124" s="3">
        <v>180.26</v>
      </c>
      <c r="H124" s="3">
        <v>1645.16</v>
      </c>
      <c r="I124" s="3">
        <v>532.09</v>
      </c>
      <c r="J124" s="3">
        <v>518.45000000000005</v>
      </c>
      <c r="K124" s="3">
        <v>863.12</v>
      </c>
      <c r="L124" s="3">
        <v>4193.6899999999996</v>
      </c>
      <c r="M124" s="3">
        <v>12359.33</v>
      </c>
      <c r="N124" s="3">
        <v>124.36</v>
      </c>
      <c r="O124" s="3">
        <v>624.39</v>
      </c>
      <c r="P124" s="3">
        <v>2763.99</v>
      </c>
      <c r="Q124" s="3">
        <v>3388.38</v>
      </c>
      <c r="R124" s="3">
        <v>1863.61</v>
      </c>
      <c r="S124" s="3">
        <v>317.33999999999997</v>
      </c>
      <c r="T124" s="3">
        <v>1006.52</v>
      </c>
      <c r="U124" s="3">
        <v>712.01</v>
      </c>
      <c r="V124" s="3">
        <v>1888.51</v>
      </c>
      <c r="W124" s="3">
        <v>10600.84</v>
      </c>
      <c r="X124" s="3">
        <v>14113.58</v>
      </c>
      <c r="Y124" s="3">
        <v>7925.58</v>
      </c>
      <c r="Z124" s="3">
        <v>685.38</v>
      </c>
      <c r="AA124" s="3">
        <v>661.29</v>
      </c>
      <c r="AB124" s="3">
        <v>3697.83</v>
      </c>
      <c r="AC124" s="3">
        <v>4359.12</v>
      </c>
      <c r="AD124" s="3">
        <v>496.56</v>
      </c>
      <c r="AE124" s="3">
        <v>142.11000000000001</v>
      </c>
      <c r="AF124" s="3">
        <v>962.15</v>
      </c>
      <c r="AG124" s="3">
        <v>266.38</v>
      </c>
      <c r="AH124" s="3">
        <v>389.55</v>
      </c>
      <c r="AI124" s="3">
        <v>624.33000000000004</v>
      </c>
      <c r="AJ124" s="3">
        <v>2881.08</v>
      </c>
      <c r="AK124" s="3">
        <v>1363.67</v>
      </c>
      <c r="AL124" s="3">
        <v>1125.1199999999999</v>
      </c>
      <c r="AM124" s="3">
        <v>6397.71</v>
      </c>
      <c r="AN124" s="3">
        <v>7522.83</v>
      </c>
      <c r="AO124" s="3">
        <v>767.58</v>
      </c>
      <c r="AP124" s="3">
        <v>266.47000000000003</v>
      </c>
      <c r="AQ124" s="3">
        <v>679.03</v>
      </c>
      <c r="AR124" s="3">
        <v>871.16</v>
      </c>
      <c r="AS124" s="3">
        <v>1310.94</v>
      </c>
      <c r="AT124" s="3">
        <v>5850.62</v>
      </c>
      <c r="AU124" s="3">
        <v>14737.12</v>
      </c>
      <c r="AV124" s="3">
        <v>599.28</v>
      </c>
      <c r="AW124" s="3">
        <v>1602.87</v>
      </c>
      <c r="AX124" s="3">
        <v>1984.97</v>
      </c>
      <c r="AY124" s="3">
        <v>100.54</v>
      </c>
      <c r="AZ124" s="3">
        <v>97.4</v>
      </c>
      <c r="BA124" s="3">
        <v>227.18</v>
      </c>
      <c r="BB124" s="3">
        <v>272.13</v>
      </c>
      <c r="BC124" s="3">
        <v>1536.5</v>
      </c>
      <c r="BD124" s="3">
        <v>4120.75</v>
      </c>
      <c r="BE124" s="3">
        <v>2286.98</v>
      </c>
      <c r="BF124" s="3">
        <v>1551.81</v>
      </c>
      <c r="BG124" s="3">
        <v>21462.720000000001</v>
      </c>
      <c r="BH124" s="3">
        <v>23014.53</v>
      </c>
      <c r="BI124" s="3">
        <v>2658.76</v>
      </c>
      <c r="BJ124" s="3">
        <v>1074.8499999999999</v>
      </c>
      <c r="BK124" s="3">
        <v>7690.94</v>
      </c>
      <c r="BL124" s="3">
        <v>2813.95</v>
      </c>
      <c r="BM124" s="3">
        <v>1825.29</v>
      </c>
      <c r="BN124" s="3">
        <v>4647.76</v>
      </c>
      <c r="BO124" s="3">
        <v>20711.55</v>
      </c>
      <c r="BP124" s="3">
        <v>46013.06</v>
      </c>
      <c r="BQ124" s="3">
        <v>1675.06</v>
      </c>
      <c r="BR124" s="3">
        <v>651.22</v>
      </c>
      <c r="BS124" s="3">
        <v>3860.46</v>
      </c>
      <c r="BT124" s="3">
        <v>4511.68</v>
      </c>
      <c r="BU124" s="3">
        <v>384.53</v>
      </c>
      <c r="BV124" s="3">
        <v>241.34</v>
      </c>
      <c r="BW124" s="3">
        <v>405.79</v>
      </c>
      <c r="BX124" s="3">
        <v>480.17</v>
      </c>
      <c r="BY124" s="3">
        <v>656.83</v>
      </c>
      <c r="BZ124" s="3">
        <v>3383.11</v>
      </c>
      <c r="CA124" s="3">
        <v>9569.85</v>
      </c>
      <c r="CB124" s="3">
        <v>625.03</v>
      </c>
      <c r="CC124" s="3">
        <v>283.19</v>
      </c>
      <c r="CD124" s="3">
        <v>1516.87</v>
      </c>
      <c r="CE124" s="3">
        <v>1800.06</v>
      </c>
      <c r="CF124" s="3">
        <v>231.51</v>
      </c>
      <c r="CG124" s="3">
        <v>180.73</v>
      </c>
      <c r="CH124" s="3">
        <v>777.35</v>
      </c>
      <c r="CI124" s="3">
        <v>139.63999999999999</v>
      </c>
      <c r="CJ124" s="3">
        <v>480.32</v>
      </c>
      <c r="CK124" s="3">
        <v>367.52</v>
      </c>
      <c r="CL124" s="3">
        <v>2177.0700000000002</v>
      </c>
      <c r="CM124" s="3">
        <v>4602.16</v>
      </c>
      <c r="CN124" s="3">
        <v>539.83000000000004</v>
      </c>
      <c r="CO124" s="3">
        <v>385.21</v>
      </c>
      <c r="CP124" s="3">
        <v>571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953.67</v>
      </c>
      <c r="CW124" s="3">
        <v>2064.5</v>
      </c>
      <c r="CX124" s="3">
        <v>2562.81</v>
      </c>
      <c r="CY124" s="3">
        <v>10707.68</v>
      </c>
      <c r="CZ124" s="3">
        <v>7123.77</v>
      </c>
      <c r="DA124" s="3">
        <v>20394.259999999998</v>
      </c>
      <c r="DB124" s="3">
        <v>1302.9000000000001</v>
      </c>
      <c r="DC124" s="3">
        <v>595.84</v>
      </c>
      <c r="DD124" s="3">
        <v>5025.1499999999996</v>
      </c>
      <c r="DE124" s="3">
        <v>4040.55</v>
      </c>
      <c r="DF124" s="3">
        <v>10368.6</v>
      </c>
      <c r="DG124" s="3">
        <v>3258.09</v>
      </c>
      <c r="DH124" s="3">
        <v>13226.38</v>
      </c>
      <c r="DI124" s="3">
        <v>6607.89</v>
      </c>
      <c r="DJ124" s="3">
        <v>23092.36</v>
      </c>
      <c r="DK124" s="3">
        <v>2147</v>
      </c>
      <c r="DL124" s="3">
        <v>7767.24</v>
      </c>
      <c r="DM124" s="3">
        <v>6053.37</v>
      </c>
      <c r="DN124" s="3">
        <v>15967.61</v>
      </c>
      <c r="DO124" s="3">
        <v>2325.5</v>
      </c>
      <c r="DP124" s="3">
        <v>7343.19</v>
      </c>
      <c r="DQ124" s="3">
        <v>6369.27</v>
      </c>
      <c r="DR124" s="3">
        <v>16153.25</v>
      </c>
      <c r="DS124" s="3">
        <v>1095.28</v>
      </c>
      <c r="DT124" s="3">
        <v>749.29</v>
      </c>
      <c r="DU124" s="3">
        <v>5618.4</v>
      </c>
      <c r="DV124" s="3">
        <v>6367.69</v>
      </c>
      <c r="DW124" s="3">
        <v>4209.03</v>
      </c>
      <c r="DX124" s="3">
        <v>11672</v>
      </c>
      <c r="DY124" s="3">
        <v>2540.1</v>
      </c>
      <c r="DZ124" s="3">
        <v>21753.93</v>
      </c>
      <c r="EA124" s="3">
        <v>17131.45</v>
      </c>
      <c r="EB124" s="3">
        <v>41425.480000000003</v>
      </c>
      <c r="EC124" s="3">
        <v>1206.98</v>
      </c>
      <c r="ED124" s="3">
        <v>836.12</v>
      </c>
      <c r="EE124" s="3">
        <v>4286.76</v>
      </c>
      <c r="EF124" s="3">
        <v>5122.88</v>
      </c>
      <c r="EG124" s="3">
        <v>3121.4</v>
      </c>
      <c r="EH124" s="3">
        <v>9451.26</v>
      </c>
      <c r="EI124" s="3">
        <v>1050.1500000000001</v>
      </c>
      <c r="EJ124" s="3">
        <v>577</v>
      </c>
      <c r="EK124" s="3">
        <v>3929.31</v>
      </c>
      <c r="EL124" s="3">
        <v>4506.3100000000004</v>
      </c>
      <c r="EM124" s="3">
        <v>190.12</v>
      </c>
      <c r="EN124" s="3">
        <v>180.01</v>
      </c>
      <c r="EO124" s="3">
        <v>1401.37</v>
      </c>
      <c r="EP124" s="3">
        <v>0</v>
      </c>
      <c r="EQ124" s="3">
        <v>373.93</v>
      </c>
      <c r="ER124" s="3">
        <v>753.37</v>
      </c>
      <c r="ES124" s="3">
        <v>3111.12</v>
      </c>
      <c r="ET124" s="3">
        <v>8667.58</v>
      </c>
      <c r="EU124" s="3">
        <v>1631.08</v>
      </c>
      <c r="EV124" s="3">
        <v>9976.82</v>
      </c>
      <c r="EW124" s="3">
        <v>6849.37</v>
      </c>
      <c r="EX124" s="3">
        <v>18457.27</v>
      </c>
      <c r="EY124" s="3">
        <v>159.29</v>
      </c>
      <c r="EZ124" s="3">
        <v>827.91</v>
      </c>
      <c r="FA124" s="3">
        <v>702.45</v>
      </c>
      <c r="FB124" s="3">
        <v>1689.65</v>
      </c>
      <c r="FC124" s="3">
        <v>134.91999999999999</v>
      </c>
      <c r="FD124" s="3">
        <v>744.63</v>
      </c>
      <c r="FE124" s="3">
        <v>470.88</v>
      </c>
      <c r="FF124" s="3">
        <v>1350.43</v>
      </c>
      <c r="FG124" s="3">
        <v>988.45</v>
      </c>
      <c r="FH124" s="3">
        <v>0</v>
      </c>
      <c r="FI124" s="3">
        <v>5446.1</v>
      </c>
      <c r="FJ124" s="3">
        <v>3688.93</v>
      </c>
      <c r="FK124" s="3">
        <v>10123.48</v>
      </c>
      <c r="FL124" s="3">
        <v>3588.28</v>
      </c>
      <c r="FM124" s="3">
        <v>18861.45</v>
      </c>
      <c r="FN124" s="3">
        <v>21238.49</v>
      </c>
      <c r="FO124" s="3">
        <v>14343.14</v>
      </c>
      <c r="FP124" s="3">
        <v>39169.919999999998</v>
      </c>
      <c r="FQ124" s="3">
        <v>114.15</v>
      </c>
      <c r="FR124" s="3">
        <v>7218.32</v>
      </c>
      <c r="FS124" s="3">
        <v>1950.96</v>
      </c>
      <c r="FT124" s="3">
        <v>9833.51</v>
      </c>
      <c r="FU124" s="3">
        <v>17165.98</v>
      </c>
      <c r="FV124" s="3">
        <v>682.11</v>
      </c>
      <c r="FW124" s="3">
        <v>6536.21</v>
      </c>
      <c r="FX124" s="3">
        <v>266.45</v>
      </c>
      <c r="FY124" s="3">
        <v>1002.5</v>
      </c>
      <c r="FZ124" s="3">
        <v>834.4</v>
      </c>
      <c r="GA124" s="3">
        <v>2594.34</v>
      </c>
      <c r="GB124" s="3">
        <v>554.48</v>
      </c>
      <c r="GC124" s="3">
        <v>5234</v>
      </c>
      <c r="GD124" s="3">
        <v>3412.38</v>
      </c>
      <c r="GE124" s="3">
        <v>9200.86</v>
      </c>
      <c r="GF124" s="3">
        <v>2482.89</v>
      </c>
      <c r="GG124" s="3">
        <v>1240.73</v>
      </c>
      <c r="GH124" s="3">
        <v>7431.45</v>
      </c>
      <c r="GI124" s="3">
        <v>8672.18</v>
      </c>
      <c r="GJ124" s="3">
        <v>654.70000000000005</v>
      </c>
      <c r="GK124" s="3">
        <v>478.42</v>
      </c>
      <c r="GL124" s="3">
        <v>2748.95</v>
      </c>
      <c r="GM124" s="3">
        <v>558.55999999999995</v>
      </c>
      <c r="GN124" s="3">
        <v>573.75</v>
      </c>
      <c r="GO124" s="3">
        <v>1016.03</v>
      </c>
      <c r="GP124" s="3">
        <v>6030.41</v>
      </c>
      <c r="GQ124" s="3">
        <v>17185.48</v>
      </c>
      <c r="GR124" s="3">
        <v>9224.4599999999991</v>
      </c>
      <c r="GS124" s="3">
        <v>145.58000000000001</v>
      </c>
      <c r="GT124" s="3">
        <v>429.38</v>
      </c>
      <c r="GU124" s="3">
        <v>4410.8500000000004</v>
      </c>
      <c r="GV124" s="3">
        <v>4840.2299999999996</v>
      </c>
      <c r="GW124" s="3">
        <v>572.99</v>
      </c>
      <c r="GX124" s="3">
        <v>157.66</v>
      </c>
      <c r="GY124" s="3">
        <v>1454.36</v>
      </c>
      <c r="GZ124" s="3">
        <v>377.59</v>
      </c>
      <c r="HA124" s="3">
        <v>585.37</v>
      </c>
      <c r="HB124" s="3">
        <v>1090.68</v>
      </c>
      <c r="HC124" s="3">
        <v>4238.6499999999996</v>
      </c>
      <c r="HD124" s="3">
        <v>68.72</v>
      </c>
      <c r="HE124" s="3">
        <v>163.92</v>
      </c>
      <c r="HF124" s="3">
        <v>274.82</v>
      </c>
      <c r="HG124" s="3">
        <v>507.46</v>
      </c>
      <c r="HH124" s="3">
        <v>1766.69</v>
      </c>
      <c r="HI124" s="3">
        <v>2161.39</v>
      </c>
      <c r="HJ124" s="3">
        <v>1078.6300000000001</v>
      </c>
      <c r="HK124" s="3">
        <v>2592.15</v>
      </c>
      <c r="HL124" s="3">
        <v>5437.47</v>
      </c>
      <c r="HM124" s="3">
        <v>1108.3800000000001</v>
      </c>
      <c r="HN124" s="3">
        <v>619.41999999999996</v>
      </c>
      <c r="HO124" s="3">
        <v>2604.0700000000002</v>
      </c>
      <c r="HP124" s="3">
        <v>3223.49</v>
      </c>
      <c r="HQ124" s="3">
        <v>2892.31</v>
      </c>
      <c r="HR124" s="3">
        <v>7224.18</v>
      </c>
      <c r="HS124" s="3">
        <v>1360.56</v>
      </c>
      <c r="HT124" s="3">
        <v>1640.15</v>
      </c>
      <c r="HU124" s="3">
        <v>12657.78</v>
      </c>
      <c r="HV124" s="3">
        <v>14297.93</v>
      </c>
      <c r="HW124" s="3">
        <v>2326.58</v>
      </c>
      <c r="HX124" s="3">
        <v>523.66999999999996</v>
      </c>
      <c r="HY124" s="3">
        <v>3872.59</v>
      </c>
      <c r="HZ124" s="3">
        <v>1618.17</v>
      </c>
      <c r="IA124" s="3">
        <v>1076.67</v>
      </c>
      <c r="IB124" s="3">
        <v>2646.14</v>
      </c>
      <c r="IC124" s="3">
        <v>12063.82</v>
      </c>
      <c r="ID124" s="3">
        <v>27722.31</v>
      </c>
      <c r="IE124" s="3">
        <v>304.58999999999997</v>
      </c>
      <c r="IF124" s="3">
        <v>486.01</v>
      </c>
      <c r="IG124" s="3">
        <v>697.68</v>
      </c>
      <c r="IH124" s="3">
        <v>873.3</v>
      </c>
      <c r="II124" s="3">
        <v>89891.3</v>
      </c>
      <c r="IJ124" s="3">
        <v>9995.1</v>
      </c>
      <c r="IK124" s="3">
        <v>43518.400000000001</v>
      </c>
      <c r="IL124" s="3">
        <v>36377.9</v>
      </c>
      <c r="IM124" s="3">
        <v>121260.4</v>
      </c>
      <c r="IN124" s="3">
        <v>14185.4</v>
      </c>
      <c r="IO124" s="3">
        <v>55933.599999999999</v>
      </c>
      <c r="IP124" s="3">
        <v>51141.4</v>
      </c>
      <c r="IQ124" s="3">
        <v>14596.6</v>
      </c>
      <c r="IR124" s="3">
        <v>46901.5</v>
      </c>
      <c r="IS124" s="3">
        <v>0</v>
      </c>
      <c r="IT124" s="3">
        <v>9246.7999999999993</v>
      </c>
      <c r="IU124" s="3">
        <v>10001.6</v>
      </c>
      <c r="IV124" s="3">
        <v>5011.3</v>
      </c>
    </row>
    <row r="125" spans="1:256">
      <c r="A125" s="2">
        <v>40633</v>
      </c>
      <c r="B125" s="3">
        <v>250.68</v>
      </c>
      <c r="C125" s="3">
        <v>209.7</v>
      </c>
      <c r="D125" s="3">
        <v>1386.3</v>
      </c>
      <c r="E125" s="3">
        <v>1596</v>
      </c>
      <c r="F125" s="3">
        <v>137.81</v>
      </c>
      <c r="G125" s="3">
        <v>49.8</v>
      </c>
      <c r="H125" s="3">
        <v>358.04</v>
      </c>
      <c r="I125" s="3">
        <v>133.93</v>
      </c>
      <c r="J125" s="3">
        <v>95.99</v>
      </c>
      <c r="K125" s="3">
        <v>220.97</v>
      </c>
      <c r="L125" s="3">
        <v>996.55</v>
      </c>
      <c r="M125" s="3">
        <v>2843.23</v>
      </c>
      <c r="N125" s="3">
        <v>15.3</v>
      </c>
      <c r="O125" s="3">
        <v>108.9</v>
      </c>
      <c r="P125" s="3">
        <v>675.1</v>
      </c>
      <c r="Q125" s="3">
        <v>784</v>
      </c>
      <c r="R125" s="3">
        <v>496.6</v>
      </c>
      <c r="S125" s="3">
        <v>72</v>
      </c>
      <c r="T125" s="3">
        <v>160.9</v>
      </c>
      <c r="U125" s="3">
        <v>133.6</v>
      </c>
      <c r="V125" s="3">
        <v>574.4</v>
      </c>
      <c r="W125" s="3">
        <v>2709.7</v>
      </c>
      <c r="X125" s="3">
        <v>3509</v>
      </c>
      <c r="Y125" s="3">
        <v>2061.11</v>
      </c>
      <c r="Z125" s="3">
        <v>84.82</v>
      </c>
      <c r="AA125" s="3">
        <v>150.09</v>
      </c>
      <c r="AB125" s="3">
        <v>1114.8699999999999</v>
      </c>
      <c r="AC125" s="3">
        <v>1264.96</v>
      </c>
      <c r="AD125" s="3">
        <v>186.02</v>
      </c>
      <c r="AE125" s="3">
        <v>38.08</v>
      </c>
      <c r="AF125" s="3">
        <v>201.86</v>
      </c>
      <c r="AG125" s="3">
        <v>45.66</v>
      </c>
      <c r="AH125" s="3">
        <v>74.31</v>
      </c>
      <c r="AI125" s="3">
        <v>165.4</v>
      </c>
      <c r="AJ125" s="3">
        <v>711.33</v>
      </c>
      <c r="AK125" s="3">
        <v>233.49</v>
      </c>
      <c r="AL125" s="3">
        <v>0</v>
      </c>
      <c r="AM125" s="3">
        <v>0</v>
      </c>
      <c r="AN125" s="3">
        <v>1725.44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971.8</v>
      </c>
      <c r="AU125" s="3">
        <v>2930.73</v>
      </c>
      <c r="AV125" s="3">
        <v>61.5</v>
      </c>
      <c r="AW125" s="3">
        <v>430.88</v>
      </c>
      <c r="AX125" s="3">
        <v>497.48</v>
      </c>
      <c r="AY125" s="3">
        <v>11.39</v>
      </c>
      <c r="AZ125" s="3">
        <v>21.68</v>
      </c>
      <c r="BA125" s="3">
        <v>72.33</v>
      </c>
      <c r="BB125" s="3">
        <v>67.64</v>
      </c>
      <c r="BC125" s="3">
        <v>321.77</v>
      </c>
      <c r="BD125" s="3">
        <v>883.07</v>
      </c>
      <c r="BE125" s="3">
        <v>496.55</v>
      </c>
      <c r="BF125" s="3">
        <v>338.17</v>
      </c>
      <c r="BG125" s="3">
        <v>4730.93</v>
      </c>
      <c r="BH125" s="3">
        <v>5069.1000000000004</v>
      </c>
      <c r="BI125" s="3">
        <v>656.1</v>
      </c>
      <c r="BJ125" s="3">
        <v>288.68</v>
      </c>
      <c r="BK125" s="3">
        <v>1873.84</v>
      </c>
      <c r="BL125" s="3">
        <v>575.83000000000004</v>
      </c>
      <c r="BM125" s="3">
        <v>420.21</v>
      </c>
      <c r="BN125" s="3">
        <v>1169.43</v>
      </c>
      <c r="BO125" s="3">
        <v>4984.09</v>
      </c>
      <c r="BP125" s="3">
        <v>10549.74</v>
      </c>
      <c r="BQ125" s="3">
        <v>255.73</v>
      </c>
      <c r="BR125" s="3">
        <v>123.67</v>
      </c>
      <c r="BS125" s="3">
        <v>1057.6300000000001</v>
      </c>
      <c r="BT125" s="3">
        <v>1181.3</v>
      </c>
      <c r="BU125" s="3">
        <v>55.38</v>
      </c>
      <c r="BV125" s="3">
        <v>63.74</v>
      </c>
      <c r="BW125" s="3">
        <v>80.540000000000006</v>
      </c>
      <c r="BX125" s="3">
        <v>114.19</v>
      </c>
      <c r="BY125" s="3">
        <v>165.86</v>
      </c>
      <c r="BZ125" s="3">
        <v>810.83</v>
      </c>
      <c r="CA125" s="3">
        <v>2247.86</v>
      </c>
      <c r="CB125" s="3">
        <v>96</v>
      </c>
      <c r="CC125" s="3">
        <v>46.78</v>
      </c>
      <c r="CD125" s="3">
        <v>372.41</v>
      </c>
      <c r="CE125" s="3">
        <v>419.19</v>
      </c>
      <c r="CF125" s="3">
        <v>33.5</v>
      </c>
      <c r="CG125" s="3">
        <v>28.33</v>
      </c>
      <c r="CH125" s="3">
        <v>0</v>
      </c>
      <c r="CI125" s="3">
        <v>10.16</v>
      </c>
      <c r="CJ125" s="3">
        <v>60.17</v>
      </c>
      <c r="CK125" s="3">
        <v>76.459999999999994</v>
      </c>
      <c r="CL125" s="3">
        <v>334.56</v>
      </c>
      <c r="CM125" s="3">
        <v>849.75</v>
      </c>
      <c r="CN125" s="3">
        <v>137.83000000000001</v>
      </c>
      <c r="CO125" s="3">
        <v>0</v>
      </c>
      <c r="CP125" s="3">
        <v>138.44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299.26</v>
      </c>
      <c r="CW125" s="3">
        <v>575.53</v>
      </c>
      <c r="CX125" s="3">
        <v>421.8</v>
      </c>
      <c r="CY125" s="3">
        <v>2606</v>
      </c>
      <c r="CZ125" s="3">
        <v>1368.3</v>
      </c>
      <c r="DA125" s="3">
        <v>4396.1000000000004</v>
      </c>
      <c r="DB125" s="3">
        <v>114.5</v>
      </c>
      <c r="DC125" s="3">
        <v>12.7</v>
      </c>
      <c r="DD125" s="3">
        <v>1154.7</v>
      </c>
      <c r="DE125" s="3">
        <v>910.8</v>
      </c>
      <c r="DF125" s="3">
        <v>2180</v>
      </c>
      <c r="DG125" s="3">
        <v>546.41</v>
      </c>
      <c r="DH125" s="3">
        <v>3422.99</v>
      </c>
      <c r="DI125" s="3">
        <v>1646.04</v>
      </c>
      <c r="DJ125" s="3">
        <v>5615.44</v>
      </c>
      <c r="DK125" s="3">
        <v>323.14999999999998</v>
      </c>
      <c r="DL125" s="3">
        <v>1949.99</v>
      </c>
      <c r="DM125" s="3">
        <v>1319.22</v>
      </c>
      <c r="DN125" s="3">
        <v>3592.36</v>
      </c>
      <c r="DO125" s="3">
        <v>341.47</v>
      </c>
      <c r="DP125" s="3">
        <v>1778.52</v>
      </c>
      <c r="DQ125" s="3">
        <v>1526.61</v>
      </c>
      <c r="DR125" s="3">
        <v>3646.6</v>
      </c>
      <c r="DS125" s="3">
        <v>95.4</v>
      </c>
      <c r="DT125" s="3">
        <v>22.6</v>
      </c>
      <c r="DU125" s="3">
        <v>0</v>
      </c>
      <c r="DV125" s="3">
        <v>1304.94</v>
      </c>
      <c r="DW125" s="3">
        <v>991.37</v>
      </c>
      <c r="DX125" s="3">
        <v>2391.71</v>
      </c>
      <c r="DY125" s="3">
        <v>377.77</v>
      </c>
      <c r="DZ125" s="3">
        <v>5856.31</v>
      </c>
      <c r="EA125" s="3">
        <v>3668.05</v>
      </c>
      <c r="EB125" s="3">
        <v>9902.1299999999992</v>
      </c>
      <c r="EC125" s="3">
        <v>202.23</v>
      </c>
      <c r="ED125" s="3">
        <v>0</v>
      </c>
      <c r="EE125" s="3">
        <v>0</v>
      </c>
      <c r="EF125" s="3">
        <v>1232.1500000000001</v>
      </c>
      <c r="EG125" s="3">
        <v>726.3</v>
      </c>
      <c r="EH125" s="3">
        <v>2160.6799999999998</v>
      </c>
      <c r="EI125" s="3">
        <v>98.33</v>
      </c>
      <c r="EJ125" s="3">
        <v>0</v>
      </c>
      <c r="EK125" s="3">
        <v>0</v>
      </c>
      <c r="EL125" s="3">
        <v>1013.58</v>
      </c>
      <c r="EM125" s="3">
        <v>0</v>
      </c>
      <c r="EN125" s="3">
        <v>0</v>
      </c>
      <c r="EO125" s="3">
        <v>0</v>
      </c>
      <c r="EP125" s="3">
        <v>0</v>
      </c>
      <c r="EQ125" s="3">
        <v>0</v>
      </c>
      <c r="ER125" s="3">
        <v>0</v>
      </c>
      <c r="ES125" s="3">
        <v>596.05999999999995</v>
      </c>
      <c r="ET125" s="3">
        <v>1707.97</v>
      </c>
      <c r="EU125" s="3">
        <v>177.66</v>
      </c>
      <c r="EV125" s="3">
        <v>2278.4299999999998</v>
      </c>
      <c r="EW125" s="3">
        <v>1790.1</v>
      </c>
      <c r="EX125" s="3">
        <v>4246.1899999999996</v>
      </c>
      <c r="EY125" s="3">
        <v>20.68</v>
      </c>
      <c r="EZ125" s="3">
        <v>176.51</v>
      </c>
      <c r="FA125" s="3">
        <v>137.80000000000001</v>
      </c>
      <c r="FB125" s="3">
        <v>334.99</v>
      </c>
      <c r="FC125" s="3">
        <v>9.83</v>
      </c>
      <c r="FD125" s="3">
        <v>157.82</v>
      </c>
      <c r="FE125" s="3">
        <v>120.49</v>
      </c>
      <c r="FF125" s="3">
        <v>288.14</v>
      </c>
      <c r="FG125" s="3">
        <v>97.3</v>
      </c>
      <c r="FH125" s="3">
        <v>0</v>
      </c>
      <c r="FI125" s="3">
        <v>1290.1300000000001</v>
      </c>
      <c r="FJ125" s="3">
        <v>955.96</v>
      </c>
      <c r="FK125" s="3">
        <v>2343.39</v>
      </c>
      <c r="FL125" s="3">
        <v>515.79999999999995</v>
      </c>
      <c r="FM125" s="3">
        <v>4808.91</v>
      </c>
      <c r="FN125" s="3">
        <v>5136.5</v>
      </c>
      <c r="FO125" s="3">
        <v>3397.33</v>
      </c>
      <c r="FP125" s="3">
        <v>9049.6299999999992</v>
      </c>
      <c r="FQ125" s="3">
        <v>16.57</v>
      </c>
      <c r="FR125" s="3">
        <v>1808.42</v>
      </c>
      <c r="FS125" s="3">
        <v>489.13</v>
      </c>
      <c r="FT125" s="3">
        <v>2502.64</v>
      </c>
      <c r="FU125" s="3">
        <v>4327.63</v>
      </c>
      <c r="FV125" s="3">
        <v>151.72999999999999</v>
      </c>
      <c r="FW125" s="3">
        <v>1656.69</v>
      </c>
      <c r="FX125" s="3">
        <v>55.43</v>
      </c>
      <c r="FY125" s="3">
        <v>189.01</v>
      </c>
      <c r="FZ125" s="3">
        <v>202.04</v>
      </c>
      <c r="GA125" s="3">
        <v>704.48</v>
      </c>
      <c r="GB125" s="3">
        <v>84.29</v>
      </c>
      <c r="GC125" s="3">
        <v>1277.3</v>
      </c>
      <c r="GD125" s="3">
        <v>839.28</v>
      </c>
      <c r="GE125" s="3">
        <v>2200.87</v>
      </c>
      <c r="GF125" s="3">
        <v>423.34</v>
      </c>
      <c r="GG125" s="3">
        <v>270.39</v>
      </c>
      <c r="GH125" s="3">
        <v>2084.08</v>
      </c>
      <c r="GI125" s="3">
        <v>2354.4699999999998</v>
      </c>
      <c r="GJ125" s="3">
        <v>123.66</v>
      </c>
      <c r="GK125" s="3">
        <v>144.22</v>
      </c>
      <c r="GL125" s="3">
        <v>0</v>
      </c>
      <c r="GM125" s="3">
        <v>135.80000000000001</v>
      </c>
      <c r="GN125" s="3">
        <v>176.15</v>
      </c>
      <c r="GO125" s="3">
        <v>223.87</v>
      </c>
      <c r="GP125" s="3">
        <v>1479.78</v>
      </c>
      <c r="GQ125" s="3">
        <v>4257.59</v>
      </c>
      <c r="GR125" s="3">
        <v>2256.5100000000002</v>
      </c>
      <c r="GS125" s="3">
        <v>16.39</v>
      </c>
      <c r="GT125" s="3">
        <v>83.96</v>
      </c>
      <c r="GU125" s="3">
        <v>1195.9100000000001</v>
      </c>
      <c r="GV125" s="3">
        <v>1279.8699999999999</v>
      </c>
      <c r="GW125" s="3">
        <v>143.4</v>
      </c>
      <c r="GX125" s="3">
        <v>23.87</v>
      </c>
      <c r="GY125" s="3">
        <v>306.73</v>
      </c>
      <c r="GZ125" s="3">
        <v>47.24</v>
      </c>
      <c r="HA125" s="3">
        <v>150.63999999999999</v>
      </c>
      <c r="HB125" s="3">
        <v>288.37</v>
      </c>
      <c r="HC125" s="3">
        <v>960.25</v>
      </c>
      <c r="HD125" s="3">
        <v>10.199999999999999</v>
      </c>
      <c r="HE125" s="3">
        <v>12.99</v>
      </c>
      <c r="HF125" s="3">
        <v>92.24</v>
      </c>
      <c r="HG125" s="3">
        <v>115.43</v>
      </c>
      <c r="HH125" s="3">
        <v>315.48</v>
      </c>
      <c r="HI125" s="3">
        <v>489.83</v>
      </c>
      <c r="HJ125" s="3">
        <v>89.47</v>
      </c>
      <c r="HK125" s="3">
        <v>515.54999999999995</v>
      </c>
      <c r="HL125" s="3">
        <v>920.5</v>
      </c>
      <c r="HM125" s="3">
        <v>150.54</v>
      </c>
      <c r="HN125" s="3">
        <v>137.53</v>
      </c>
      <c r="HO125" s="3">
        <v>729.55</v>
      </c>
      <c r="HP125" s="3">
        <v>867.08</v>
      </c>
      <c r="HQ125" s="3">
        <v>721.46</v>
      </c>
      <c r="HR125" s="3">
        <v>1739.08</v>
      </c>
      <c r="HS125" s="3">
        <v>215.06</v>
      </c>
      <c r="HT125" s="3">
        <v>0</v>
      </c>
      <c r="HU125" s="3">
        <v>0</v>
      </c>
      <c r="HV125" s="3">
        <v>3167.51</v>
      </c>
      <c r="HW125" s="3">
        <v>564.54999999999995</v>
      </c>
      <c r="HX125" s="3">
        <v>141.1</v>
      </c>
      <c r="HY125" s="3">
        <v>895.43</v>
      </c>
      <c r="HZ125" s="3">
        <v>394.84</v>
      </c>
      <c r="IA125" s="3">
        <v>235.74</v>
      </c>
      <c r="IB125" s="3">
        <v>697.01</v>
      </c>
      <c r="IC125" s="3">
        <v>2928.67</v>
      </c>
      <c r="ID125" s="3">
        <v>6311.24</v>
      </c>
      <c r="IE125" s="3">
        <v>69.400000000000006</v>
      </c>
      <c r="IF125" s="3">
        <v>127.9</v>
      </c>
      <c r="IG125" s="3">
        <v>146.6</v>
      </c>
      <c r="IH125" s="3">
        <v>278.89</v>
      </c>
      <c r="II125" s="3">
        <v>100490</v>
      </c>
      <c r="IJ125" s="3">
        <v>4978</v>
      </c>
      <c r="IK125" s="3">
        <v>44870.1</v>
      </c>
      <c r="IL125" s="3">
        <v>50641.9</v>
      </c>
      <c r="IM125" s="3">
        <v>106218.9</v>
      </c>
      <c r="IN125" s="3">
        <v>5592.8</v>
      </c>
      <c r="IO125" s="3">
        <v>47194</v>
      </c>
      <c r="IP125" s="3">
        <v>53432.2</v>
      </c>
      <c r="IQ125" s="3">
        <v>5808.3</v>
      </c>
      <c r="IR125" s="3">
        <v>42670.3</v>
      </c>
      <c r="IS125" s="3">
        <v>0</v>
      </c>
      <c r="IT125" s="3">
        <v>4749</v>
      </c>
      <c r="IU125" s="3">
        <v>9975.2999999999993</v>
      </c>
      <c r="IV125" s="3">
        <v>4901.1000000000004</v>
      </c>
    </row>
    <row r="126" spans="1:256">
      <c r="A126" s="2">
        <v>40724</v>
      </c>
      <c r="B126" s="3">
        <v>754.7</v>
      </c>
      <c r="C126" s="3">
        <v>598.04999999999995</v>
      </c>
      <c r="D126" s="3">
        <v>3367.9</v>
      </c>
      <c r="E126" s="3">
        <v>3965.95</v>
      </c>
      <c r="F126" s="3">
        <v>212.66</v>
      </c>
      <c r="G126" s="3">
        <v>107.89</v>
      </c>
      <c r="H126" s="3">
        <v>855.39</v>
      </c>
      <c r="I126" s="3">
        <v>283.33999999999997</v>
      </c>
      <c r="J126" s="3">
        <v>219.46</v>
      </c>
      <c r="K126" s="3">
        <v>483.92</v>
      </c>
      <c r="L126" s="3">
        <v>2162.66</v>
      </c>
      <c r="M126" s="3">
        <v>6883.31</v>
      </c>
      <c r="N126" s="3">
        <v>47.7</v>
      </c>
      <c r="O126" s="3">
        <v>260.8</v>
      </c>
      <c r="P126" s="3">
        <v>1406</v>
      </c>
      <c r="Q126" s="3">
        <v>1666.8</v>
      </c>
      <c r="R126" s="3">
        <v>1008.7</v>
      </c>
      <c r="S126" s="3">
        <v>163.19999999999999</v>
      </c>
      <c r="T126" s="3">
        <v>462.9</v>
      </c>
      <c r="U126" s="3">
        <v>346.3</v>
      </c>
      <c r="V126" s="3">
        <v>1092</v>
      </c>
      <c r="W126" s="3">
        <v>5703.6</v>
      </c>
      <c r="X126" s="3">
        <v>7418.1</v>
      </c>
      <c r="Y126" s="3">
        <v>4450.37</v>
      </c>
      <c r="Z126" s="3">
        <v>240.8</v>
      </c>
      <c r="AA126" s="3">
        <v>364.37</v>
      </c>
      <c r="AB126" s="3">
        <v>2287.77</v>
      </c>
      <c r="AC126" s="3">
        <v>2652.14</v>
      </c>
      <c r="AD126" s="3">
        <v>357.83</v>
      </c>
      <c r="AE126" s="3">
        <v>76.33</v>
      </c>
      <c r="AF126" s="3">
        <v>450.46</v>
      </c>
      <c r="AG126" s="3">
        <v>109.42</v>
      </c>
      <c r="AH126" s="3">
        <v>207.77</v>
      </c>
      <c r="AI126" s="3">
        <v>355.62</v>
      </c>
      <c r="AJ126" s="3">
        <v>1557.43</v>
      </c>
      <c r="AK126" s="3">
        <v>528.05999999999995</v>
      </c>
      <c r="AL126" s="3">
        <v>0</v>
      </c>
      <c r="AM126" s="3">
        <v>0</v>
      </c>
      <c r="AN126" s="3">
        <v>4015.57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2498.9</v>
      </c>
      <c r="AU126" s="3">
        <v>7042.53</v>
      </c>
      <c r="AV126" s="3">
        <v>152.51</v>
      </c>
      <c r="AW126" s="3">
        <v>966.75</v>
      </c>
      <c r="AX126" s="3">
        <v>1125.6199999999999</v>
      </c>
      <c r="AY126" s="3">
        <v>28.6</v>
      </c>
      <c r="AZ126" s="3">
        <v>48.71</v>
      </c>
      <c r="BA126" s="3">
        <v>115.52</v>
      </c>
      <c r="BB126" s="3">
        <v>145.4</v>
      </c>
      <c r="BC126" s="3">
        <v>656.52</v>
      </c>
      <c r="BD126" s="3">
        <v>1940.65</v>
      </c>
      <c r="BE126" s="3">
        <v>1063.3399999999999</v>
      </c>
      <c r="BF126" s="3">
        <v>762.92</v>
      </c>
      <c r="BG126" s="3">
        <v>11625.26</v>
      </c>
      <c r="BH126" s="3">
        <v>12388.18</v>
      </c>
      <c r="BI126" s="3">
        <v>1227.51</v>
      </c>
      <c r="BJ126" s="3">
        <v>542.42999999999995</v>
      </c>
      <c r="BK126" s="3">
        <v>3860.77</v>
      </c>
      <c r="BL126" s="3">
        <v>1440.44</v>
      </c>
      <c r="BM126" s="3">
        <v>920.91</v>
      </c>
      <c r="BN126" s="3">
        <v>2615.8200000000002</v>
      </c>
      <c r="BO126" s="3">
        <v>10796.83</v>
      </c>
      <c r="BP126" s="3">
        <v>24248.35</v>
      </c>
      <c r="BQ126" s="3">
        <v>556.20000000000005</v>
      </c>
      <c r="BR126" s="3">
        <v>278.7</v>
      </c>
      <c r="BS126" s="3">
        <v>2175.36</v>
      </c>
      <c r="BT126" s="3">
        <v>2454.06</v>
      </c>
      <c r="BU126" s="3">
        <v>186.23</v>
      </c>
      <c r="BV126" s="3">
        <v>111.75</v>
      </c>
      <c r="BW126" s="3">
        <v>176.56</v>
      </c>
      <c r="BX126" s="3">
        <v>267.2</v>
      </c>
      <c r="BY126" s="3">
        <v>325.79000000000002</v>
      </c>
      <c r="BZ126" s="3">
        <v>1709.84</v>
      </c>
      <c r="CA126" s="3">
        <v>4720.1000000000004</v>
      </c>
      <c r="CB126" s="3">
        <v>250.23</v>
      </c>
      <c r="CC126" s="3">
        <v>137.08000000000001</v>
      </c>
      <c r="CD126" s="3">
        <v>823.22</v>
      </c>
      <c r="CE126" s="3">
        <v>960.3</v>
      </c>
      <c r="CF126" s="3">
        <v>124.14</v>
      </c>
      <c r="CG126" s="3">
        <v>84.78</v>
      </c>
      <c r="CH126" s="3">
        <v>0</v>
      </c>
      <c r="CI126" s="3">
        <v>49.11</v>
      </c>
      <c r="CJ126" s="3">
        <v>269.33</v>
      </c>
      <c r="CK126" s="3">
        <v>169.73</v>
      </c>
      <c r="CL126" s="3">
        <v>1067.53</v>
      </c>
      <c r="CM126" s="3">
        <v>2278.06</v>
      </c>
      <c r="CN126" s="3">
        <v>316.02</v>
      </c>
      <c r="CO126" s="3">
        <v>0</v>
      </c>
      <c r="CP126" s="3">
        <v>333.37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572.89</v>
      </c>
      <c r="CW126" s="3">
        <v>1222.28</v>
      </c>
      <c r="CX126" s="3">
        <v>1109.73</v>
      </c>
      <c r="CY126" s="3">
        <v>6320.59</v>
      </c>
      <c r="CZ126" s="3">
        <v>3562.11</v>
      </c>
      <c r="DA126" s="3">
        <v>10992.43</v>
      </c>
      <c r="DB126" s="3">
        <v>309.7</v>
      </c>
      <c r="DC126" s="3">
        <v>134.1</v>
      </c>
      <c r="DD126" s="3">
        <v>2863.8</v>
      </c>
      <c r="DE126" s="3">
        <v>1893.5</v>
      </c>
      <c r="DF126" s="3">
        <v>5067</v>
      </c>
      <c r="DG126" s="3">
        <v>1462.23</v>
      </c>
      <c r="DH126" s="3">
        <v>7437.78</v>
      </c>
      <c r="DI126" s="3">
        <v>3504.67</v>
      </c>
      <c r="DJ126" s="3">
        <v>12404.68</v>
      </c>
      <c r="DK126" s="3">
        <v>725</v>
      </c>
      <c r="DL126" s="3">
        <v>4420.82</v>
      </c>
      <c r="DM126" s="3">
        <v>3425.65</v>
      </c>
      <c r="DN126" s="3">
        <v>8571.4699999999993</v>
      </c>
      <c r="DO126" s="3">
        <v>925.68</v>
      </c>
      <c r="DP126" s="3">
        <v>4286.07</v>
      </c>
      <c r="DQ126" s="3">
        <v>3550.91</v>
      </c>
      <c r="DR126" s="3">
        <v>8762.66</v>
      </c>
      <c r="DS126" s="3">
        <v>224.75</v>
      </c>
      <c r="DT126" s="3">
        <v>304.99</v>
      </c>
      <c r="DU126" s="3">
        <v>0</v>
      </c>
      <c r="DV126" s="3">
        <v>3378.6</v>
      </c>
      <c r="DW126" s="3">
        <v>2201.48</v>
      </c>
      <c r="DX126" s="3">
        <v>5804.83</v>
      </c>
      <c r="DY126" s="3">
        <v>1005.6</v>
      </c>
      <c r="DZ126" s="3">
        <v>12760.89</v>
      </c>
      <c r="EA126" s="3">
        <v>9151.77</v>
      </c>
      <c r="EB126" s="3">
        <v>22918.26</v>
      </c>
      <c r="EC126" s="3">
        <v>405.57</v>
      </c>
      <c r="ED126" s="3">
        <v>324.81</v>
      </c>
      <c r="EE126" s="3">
        <v>2578.2399999999998</v>
      </c>
      <c r="EF126" s="3">
        <v>2903.05</v>
      </c>
      <c r="EG126" s="3">
        <v>1623.64</v>
      </c>
      <c r="EH126" s="3">
        <v>4932.26</v>
      </c>
      <c r="EI126" s="3">
        <v>235.83</v>
      </c>
      <c r="EJ126" s="3">
        <v>0</v>
      </c>
      <c r="EK126" s="3">
        <v>0</v>
      </c>
      <c r="EL126" s="3">
        <v>2392.4</v>
      </c>
      <c r="EM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0</v>
      </c>
      <c r="ES126" s="3">
        <v>1262.21</v>
      </c>
      <c r="ET126" s="3">
        <v>3890.44</v>
      </c>
      <c r="EU126" s="3">
        <v>556.29</v>
      </c>
      <c r="EV126" s="3">
        <v>5484.75</v>
      </c>
      <c r="EW126" s="3">
        <v>3907.41</v>
      </c>
      <c r="EX126" s="3">
        <v>9948.4500000000007</v>
      </c>
      <c r="EY126" s="3">
        <v>33.17</v>
      </c>
      <c r="EZ126" s="3">
        <v>453.73</v>
      </c>
      <c r="FA126" s="3">
        <v>324.63</v>
      </c>
      <c r="FB126" s="3">
        <v>811.53</v>
      </c>
      <c r="FC126" s="3">
        <v>23.86</v>
      </c>
      <c r="FD126" s="3">
        <v>425.38</v>
      </c>
      <c r="FE126" s="3">
        <v>239.85</v>
      </c>
      <c r="FF126" s="3">
        <v>689.09</v>
      </c>
      <c r="FG126" s="3">
        <v>327.61</v>
      </c>
      <c r="FH126" s="3">
        <v>0</v>
      </c>
      <c r="FI126" s="3">
        <v>2910.77</v>
      </c>
      <c r="FJ126" s="3">
        <v>1978.91</v>
      </c>
      <c r="FK126" s="3">
        <v>5217.29</v>
      </c>
      <c r="FL126" s="3">
        <v>1780</v>
      </c>
      <c r="FM126" s="3">
        <v>10802.52</v>
      </c>
      <c r="FN126" s="3">
        <v>11901.77</v>
      </c>
      <c r="FO126" s="3">
        <v>8199.06</v>
      </c>
      <c r="FP126" s="3">
        <v>21880.83</v>
      </c>
      <c r="FQ126" s="3">
        <v>40.369999999999997</v>
      </c>
      <c r="FR126" s="3">
        <v>3825.18</v>
      </c>
      <c r="FS126" s="3">
        <v>1030.3</v>
      </c>
      <c r="FT126" s="3">
        <v>5298.55</v>
      </c>
      <c r="FU126" s="3">
        <v>9164.1</v>
      </c>
      <c r="FV126" s="3">
        <v>319.13</v>
      </c>
      <c r="FW126" s="3">
        <v>3506.05</v>
      </c>
      <c r="FX126" s="3">
        <v>141.66</v>
      </c>
      <c r="FY126" s="3">
        <v>419.06</v>
      </c>
      <c r="FZ126" s="3">
        <v>469.51</v>
      </c>
      <c r="GA126" s="3">
        <v>1480.44</v>
      </c>
      <c r="GB126" s="3">
        <v>258.2</v>
      </c>
      <c r="GC126" s="3">
        <v>2944.54</v>
      </c>
      <c r="GD126" s="3">
        <v>1931.6</v>
      </c>
      <c r="GE126" s="3">
        <v>5134.34</v>
      </c>
      <c r="GF126" s="3">
        <v>1088.1600000000001</v>
      </c>
      <c r="GG126" s="3">
        <v>650.45000000000005</v>
      </c>
      <c r="GH126" s="3">
        <v>4654.1400000000003</v>
      </c>
      <c r="GI126" s="3">
        <v>5304.59</v>
      </c>
      <c r="GJ126" s="3">
        <v>332.69</v>
      </c>
      <c r="GK126" s="3">
        <v>282.98</v>
      </c>
      <c r="GL126" s="3">
        <v>0</v>
      </c>
      <c r="GM126" s="3">
        <v>260.77999999999997</v>
      </c>
      <c r="GN126" s="3">
        <v>221.5</v>
      </c>
      <c r="GO126" s="3">
        <v>482.31</v>
      </c>
      <c r="GP126" s="3">
        <v>2977.82</v>
      </c>
      <c r="GQ126" s="3">
        <v>9370.57</v>
      </c>
      <c r="GR126" s="3">
        <v>5098.6499999999996</v>
      </c>
      <c r="GS126" s="3">
        <v>66.77</v>
      </c>
      <c r="GT126" s="3">
        <v>221.84</v>
      </c>
      <c r="GU126" s="3">
        <v>2593.09</v>
      </c>
      <c r="GV126" s="3">
        <v>2814.93</v>
      </c>
      <c r="GW126" s="3">
        <v>323.32</v>
      </c>
      <c r="GX126" s="3">
        <v>80.83</v>
      </c>
      <c r="GY126" s="3">
        <v>675.93</v>
      </c>
      <c r="GZ126" s="3">
        <v>171.23</v>
      </c>
      <c r="HA126" s="3">
        <v>356.3</v>
      </c>
      <c r="HB126" s="3">
        <v>609.34</v>
      </c>
      <c r="HC126" s="3">
        <v>2216.9499999999998</v>
      </c>
      <c r="HD126" s="3">
        <v>28.56</v>
      </c>
      <c r="HE126" s="3">
        <v>65.66</v>
      </c>
      <c r="HF126" s="3">
        <v>156.62</v>
      </c>
      <c r="HG126" s="3">
        <v>250.84</v>
      </c>
      <c r="HH126" s="3">
        <v>787.9</v>
      </c>
      <c r="HI126" s="3">
        <v>1182.22</v>
      </c>
      <c r="HJ126" s="3">
        <v>232.62</v>
      </c>
      <c r="HK126" s="3">
        <v>1322.55</v>
      </c>
      <c r="HL126" s="3">
        <v>2187.52</v>
      </c>
      <c r="HM126" s="3">
        <v>360.73</v>
      </c>
      <c r="HN126" s="3">
        <v>274.51</v>
      </c>
      <c r="HO126" s="3">
        <v>1588.58</v>
      </c>
      <c r="HP126" s="3">
        <v>1863.09</v>
      </c>
      <c r="HQ126" s="3">
        <v>1379.31</v>
      </c>
      <c r="HR126" s="3">
        <v>3603.13</v>
      </c>
      <c r="HS126" s="3">
        <v>593.4</v>
      </c>
      <c r="HT126" s="3">
        <v>0</v>
      </c>
      <c r="HU126" s="3">
        <v>0</v>
      </c>
      <c r="HV126" s="3">
        <v>7600.2</v>
      </c>
      <c r="HW126" s="3">
        <v>1306.0999999999999</v>
      </c>
      <c r="HX126" s="3">
        <v>281.39999999999998</v>
      </c>
      <c r="HY126" s="3">
        <v>2069.3000000000002</v>
      </c>
      <c r="HZ126" s="3">
        <v>797.4</v>
      </c>
      <c r="IA126" s="3">
        <v>528.20000000000005</v>
      </c>
      <c r="IB126" s="3">
        <v>1477.6</v>
      </c>
      <c r="IC126" s="3">
        <v>6460</v>
      </c>
      <c r="ID126" s="3">
        <v>14653.6</v>
      </c>
      <c r="IE126" s="3">
        <v>164</v>
      </c>
      <c r="IF126" s="3">
        <v>230.1</v>
      </c>
      <c r="IG126" s="3">
        <v>370.26</v>
      </c>
      <c r="IH126" s="3">
        <v>509.94</v>
      </c>
      <c r="II126" s="3">
        <v>112089.8</v>
      </c>
      <c r="IJ126" s="3">
        <v>7994.4</v>
      </c>
      <c r="IK126" s="3">
        <v>53147.1</v>
      </c>
      <c r="IL126" s="3">
        <v>50948.3</v>
      </c>
      <c r="IM126" s="3">
        <v>120776.8</v>
      </c>
      <c r="IN126" s="3">
        <v>9143.2999999999993</v>
      </c>
      <c r="IO126" s="3">
        <v>56884</v>
      </c>
      <c r="IP126" s="3">
        <v>54749.599999999999</v>
      </c>
      <c r="IQ126" s="3">
        <v>9440.9</v>
      </c>
      <c r="IR126" s="3">
        <v>48964.6</v>
      </c>
      <c r="IS126" s="3">
        <v>0</v>
      </c>
      <c r="IT126" s="3">
        <v>8178</v>
      </c>
      <c r="IU126" s="3">
        <v>10534.6</v>
      </c>
      <c r="IV126" s="3">
        <v>5562.7</v>
      </c>
    </row>
    <row r="127" spans="1:256">
      <c r="A127" s="2">
        <v>40816</v>
      </c>
      <c r="B127" s="3">
        <v>1175.6300000000001</v>
      </c>
      <c r="C127" s="3">
        <v>904.27</v>
      </c>
      <c r="D127" s="3">
        <v>5580.5</v>
      </c>
      <c r="E127" s="3">
        <v>6484.77</v>
      </c>
      <c r="F127" s="3">
        <v>316.75</v>
      </c>
      <c r="G127" s="3">
        <v>167.84</v>
      </c>
      <c r="H127" s="3">
        <v>1316.13</v>
      </c>
      <c r="I127" s="3">
        <v>484.93</v>
      </c>
      <c r="J127" s="3">
        <v>353.52</v>
      </c>
      <c r="K127" s="3">
        <v>778.53</v>
      </c>
      <c r="L127" s="3">
        <v>3417.7</v>
      </c>
      <c r="M127" s="3">
        <v>11078.1</v>
      </c>
      <c r="N127" s="3">
        <v>88.6</v>
      </c>
      <c r="O127" s="3">
        <v>426.7</v>
      </c>
      <c r="P127" s="3">
        <v>2182.3000000000002</v>
      </c>
      <c r="Q127" s="3">
        <v>2609</v>
      </c>
      <c r="R127" s="3">
        <v>1505.3</v>
      </c>
      <c r="S127" s="3">
        <v>248.3</v>
      </c>
      <c r="T127" s="3">
        <v>730.1</v>
      </c>
      <c r="U127" s="3">
        <v>569.5</v>
      </c>
      <c r="V127" s="3">
        <v>1586.5</v>
      </c>
      <c r="W127" s="3">
        <v>8706.7000000000007</v>
      </c>
      <c r="X127" s="3">
        <v>11404.3</v>
      </c>
      <c r="Y127" s="3">
        <v>7003.73</v>
      </c>
      <c r="Z127" s="3">
        <v>560.16</v>
      </c>
      <c r="AA127" s="3">
        <v>580.19000000000005</v>
      </c>
      <c r="AB127" s="3">
        <v>3481.47</v>
      </c>
      <c r="AC127" s="3">
        <v>4061.66</v>
      </c>
      <c r="AD127" s="3">
        <v>491.8</v>
      </c>
      <c r="AE127" s="3">
        <v>116.76</v>
      </c>
      <c r="AF127" s="3">
        <v>727.52</v>
      </c>
      <c r="AG127" s="3">
        <v>170.41</v>
      </c>
      <c r="AH127" s="3">
        <v>331.41</v>
      </c>
      <c r="AI127" s="3">
        <v>544.01</v>
      </c>
      <c r="AJ127" s="3">
        <v>2381.91</v>
      </c>
      <c r="AK127" s="3">
        <v>916.35</v>
      </c>
      <c r="AL127" s="3">
        <v>0</v>
      </c>
      <c r="AM127" s="3">
        <v>0</v>
      </c>
      <c r="AN127" s="3">
        <v>6018.6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4095.1</v>
      </c>
      <c r="AU127" s="3">
        <v>11030.05</v>
      </c>
      <c r="AV127" s="3">
        <v>530.4</v>
      </c>
      <c r="AW127" s="3">
        <v>1553.44</v>
      </c>
      <c r="AX127" s="3">
        <v>1908.75</v>
      </c>
      <c r="AY127" s="3">
        <v>45.68</v>
      </c>
      <c r="AZ127" s="3">
        <v>73.67</v>
      </c>
      <c r="BA127" s="3">
        <v>180.76</v>
      </c>
      <c r="BB127" s="3">
        <v>211.77</v>
      </c>
      <c r="BC127" s="3">
        <v>1029.68</v>
      </c>
      <c r="BD127" s="3">
        <v>3471.4</v>
      </c>
      <c r="BE127" s="3">
        <v>1844.53</v>
      </c>
      <c r="BF127" s="3">
        <v>1221.3499999999999</v>
      </c>
      <c r="BG127" s="3">
        <v>18068.849999999999</v>
      </c>
      <c r="BH127" s="3">
        <v>19290.2</v>
      </c>
      <c r="BI127" s="3">
        <v>1911.53</v>
      </c>
      <c r="BJ127" s="3">
        <v>838.22</v>
      </c>
      <c r="BK127" s="3">
        <v>6097.4</v>
      </c>
      <c r="BL127" s="3">
        <v>2310.98</v>
      </c>
      <c r="BM127" s="3">
        <v>1488.99</v>
      </c>
      <c r="BN127" s="3">
        <v>4038.26</v>
      </c>
      <c r="BO127" s="3">
        <v>16912.05</v>
      </c>
      <c r="BP127" s="3">
        <v>38046.78</v>
      </c>
      <c r="BQ127" s="3">
        <v>1084.0999999999999</v>
      </c>
      <c r="BR127" s="3">
        <v>439.73</v>
      </c>
      <c r="BS127" s="3">
        <v>3397.5</v>
      </c>
      <c r="BT127" s="3">
        <v>3837.23</v>
      </c>
      <c r="BU127" s="3">
        <v>249.33</v>
      </c>
      <c r="BV127" s="3">
        <v>181.23</v>
      </c>
      <c r="BW127" s="3">
        <v>295.52999999999997</v>
      </c>
      <c r="BX127" s="3">
        <v>435.56</v>
      </c>
      <c r="BY127" s="3">
        <v>515.29</v>
      </c>
      <c r="BZ127" s="3">
        <v>2516.71</v>
      </c>
      <c r="CA127" s="3">
        <v>7438.04</v>
      </c>
      <c r="CB127" s="3">
        <v>463.54</v>
      </c>
      <c r="CC127" s="3">
        <v>203.62</v>
      </c>
      <c r="CD127" s="3">
        <v>1328.68</v>
      </c>
      <c r="CE127" s="3">
        <v>1532.3</v>
      </c>
      <c r="CF127" s="3">
        <v>193.44</v>
      </c>
      <c r="CG127" s="3">
        <v>127.66</v>
      </c>
      <c r="CH127" s="3">
        <v>0</v>
      </c>
      <c r="CI127" s="3">
        <v>72.45</v>
      </c>
      <c r="CJ127" s="3">
        <v>376.67</v>
      </c>
      <c r="CK127" s="3">
        <v>237.92</v>
      </c>
      <c r="CL127" s="3">
        <v>1637.12</v>
      </c>
      <c r="CM127" s="3">
        <v>3632.96</v>
      </c>
      <c r="CN127" s="3">
        <v>463.5</v>
      </c>
      <c r="CO127" s="3">
        <v>0</v>
      </c>
      <c r="CP127" s="3">
        <v>516.07000000000005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838.58</v>
      </c>
      <c r="CW127" s="3">
        <v>1818.15</v>
      </c>
      <c r="CX127" s="3">
        <v>2391.3000000000002</v>
      </c>
      <c r="CY127" s="3">
        <v>9875.1</v>
      </c>
      <c r="CZ127" s="3">
        <v>5555.5</v>
      </c>
      <c r="DA127" s="3">
        <v>17821.900000000001</v>
      </c>
      <c r="DB127" s="3">
        <v>480.7</v>
      </c>
      <c r="DC127" s="3">
        <v>369.9</v>
      </c>
      <c r="DD127" s="3">
        <v>4486.2</v>
      </c>
      <c r="DE127" s="3">
        <v>2869.4</v>
      </c>
      <c r="DF127" s="3">
        <v>7836.3</v>
      </c>
      <c r="DG127" s="3">
        <v>3193.78</v>
      </c>
      <c r="DH127" s="3">
        <v>11689.76</v>
      </c>
      <c r="DI127" s="3">
        <v>5486.89</v>
      </c>
      <c r="DJ127" s="3">
        <v>20370.43</v>
      </c>
      <c r="DK127" s="3">
        <v>1849.91</v>
      </c>
      <c r="DL127" s="3">
        <v>6722.18</v>
      </c>
      <c r="DM127" s="3">
        <v>5006.33</v>
      </c>
      <c r="DN127" s="3">
        <v>13578.42</v>
      </c>
      <c r="DO127" s="3">
        <v>1781.63</v>
      </c>
      <c r="DP127" s="3">
        <v>6504.38</v>
      </c>
      <c r="DQ127" s="3">
        <v>5339.28</v>
      </c>
      <c r="DR127" s="3">
        <v>13625.29</v>
      </c>
      <c r="DS127" s="3">
        <v>412.05</v>
      </c>
      <c r="DT127" s="3">
        <v>617.9</v>
      </c>
      <c r="DU127" s="3">
        <v>0</v>
      </c>
      <c r="DV127" s="3">
        <v>5731</v>
      </c>
      <c r="DW127" s="3">
        <v>3429.71</v>
      </c>
      <c r="DX127" s="3">
        <v>9571.89</v>
      </c>
      <c r="DY127" s="3">
        <v>1546.48</v>
      </c>
      <c r="DZ127" s="3">
        <v>19521.36</v>
      </c>
      <c r="EA127" s="3">
        <v>14045.22</v>
      </c>
      <c r="EB127" s="3">
        <v>35113.06</v>
      </c>
      <c r="EC127" s="3">
        <v>811.5</v>
      </c>
      <c r="ED127" s="3">
        <v>0</v>
      </c>
      <c r="EE127" s="3">
        <v>4104.6000000000004</v>
      </c>
      <c r="EF127" s="3">
        <v>4657.6000000000004</v>
      </c>
      <c r="EG127" s="3">
        <v>2617.65</v>
      </c>
      <c r="EH127" s="3">
        <v>8086.8</v>
      </c>
      <c r="EI127" s="3">
        <v>584.53</v>
      </c>
      <c r="EJ127" s="3">
        <v>0</v>
      </c>
      <c r="EK127" s="3">
        <v>0</v>
      </c>
      <c r="EL127" s="3">
        <v>3833.85</v>
      </c>
      <c r="EM127" s="3">
        <v>0</v>
      </c>
      <c r="EN127" s="3">
        <v>0</v>
      </c>
      <c r="EO127" s="3">
        <v>0</v>
      </c>
      <c r="EP127" s="3">
        <v>0</v>
      </c>
      <c r="EQ127" s="3">
        <v>0</v>
      </c>
      <c r="ER127" s="3">
        <v>0</v>
      </c>
      <c r="ES127" s="3">
        <v>2108.31</v>
      </c>
      <c r="ET127" s="3">
        <v>6526.69</v>
      </c>
      <c r="EU127" s="3">
        <v>953.76</v>
      </c>
      <c r="EV127" s="3">
        <v>8817.4699999999993</v>
      </c>
      <c r="EW127" s="3">
        <v>5937.93</v>
      </c>
      <c r="EX127" s="3">
        <v>15709.2</v>
      </c>
      <c r="EY127" s="3">
        <v>118.21</v>
      </c>
      <c r="EZ127" s="3">
        <v>785.01</v>
      </c>
      <c r="FA127" s="3">
        <v>538.91999999999996</v>
      </c>
      <c r="FB127" s="3">
        <v>1442</v>
      </c>
      <c r="FC127" s="3">
        <v>81.39</v>
      </c>
      <c r="FD127" s="3">
        <v>668.63</v>
      </c>
      <c r="FE127" s="3">
        <v>380.54</v>
      </c>
      <c r="FF127" s="3">
        <v>1130.56</v>
      </c>
      <c r="FG127" s="3">
        <v>590.66</v>
      </c>
      <c r="FH127" s="3">
        <v>0</v>
      </c>
      <c r="FI127" s="3">
        <v>4539.8999999999996</v>
      </c>
      <c r="FJ127" s="3">
        <v>3103.57</v>
      </c>
      <c r="FK127" s="3">
        <v>8234.1299999999992</v>
      </c>
      <c r="FL127" s="3">
        <v>2753.42</v>
      </c>
      <c r="FM127" s="3">
        <v>16120.44</v>
      </c>
      <c r="FN127" s="3">
        <v>17938.34</v>
      </c>
      <c r="FO127" s="3">
        <v>12339.19</v>
      </c>
      <c r="FP127" s="3">
        <v>33030.9</v>
      </c>
      <c r="FQ127" s="3">
        <v>66.180000000000007</v>
      </c>
      <c r="FR127" s="3">
        <v>5788.47</v>
      </c>
      <c r="FS127" s="3">
        <v>1526.82</v>
      </c>
      <c r="FT127" s="3">
        <v>7870.99</v>
      </c>
      <c r="FU127" s="3">
        <v>13725.64</v>
      </c>
      <c r="FV127" s="3">
        <v>471.28</v>
      </c>
      <c r="FW127" s="3">
        <v>5317.19</v>
      </c>
      <c r="FX127" s="3">
        <v>185.62</v>
      </c>
      <c r="FY127" s="3">
        <v>671.53</v>
      </c>
      <c r="FZ127" s="3">
        <v>690.89</v>
      </c>
      <c r="GA127" s="3">
        <v>2207.73</v>
      </c>
      <c r="GB127" s="3">
        <v>502.6</v>
      </c>
      <c r="GC127" s="3">
        <v>4557.8999999999996</v>
      </c>
      <c r="GD127" s="3">
        <v>2846.01</v>
      </c>
      <c r="GE127" s="3">
        <v>7906.51</v>
      </c>
      <c r="GF127" s="3">
        <v>2314.4</v>
      </c>
      <c r="GG127" s="3">
        <v>975.19</v>
      </c>
      <c r="GH127" s="3">
        <v>7177.96</v>
      </c>
      <c r="GI127" s="3">
        <v>8153.15</v>
      </c>
      <c r="GJ127" s="3">
        <v>500.18</v>
      </c>
      <c r="GK127" s="3">
        <v>387.56</v>
      </c>
      <c r="GL127" s="3">
        <v>0</v>
      </c>
      <c r="GM127" s="3">
        <v>515.26</v>
      </c>
      <c r="GN127" s="3">
        <v>431.95</v>
      </c>
      <c r="GO127" s="3">
        <v>766.9</v>
      </c>
      <c r="GP127" s="3">
        <v>5000.7299999999996</v>
      </c>
      <c r="GQ127" s="3">
        <v>15468.28</v>
      </c>
      <c r="GR127" s="3">
        <v>8006.26</v>
      </c>
      <c r="GS127" s="3">
        <v>99.65</v>
      </c>
      <c r="GT127" s="3">
        <v>342.15</v>
      </c>
      <c r="GU127" s="3">
        <v>4063.96</v>
      </c>
      <c r="GV127" s="3">
        <v>4406.1099999999997</v>
      </c>
      <c r="GW127" s="3">
        <v>514.49</v>
      </c>
      <c r="GX127" s="3">
        <v>134.69</v>
      </c>
      <c r="GY127" s="3">
        <v>1122.68</v>
      </c>
      <c r="GZ127" s="3">
        <v>315.8</v>
      </c>
      <c r="HA127" s="3">
        <v>463.94</v>
      </c>
      <c r="HB127" s="3">
        <v>948.9</v>
      </c>
      <c r="HC127" s="3">
        <v>3500.5</v>
      </c>
      <c r="HD127" s="3">
        <v>52.34</v>
      </c>
      <c r="HE127" s="3">
        <v>140.79</v>
      </c>
      <c r="HF127" s="3">
        <v>242.27</v>
      </c>
      <c r="HG127" s="3">
        <v>435.4</v>
      </c>
      <c r="HH127" s="3">
        <v>1402.96</v>
      </c>
      <c r="HI127" s="3">
        <v>2029.35</v>
      </c>
      <c r="HJ127" s="3">
        <v>908.93</v>
      </c>
      <c r="HK127" s="3">
        <v>2360.27</v>
      </c>
      <c r="HL127" s="3">
        <v>4394.08</v>
      </c>
      <c r="HM127" s="3">
        <v>769.6</v>
      </c>
      <c r="HN127" s="3">
        <v>456.37</v>
      </c>
      <c r="HO127" s="3">
        <v>2271.61</v>
      </c>
      <c r="HP127" s="3">
        <v>2727.98</v>
      </c>
      <c r="HQ127" s="3">
        <v>2275.1</v>
      </c>
      <c r="HR127" s="3">
        <v>5772.68</v>
      </c>
      <c r="HS127" s="3">
        <v>951.6</v>
      </c>
      <c r="HT127" s="3">
        <v>0</v>
      </c>
      <c r="HU127" s="3">
        <v>0</v>
      </c>
      <c r="HV127" s="3">
        <v>11683.7</v>
      </c>
      <c r="HW127" s="3">
        <v>1972.5</v>
      </c>
      <c r="HX127" s="3">
        <v>441.1</v>
      </c>
      <c r="HY127" s="3">
        <v>3223</v>
      </c>
      <c r="HZ127" s="3">
        <v>1226.0999999999999</v>
      </c>
      <c r="IA127" s="3">
        <v>848.1</v>
      </c>
      <c r="IB127" s="3">
        <v>2281.4</v>
      </c>
      <c r="IC127" s="3">
        <v>9992.1</v>
      </c>
      <c r="ID127" s="3">
        <v>22627.4</v>
      </c>
      <c r="IE127" s="3">
        <v>236.8</v>
      </c>
      <c r="IF127" s="3">
        <v>378.7</v>
      </c>
      <c r="IG127" s="3">
        <v>570.17999999999995</v>
      </c>
      <c r="IH127" s="3">
        <v>805.81</v>
      </c>
      <c r="II127" s="3">
        <v>117167.9</v>
      </c>
      <c r="IJ127" s="3">
        <v>12114.8</v>
      </c>
      <c r="IK127" s="3">
        <v>53851.7</v>
      </c>
      <c r="IL127" s="3">
        <v>51201.4</v>
      </c>
      <c r="IM127" s="3">
        <v>128561.5</v>
      </c>
      <c r="IN127" s="3">
        <v>13855.6</v>
      </c>
      <c r="IO127" s="3">
        <v>58622.5</v>
      </c>
      <c r="IP127" s="3">
        <v>56083.3</v>
      </c>
      <c r="IQ127" s="3">
        <v>14219.6</v>
      </c>
      <c r="IR127" s="3">
        <v>49915.8</v>
      </c>
      <c r="IS127" s="3">
        <v>0</v>
      </c>
      <c r="IT127" s="3">
        <v>8970.4</v>
      </c>
      <c r="IU127" s="3">
        <v>11040.3</v>
      </c>
      <c r="IV127" s="3">
        <v>5730.8</v>
      </c>
    </row>
    <row r="128" spans="1:256">
      <c r="A128" s="2">
        <v>40908</v>
      </c>
      <c r="B128" s="3">
        <v>2015.31</v>
      </c>
      <c r="C128" s="3">
        <v>1246.79</v>
      </c>
      <c r="D128" s="3">
        <v>6979.62</v>
      </c>
      <c r="E128" s="3">
        <v>8309.3799999999992</v>
      </c>
      <c r="F128" s="3">
        <v>446.76</v>
      </c>
      <c r="G128" s="3">
        <v>226.53</v>
      </c>
      <c r="H128" s="3">
        <v>1933.32</v>
      </c>
      <c r="I128" s="3">
        <v>619.86</v>
      </c>
      <c r="J128" s="3">
        <v>587.53</v>
      </c>
      <c r="K128" s="3">
        <v>1049.6400000000001</v>
      </c>
      <c r="L128" s="3">
        <v>4975.96</v>
      </c>
      <c r="M128" s="3">
        <v>15300.65</v>
      </c>
      <c r="N128" s="3">
        <v>136.27000000000001</v>
      </c>
      <c r="O128" s="3">
        <v>703.69</v>
      </c>
      <c r="P128" s="3">
        <v>3048.79</v>
      </c>
      <c r="Q128" s="3">
        <v>3752.48</v>
      </c>
      <c r="R128" s="3">
        <v>2215.41</v>
      </c>
      <c r="S128" s="3">
        <v>348.42</v>
      </c>
      <c r="T128" s="3">
        <v>1074.93</v>
      </c>
      <c r="U128" s="3">
        <v>808.95</v>
      </c>
      <c r="V128" s="3">
        <v>2139.65</v>
      </c>
      <c r="W128" s="3">
        <v>12363.18</v>
      </c>
      <c r="X128" s="3">
        <v>16251.93</v>
      </c>
      <c r="Y128" s="3">
        <v>10011.370000000001</v>
      </c>
      <c r="Z128" s="3">
        <v>844.52</v>
      </c>
      <c r="AA128" s="3">
        <v>852.58</v>
      </c>
      <c r="AB128" s="3">
        <v>4690.46</v>
      </c>
      <c r="AC128" s="3">
        <v>5543.04</v>
      </c>
      <c r="AD128" s="3">
        <v>704.66</v>
      </c>
      <c r="AE128" s="3">
        <v>166.31</v>
      </c>
      <c r="AF128" s="3">
        <v>1153.01</v>
      </c>
      <c r="AG128" s="3">
        <v>396.28</v>
      </c>
      <c r="AH128" s="3">
        <v>456.25</v>
      </c>
      <c r="AI128" s="3">
        <v>747.3</v>
      </c>
      <c r="AJ128" s="3">
        <v>3623.81</v>
      </c>
      <c r="AK128" s="3">
        <v>1612.24</v>
      </c>
      <c r="AL128" s="3">
        <v>1394.11</v>
      </c>
      <c r="AM128" s="3">
        <v>7675.09</v>
      </c>
      <c r="AN128" s="3">
        <v>9069.2000000000007</v>
      </c>
      <c r="AO128" s="3">
        <v>862.41</v>
      </c>
      <c r="AP128" s="3">
        <v>300.35000000000002</v>
      </c>
      <c r="AQ128" s="3">
        <v>911.16</v>
      </c>
      <c r="AR128" s="3">
        <v>963.85</v>
      </c>
      <c r="AS128" s="3">
        <v>1511.29</v>
      </c>
      <c r="AT128" s="3">
        <v>6878.74</v>
      </c>
      <c r="AU128" s="3">
        <v>17560.18</v>
      </c>
      <c r="AV128" s="3">
        <v>678.75</v>
      </c>
      <c r="AW128" s="3">
        <v>1923.95</v>
      </c>
      <c r="AX128" s="3">
        <v>2377.83</v>
      </c>
      <c r="AY128" s="3">
        <v>145.05000000000001</v>
      </c>
      <c r="AZ128" s="3">
        <v>123.61</v>
      </c>
      <c r="BA128" s="3">
        <v>280.33</v>
      </c>
      <c r="BB128" s="3">
        <v>351.97</v>
      </c>
      <c r="BC128" s="3">
        <v>1963.79</v>
      </c>
      <c r="BD128" s="3">
        <v>5020.37</v>
      </c>
      <c r="BE128" s="3">
        <v>2665.2</v>
      </c>
      <c r="BF128" s="3">
        <v>1797.78</v>
      </c>
      <c r="BG128" s="3">
        <v>24649.599999999999</v>
      </c>
      <c r="BH128" s="3">
        <v>26447.38</v>
      </c>
      <c r="BI128" s="3">
        <v>2916.13</v>
      </c>
      <c r="BJ128" s="3">
        <v>1192.28</v>
      </c>
      <c r="BK128" s="3">
        <v>8896.4500000000007</v>
      </c>
      <c r="BL128" s="3">
        <v>3321.31</v>
      </c>
      <c r="BM128" s="3">
        <v>2090.36</v>
      </c>
      <c r="BN128" s="3">
        <v>5681.17</v>
      </c>
      <c r="BO128" s="3">
        <v>24097.7</v>
      </c>
      <c r="BP128" s="3">
        <v>53210.28</v>
      </c>
      <c r="BQ128" s="3">
        <v>2047.23</v>
      </c>
      <c r="BR128" s="3">
        <v>823.95</v>
      </c>
      <c r="BS128" s="3">
        <v>4851.37</v>
      </c>
      <c r="BT128" s="3">
        <v>5675.32</v>
      </c>
      <c r="BU128" s="3">
        <v>445.37</v>
      </c>
      <c r="BV128" s="3">
        <v>307.88</v>
      </c>
      <c r="BW128" s="3">
        <v>465.68</v>
      </c>
      <c r="BX128" s="3">
        <v>588.20000000000005</v>
      </c>
      <c r="BY128" s="3">
        <v>803.48</v>
      </c>
      <c r="BZ128" s="3">
        <v>3998.33</v>
      </c>
      <c r="CA128" s="3">
        <v>11720.87</v>
      </c>
      <c r="CB128" s="3">
        <v>726.22</v>
      </c>
      <c r="CC128" s="3">
        <v>365.13</v>
      </c>
      <c r="CD128" s="3">
        <v>1829.2</v>
      </c>
      <c r="CE128" s="3">
        <v>2194.33</v>
      </c>
      <c r="CF128" s="3">
        <v>297.27</v>
      </c>
      <c r="CG128" s="3">
        <v>224.4</v>
      </c>
      <c r="CH128" s="3">
        <v>1059.6400000000001</v>
      </c>
      <c r="CI128" s="3">
        <v>160.30000000000001</v>
      </c>
      <c r="CJ128" s="3">
        <v>590.91</v>
      </c>
      <c r="CK128" s="3">
        <v>448.77</v>
      </c>
      <c r="CL128" s="3">
        <v>2781.29</v>
      </c>
      <c r="CM128" s="3">
        <v>5701.84</v>
      </c>
      <c r="CN128" s="3">
        <v>659.23</v>
      </c>
      <c r="CO128" s="3">
        <v>475.04</v>
      </c>
      <c r="CP128" s="3">
        <v>714.5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1148.93</v>
      </c>
      <c r="CW128" s="3">
        <v>2522.66</v>
      </c>
      <c r="CX128" s="3">
        <v>2905.73</v>
      </c>
      <c r="CY128" s="3">
        <v>13126.86</v>
      </c>
      <c r="CZ128" s="3">
        <v>8483.17</v>
      </c>
      <c r="DA128" s="3">
        <v>24515.759999999998</v>
      </c>
      <c r="DB128" s="3">
        <v>1701.5</v>
      </c>
      <c r="DC128" s="3">
        <v>727.77</v>
      </c>
      <c r="DD128" s="3">
        <v>5962.41</v>
      </c>
      <c r="DE128" s="3">
        <v>4918.09</v>
      </c>
      <c r="DF128" s="3">
        <v>12582</v>
      </c>
      <c r="DG128" s="3">
        <v>3512.24</v>
      </c>
      <c r="DH128" s="3">
        <v>15427.08</v>
      </c>
      <c r="DI128" s="3">
        <v>7991.72</v>
      </c>
      <c r="DJ128" s="3">
        <v>26931.03</v>
      </c>
      <c r="DK128" s="3">
        <v>2569.3000000000002</v>
      </c>
      <c r="DL128" s="3">
        <v>9815.94</v>
      </c>
      <c r="DM128" s="3">
        <v>7247.02</v>
      </c>
      <c r="DN128" s="3">
        <v>19632.259999999998</v>
      </c>
      <c r="DO128" s="3">
        <v>2768.03</v>
      </c>
      <c r="DP128" s="3">
        <v>9361.99</v>
      </c>
      <c r="DQ128" s="3">
        <v>7539.54</v>
      </c>
      <c r="DR128" s="3">
        <v>19669.560000000001</v>
      </c>
      <c r="DS128" s="3">
        <v>1306.3</v>
      </c>
      <c r="DT128" s="3">
        <v>936.09</v>
      </c>
      <c r="DU128" s="3">
        <v>7101.6</v>
      </c>
      <c r="DV128" s="3">
        <v>8037.69</v>
      </c>
      <c r="DW128" s="3">
        <v>5015.8900000000003</v>
      </c>
      <c r="DX128" s="3">
        <v>14359.88</v>
      </c>
      <c r="DY128" s="3">
        <v>3064.78</v>
      </c>
      <c r="DZ128" s="3">
        <v>25203.279999999999</v>
      </c>
      <c r="EA128" s="3">
        <v>20842.21</v>
      </c>
      <c r="EB128" s="3">
        <v>49110.27</v>
      </c>
      <c r="EC128" s="3">
        <v>1391.07</v>
      </c>
      <c r="ED128" s="3">
        <v>978.69</v>
      </c>
      <c r="EE128" s="3">
        <v>5411.86</v>
      </c>
      <c r="EF128" s="3">
        <v>6390.55</v>
      </c>
      <c r="EG128" s="3">
        <v>3921.2</v>
      </c>
      <c r="EH128" s="3">
        <v>11702.82</v>
      </c>
      <c r="EI128" s="3">
        <v>1277.44</v>
      </c>
      <c r="EJ128" s="3">
        <v>693.53</v>
      </c>
      <c r="EK128" s="3">
        <v>4917.95</v>
      </c>
      <c r="EL128" s="3">
        <v>5611.48</v>
      </c>
      <c r="EM128" s="3">
        <v>207.65</v>
      </c>
      <c r="EN128" s="3">
        <v>205.69</v>
      </c>
      <c r="EO128" s="3">
        <v>1746.51</v>
      </c>
      <c r="EP128" s="3">
        <v>0</v>
      </c>
      <c r="EQ128" s="3">
        <v>420.98</v>
      </c>
      <c r="ER128" s="3">
        <v>860.47</v>
      </c>
      <c r="ES128" s="3">
        <v>3679.91</v>
      </c>
      <c r="ET128" s="3">
        <v>10568.83</v>
      </c>
      <c r="EU128" s="3">
        <v>1915.57</v>
      </c>
      <c r="EV128" s="3">
        <v>12152.15</v>
      </c>
      <c r="EW128" s="3">
        <v>8158.98</v>
      </c>
      <c r="EX128" s="3">
        <v>22226.7</v>
      </c>
      <c r="EY128" s="3">
        <v>184.14</v>
      </c>
      <c r="EZ128" s="3">
        <v>1056.1500000000001</v>
      </c>
      <c r="FA128" s="3">
        <v>861.92</v>
      </c>
      <c r="FB128" s="3">
        <v>2102.21</v>
      </c>
      <c r="FC128" s="3">
        <v>155.08000000000001</v>
      </c>
      <c r="FD128" s="3">
        <v>975.18</v>
      </c>
      <c r="FE128" s="3">
        <v>540.17999999999995</v>
      </c>
      <c r="FF128" s="3">
        <v>1670.44</v>
      </c>
      <c r="FG128" s="3">
        <v>1220.9000000000001</v>
      </c>
      <c r="FH128" s="3">
        <v>0</v>
      </c>
      <c r="FI128" s="3">
        <v>6935.59</v>
      </c>
      <c r="FJ128" s="3">
        <v>4355.8100000000004</v>
      </c>
      <c r="FK128" s="3">
        <v>12512.3</v>
      </c>
      <c r="FL128" s="3">
        <v>3973.85</v>
      </c>
      <c r="FM128" s="3">
        <v>21275.89</v>
      </c>
      <c r="FN128" s="3">
        <v>24017.11</v>
      </c>
      <c r="FO128" s="3">
        <v>17370.89</v>
      </c>
      <c r="FP128" s="3">
        <v>45361.85</v>
      </c>
      <c r="FQ128" s="3">
        <v>124.94</v>
      </c>
      <c r="FR128" s="3">
        <v>7927.89</v>
      </c>
      <c r="FS128" s="3">
        <v>2277.4</v>
      </c>
      <c r="FT128" s="3">
        <v>11142.86</v>
      </c>
      <c r="FU128" s="3">
        <v>19195.689999999999</v>
      </c>
      <c r="FV128" s="3">
        <v>719.3</v>
      </c>
      <c r="FW128" s="3">
        <v>7208.59</v>
      </c>
      <c r="FX128" s="3">
        <v>279.33999999999997</v>
      </c>
      <c r="FY128" s="3">
        <v>1019.68</v>
      </c>
      <c r="FZ128" s="3">
        <v>868.31</v>
      </c>
      <c r="GA128" s="3">
        <v>3040.99</v>
      </c>
      <c r="GB128" s="3">
        <v>641.41999999999996</v>
      </c>
      <c r="GC128" s="3">
        <v>6635.26</v>
      </c>
      <c r="GD128" s="3">
        <v>3960.87</v>
      </c>
      <c r="GE128" s="3">
        <v>11237.55</v>
      </c>
      <c r="GF128" s="3">
        <v>2983.51</v>
      </c>
      <c r="GG128" s="3">
        <v>1538.08</v>
      </c>
      <c r="GH128" s="3">
        <v>9491.0499999999993</v>
      </c>
      <c r="GI128" s="3">
        <v>11029.13</v>
      </c>
      <c r="GJ128" s="3">
        <v>868.15</v>
      </c>
      <c r="GK128" s="3">
        <v>562.63</v>
      </c>
      <c r="GL128" s="3">
        <v>3137.3</v>
      </c>
      <c r="GM128" s="3">
        <v>620.62</v>
      </c>
      <c r="GN128" s="3">
        <v>638.76</v>
      </c>
      <c r="GO128" s="3">
        <v>1186.58</v>
      </c>
      <c r="GP128" s="3">
        <v>7014.04</v>
      </c>
      <c r="GQ128" s="3">
        <v>21026.68</v>
      </c>
      <c r="GR128" s="3">
        <v>11307.28</v>
      </c>
      <c r="GS128" s="3">
        <v>159.72</v>
      </c>
      <c r="GT128" s="3">
        <v>497.48</v>
      </c>
      <c r="GU128" s="3">
        <v>5430.84</v>
      </c>
      <c r="GV128" s="3">
        <v>5928.32</v>
      </c>
      <c r="GW128" s="3">
        <v>756.5</v>
      </c>
      <c r="GX128" s="3">
        <v>194.52</v>
      </c>
      <c r="GY128" s="3">
        <v>1760.77</v>
      </c>
      <c r="GZ128" s="3">
        <v>411.46</v>
      </c>
      <c r="HA128" s="3">
        <v>632.1</v>
      </c>
      <c r="HB128" s="3">
        <v>1463.89</v>
      </c>
      <c r="HC128" s="3">
        <v>5219.24</v>
      </c>
      <c r="HD128" s="3">
        <v>74.47</v>
      </c>
      <c r="HE128" s="3">
        <v>208.79</v>
      </c>
      <c r="HF128" s="3">
        <v>322.57</v>
      </c>
      <c r="HG128" s="3">
        <v>605.83000000000004</v>
      </c>
      <c r="HH128" s="3">
        <v>2245.12</v>
      </c>
      <c r="HI128" s="3">
        <v>2700.2</v>
      </c>
      <c r="HJ128" s="3">
        <v>1139.03</v>
      </c>
      <c r="HK128" s="3">
        <v>3225.9</v>
      </c>
      <c r="HL128" s="3">
        <v>6610.05</v>
      </c>
      <c r="HM128" s="3">
        <v>1411.01</v>
      </c>
      <c r="HN128" s="3">
        <v>786.02</v>
      </c>
      <c r="HO128" s="3">
        <v>2994.3</v>
      </c>
      <c r="HP128" s="3">
        <v>3780.32</v>
      </c>
      <c r="HQ128" s="3">
        <v>3701.79</v>
      </c>
      <c r="HR128" s="3">
        <v>8893.1200000000008</v>
      </c>
      <c r="HS128" s="3">
        <v>1583.04</v>
      </c>
      <c r="HT128" s="3">
        <v>1872.55</v>
      </c>
      <c r="HU128" s="3">
        <v>14683.03</v>
      </c>
      <c r="HV128" s="3">
        <v>16555.580000000002</v>
      </c>
      <c r="HW128" s="3">
        <v>2730.29</v>
      </c>
      <c r="HX128" s="3">
        <v>620.25</v>
      </c>
      <c r="HY128" s="3">
        <v>4657.08</v>
      </c>
      <c r="HZ128" s="3">
        <v>1677.13</v>
      </c>
      <c r="IA128" s="3">
        <v>1206.95</v>
      </c>
      <c r="IB128" s="3">
        <v>3288.53</v>
      </c>
      <c r="IC128" s="3">
        <v>14180.23</v>
      </c>
      <c r="ID128" s="3">
        <v>32318.85</v>
      </c>
      <c r="IE128" s="3">
        <v>370.78</v>
      </c>
      <c r="IF128" s="3">
        <v>568.80999999999995</v>
      </c>
      <c r="IG128" s="3">
        <v>868.2</v>
      </c>
      <c r="IH128" s="3">
        <v>961.5</v>
      </c>
      <c r="II128" s="3">
        <v>129175.6</v>
      </c>
      <c r="IJ128" s="3">
        <v>14947.9</v>
      </c>
      <c r="IK128" s="3">
        <v>60239.9</v>
      </c>
      <c r="IL128" s="3">
        <v>53987.8</v>
      </c>
      <c r="IM128" s="3">
        <v>140150.29999999999</v>
      </c>
      <c r="IN128" s="3">
        <v>16189.7</v>
      </c>
      <c r="IO128" s="3">
        <v>64334.6</v>
      </c>
      <c r="IP128" s="3">
        <v>59625.9</v>
      </c>
      <c r="IQ128" s="3">
        <v>16653.8</v>
      </c>
      <c r="IR128" s="3">
        <v>53588.5</v>
      </c>
      <c r="IS128" s="3">
        <v>0</v>
      </c>
      <c r="IT128" s="3">
        <v>11029.2</v>
      </c>
      <c r="IU128" s="3">
        <v>12184.3</v>
      </c>
      <c r="IV128" s="3">
        <v>5819.4</v>
      </c>
    </row>
    <row r="129" spans="1:256">
      <c r="A129" s="2">
        <v>40999</v>
      </c>
      <c r="B129" s="3">
        <v>296.8</v>
      </c>
      <c r="C129" s="3">
        <v>247.13</v>
      </c>
      <c r="D129" s="3">
        <v>1616.96</v>
      </c>
      <c r="E129" s="3">
        <v>1864.1</v>
      </c>
      <c r="F129" s="3">
        <v>163.97</v>
      </c>
      <c r="G129" s="3">
        <v>56.74</v>
      </c>
      <c r="H129" s="3">
        <v>409.89</v>
      </c>
      <c r="I129" s="3">
        <v>140.88</v>
      </c>
      <c r="J129" s="3">
        <v>104.06</v>
      </c>
      <c r="K129" s="3">
        <v>252.9</v>
      </c>
      <c r="L129" s="3">
        <v>1128.5</v>
      </c>
      <c r="M129" s="3">
        <v>3289.4</v>
      </c>
      <c r="N129" s="3">
        <v>17.3</v>
      </c>
      <c r="O129" s="3">
        <v>122.8</v>
      </c>
      <c r="P129" s="3">
        <v>710.9</v>
      </c>
      <c r="Q129" s="3">
        <v>833.7</v>
      </c>
      <c r="R129" s="3">
        <v>549.20000000000005</v>
      </c>
      <c r="S129" s="3">
        <v>78.900000000000006</v>
      </c>
      <c r="T129" s="3">
        <v>158</v>
      </c>
      <c r="U129" s="3">
        <v>131.4</v>
      </c>
      <c r="V129" s="3">
        <v>618.29999999999995</v>
      </c>
      <c r="W129" s="3">
        <v>2910.5</v>
      </c>
      <c r="X129" s="3">
        <v>3761.5</v>
      </c>
      <c r="Y129" s="3">
        <v>2523.87</v>
      </c>
      <c r="Z129" s="3">
        <v>104.51</v>
      </c>
      <c r="AA129" s="3">
        <v>184.39</v>
      </c>
      <c r="AB129" s="3">
        <v>1314.53</v>
      </c>
      <c r="AC129" s="3">
        <v>1498.92</v>
      </c>
      <c r="AD129" s="3">
        <v>299.20999999999998</v>
      </c>
      <c r="AE129" s="3">
        <v>43.52</v>
      </c>
      <c r="AF129" s="3">
        <v>235.15</v>
      </c>
      <c r="AG129" s="3">
        <v>65.28</v>
      </c>
      <c r="AH129" s="3">
        <v>85.75</v>
      </c>
      <c r="AI129" s="3">
        <v>191.53</v>
      </c>
      <c r="AJ129" s="3">
        <v>920.44</v>
      </c>
      <c r="AK129" s="3">
        <v>265.24</v>
      </c>
      <c r="AL129" s="3">
        <v>0</v>
      </c>
      <c r="AM129" s="3">
        <v>0</v>
      </c>
      <c r="AN129" s="3">
        <v>1985.29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1061.1400000000001</v>
      </c>
      <c r="AU129" s="3">
        <v>3311.67</v>
      </c>
      <c r="AV129" s="3">
        <v>73.28</v>
      </c>
      <c r="AW129" s="3">
        <v>498.64</v>
      </c>
      <c r="AX129" s="3">
        <v>578.91</v>
      </c>
      <c r="AY129" s="3">
        <v>14.27</v>
      </c>
      <c r="AZ129" s="3">
        <v>24.24</v>
      </c>
      <c r="BA129" s="3">
        <v>77.48</v>
      </c>
      <c r="BB129" s="3">
        <v>77.17</v>
      </c>
      <c r="BC129" s="3">
        <v>360.77</v>
      </c>
      <c r="BD129" s="3">
        <v>1012.95</v>
      </c>
      <c r="BE129" s="3">
        <v>561.22</v>
      </c>
      <c r="BF129" s="3">
        <v>390.68</v>
      </c>
      <c r="BG129" s="3">
        <v>5085.6099999999997</v>
      </c>
      <c r="BH129" s="3">
        <v>5476.29</v>
      </c>
      <c r="BI129" s="3">
        <v>761.06</v>
      </c>
      <c r="BJ129" s="3">
        <v>316.60000000000002</v>
      </c>
      <c r="BK129" s="3">
        <v>0</v>
      </c>
      <c r="BL129" s="3">
        <v>579.08000000000004</v>
      </c>
      <c r="BM129" s="3">
        <v>466.42</v>
      </c>
      <c r="BN129" s="3">
        <v>1291.24</v>
      </c>
      <c r="BO129" s="3">
        <v>5473.29</v>
      </c>
      <c r="BP129" s="3">
        <v>11510.8</v>
      </c>
      <c r="BQ129" s="3">
        <v>285.62</v>
      </c>
      <c r="BR129" s="3">
        <v>152.13</v>
      </c>
      <c r="BS129" s="3">
        <v>1199.2</v>
      </c>
      <c r="BT129" s="3">
        <v>1351.33</v>
      </c>
      <c r="BU129" s="3">
        <v>66.760000000000005</v>
      </c>
      <c r="BV129" s="3">
        <v>73.64</v>
      </c>
      <c r="BW129" s="3">
        <v>82.07</v>
      </c>
      <c r="BX129" s="3">
        <v>127.78</v>
      </c>
      <c r="BY129" s="3">
        <v>187.51</v>
      </c>
      <c r="BZ129" s="3">
        <v>909.77</v>
      </c>
      <c r="CA129" s="3">
        <v>2546.7199999999998</v>
      </c>
      <c r="CB129" s="3">
        <v>130.06</v>
      </c>
      <c r="CC129" s="3">
        <v>61.18</v>
      </c>
      <c r="CD129" s="3">
        <v>491.23</v>
      </c>
      <c r="CE129" s="3">
        <v>552.41</v>
      </c>
      <c r="CF129" s="3">
        <v>39.47</v>
      </c>
      <c r="CG129" s="3">
        <v>32.78</v>
      </c>
      <c r="CH129" s="3">
        <v>0</v>
      </c>
      <c r="CI129" s="3">
        <v>11.14</v>
      </c>
      <c r="CJ129" s="3">
        <v>69.77</v>
      </c>
      <c r="CK129" s="3">
        <v>88.47</v>
      </c>
      <c r="CL129" s="3">
        <v>388.78</v>
      </c>
      <c r="CM129" s="3">
        <v>1071.25</v>
      </c>
      <c r="CN129" s="3">
        <v>161.12</v>
      </c>
      <c r="CO129" s="3">
        <v>0</v>
      </c>
      <c r="CP129" s="3">
        <v>163.02000000000001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328.46</v>
      </c>
      <c r="CW129" s="3">
        <v>652.6</v>
      </c>
      <c r="CX129" s="3">
        <v>534.59</v>
      </c>
      <c r="CY129" s="3">
        <v>2869.31</v>
      </c>
      <c r="CZ129" s="3">
        <v>1516.07</v>
      </c>
      <c r="DA129" s="3">
        <v>4919.97</v>
      </c>
      <c r="DB129" s="3">
        <v>130.66999999999999</v>
      </c>
      <c r="DC129" s="3">
        <v>0</v>
      </c>
      <c r="DD129" s="3">
        <v>1295.81</v>
      </c>
      <c r="DE129" s="3">
        <v>1034.82</v>
      </c>
      <c r="DF129" s="3">
        <v>2461.3000000000002</v>
      </c>
      <c r="DG129" s="3">
        <v>609.49</v>
      </c>
      <c r="DH129" s="3">
        <v>3980.03</v>
      </c>
      <c r="DI129" s="3">
        <v>1839.18</v>
      </c>
      <c r="DJ129" s="3">
        <v>6428.7</v>
      </c>
      <c r="DK129" s="3">
        <v>382.97</v>
      </c>
      <c r="DL129" s="3">
        <v>2309.71</v>
      </c>
      <c r="DM129" s="3">
        <v>1541.2</v>
      </c>
      <c r="DN129" s="3">
        <v>4233.88</v>
      </c>
      <c r="DO129" s="3">
        <v>411.27</v>
      </c>
      <c r="DP129" s="3">
        <v>2087.19</v>
      </c>
      <c r="DQ129" s="3">
        <v>1720.52</v>
      </c>
      <c r="DR129" s="3">
        <v>4218.9799999999996</v>
      </c>
      <c r="DS129" s="3">
        <v>112.44</v>
      </c>
      <c r="DT129" s="3">
        <v>0</v>
      </c>
      <c r="DU129" s="3">
        <v>0</v>
      </c>
      <c r="DV129" s="3">
        <v>1496.42</v>
      </c>
      <c r="DW129" s="3">
        <v>1095.48</v>
      </c>
      <c r="DX129" s="3">
        <v>2704.34</v>
      </c>
      <c r="DY129" s="3">
        <v>420.56</v>
      </c>
      <c r="DZ129" s="3">
        <v>6115.73</v>
      </c>
      <c r="EA129" s="3">
        <v>4345.17</v>
      </c>
      <c r="EB129" s="3">
        <v>10881.46</v>
      </c>
      <c r="EC129" s="3">
        <v>228.49</v>
      </c>
      <c r="ED129" s="3">
        <v>0</v>
      </c>
      <c r="EE129" s="3">
        <v>0</v>
      </c>
      <c r="EF129" s="3">
        <v>1412.24</v>
      </c>
      <c r="EG129" s="3">
        <v>814.81</v>
      </c>
      <c r="EH129" s="3">
        <v>2455.54</v>
      </c>
      <c r="EI129" s="3">
        <v>110.66</v>
      </c>
      <c r="EJ129" s="3">
        <v>0</v>
      </c>
      <c r="EK129" s="3">
        <v>0</v>
      </c>
      <c r="EL129" s="3">
        <v>1194.69</v>
      </c>
      <c r="EM129" s="3">
        <v>0</v>
      </c>
      <c r="EN129" s="3">
        <v>0</v>
      </c>
      <c r="EO129" s="3">
        <v>0</v>
      </c>
      <c r="EP129" s="3">
        <v>0</v>
      </c>
      <c r="EQ129" s="3">
        <v>0</v>
      </c>
      <c r="ER129" s="3">
        <v>0</v>
      </c>
      <c r="ES129" s="3">
        <v>667.11</v>
      </c>
      <c r="ET129" s="3">
        <v>1972.46</v>
      </c>
      <c r="EU129" s="3">
        <v>218.51</v>
      </c>
      <c r="EV129" s="3">
        <v>2583.63</v>
      </c>
      <c r="EW129" s="3">
        <v>2009.6</v>
      </c>
      <c r="EX129" s="3">
        <v>4811.74</v>
      </c>
      <c r="EY129" s="3">
        <v>23.7</v>
      </c>
      <c r="EZ129" s="3">
        <v>207.66</v>
      </c>
      <c r="FA129" s="3">
        <v>154.5</v>
      </c>
      <c r="FB129" s="3">
        <v>385.86</v>
      </c>
      <c r="FC129" s="3">
        <v>11.79</v>
      </c>
      <c r="FD129" s="3">
        <v>172.88</v>
      </c>
      <c r="FE129" s="3">
        <v>137.33000000000001</v>
      </c>
      <c r="FF129" s="3">
        <v>322</v>
      </c>
      <c r="FG129" s="3">
        <v>119.22</v>
      </c>
      <c r="FH129" s="3">
        <v>0</v>
      </c>
      <c r="FI129" s="3">
        <v>1547.38</v>
      </c>
      <c r="FJ129" s="3">
        <v>1089.1199999999999</v>
      </c>
      <c r="FK129" s="3">
        <v>2755.72</v>
      </c>
      <c r="FL129" s="3">
        <v>558.25</v>
      </c>
      <c r="FM129" s="3">
        <v>5332.75</v>
      </c>
      <c r="FN129" s="3">
        <v>5710.52</v>
      </c>
      <c r="FO129" s="3">
        <v>3820.29</v>
      </c>
      <c r="FP129" s="3">
        <v>10089.06</v>
      </c>
      <c r="FQ129" s="3">
        <v>18.829999999999998</v>
      </c>
      <c r="FR129" s="3">
        <v>1879.75</v>
      </c>
      <c r="FS129" s="3">
        <v>491.65</v>
      </c>
      <c r="FT129" s="3">
        <v>2695.27</v>
      </c>
      <c r="FU129" s="3">
        <v>4593.8500000000004</v>
      </c>
      <c r="FV129" s="3">
        <v>166.97</v>
      </c>
      <c r="FW129" s="3">
        <v>1712.78</v>
      </c>
      <c r="FX129" s="3">
        <v>61.09</v>
      </c>
      <c r="FY129" s="3">
        <v>184.15</v>
      </c>
      <c r="FZ129" s="3">
        <v>210.99</v>
      </c>
      <c r="GA129" s="3">
        <v>816.42</v>
      </c>
      <c r="GB129" s="3">
        <v>96.42</v>
      </c>
      <c r="GC129" s="3">
        <v>1430.34</v>
      </c>
      <c r="GD129" s="3">
        <v>967.31</v>
      </c>
      <c r="GE129" s="3">
        <v>2494.0700000000002</v>
      </c>
      <c r="GF129" s="3">
        <v>490.42</v>
      </c>
      <c r="GG129" s="3">
        <v>0</v>
      </c>
      <c r="GH129" s="3">
        <v>0</v>
      </c>
      <c r="GI129" s="3">
        <v>2806.15</v>
      </c>
      <c r="GJ129" s="3">
        <v>0</v>
      </c>
      <c r="GK129" s="3">
        <v>0</v>
      </c>
      <c r="GL129" s="3">
        <v>0</v>
      </c>
      <c r="GM129" s="3">
        <v>0</v>
      </c>
      <c r="GN129" s="3">
        <v>0</v>
      </c>
      <c r="GO129" s="3">
        <v>0</v>
      </c>
      <c r="GP129" s="3">
        <v>1646.71</v>
      </c>
      <c r="GQ129" s="3">
        <v>4943.28</v>
      </c>
      <c r="GR129" s="3">
        <v>2582.6</v>
      </c>
      <c r="GS129" s="3">
        <v>18.59</v>
      </c>
      <c r="GT129" s="3">
        <v>93.43</v>
      </c>
      <c r="GU129" s="3">
        <v>1356.54</v>
      </c>
      <c r="GV129" s="3">
        <v>1449.97</v>
      </c>
      <c r="GW129" s="3">
        <v>183.5</v>
      </c>
      <c r="GX129" s="3">
        <v>27.31</v>
      </c>
      <c r="GY129" s="3">
        <v>345.32</v>
      </c>
      <c r="GZ129" s="3">
        <v>50.96</v>
      </c>
      <c r="HA129" s="3">
        <v>172.98</v>
      </c>
      <c r="HB129" s="3">
        <v>333.97</v>
      </c>
      <c r="HC129" s="3">
        <v>1114.04</v>
      </c>
      <c r="HD129" s="3">
        <v>10.91</v>
      </c>
      <c r="HE129" s="3">
        <v>15.64</v>
      </c>
      <c r="HF129" s="3">
        <v>106.19</v>
      </c>
      <c r="HG129" s="3">
        <v>132.74</v>
      </c>
      <c r="HH129" s="3">
        <v>365.23</v>
      </c>
      <c r="HI129" s="3">
        <v>650.73</v>
      </c>
      <c r="HJ129" s="3">
        <v>95.58</v>
      </c>
      <c r="HK129" s="3">
        <v>682.49</v>
      </c>
      <c r="HL129" s="3">
        <v>1048.95</v>
      </c>
      <c r="HM129" s="3">
        <v>181.09</v>
      </c>
      <c r="HN129" s="3">
        <v>170.05</v>
      </c>
      <c r="HO129" s="3">
        <v>822.16</v>
      </c>
      <c r="HP129" s="3">
        <v>992.21</v>
      </c>
      <c r="HQ129" s="3">
        <v>818.31</v>
      </c>
      <c r="HR129" s="3">
        <v>1991.61</v>
      </c>
      <c r="HS129" s="3">
        <v>242.7</v>
      </c>
      <c r="HT129" s="3">
        <v>0</v>
      </c>
      <c r="HU129" s="3">
        <v>0</v>
      </c>
      <c r="HV129" s="3">
        <v>3344.2</v>
      </c>
      <c r="HW129" s="3">
        <v>648.5</v>
      </c>
      <c r="HX129" s="3">
        <v>158.30000000000001</v>
      </c>
      <c r="HY129" s="3">
        <v>984.1</v>
      </c>
      <c r="HZ129" s="3">
        <v>338.9</v>
      </c>
      <c r="IA129" s="3">
        <v>244.2</v>
      </c>
      <c r="IB129" s="3">
        <v>763.8</v>
      </c>
      <c r="IC129" s="3">
        <v>3137.8</v>
      </c>
      <c r="ID129" s="3">
        <v>6724.6</v>
      </c>
      <c r="IE129" s="3">
        <v>0</v>
      </c>
      <c r="IF129" s="3">
        <v>0</v>
      </c>
      <c r="IG129" s="3">
        <v>169.64</v>
      </c>
      <c r="IH129" s="3">
        <v>310.38</v>
      </c>
      <c r="II129" s="3">
        <v>108621</v>
      </c>
      <c r="IJ129" s="3">
        <v>5164.2</v>
      </c>
      <c r="IK129" s="3">
        <v>49128.1</v>
      </c>
      <c r="IL129" s="3">
        <v>54328.7</v>
      </c>
      <c r="IM129" s="3">
        <v>119377.5</v>
      </c>
      <c r="IN129" s="3">
        <v>6446</v>
      </c>
      <c r="IO129" s="3">
        <v>52316.2</v>
      </c>
      <c r="IP129" s="3">
        <v>60615.3</v>
      </c>
      <c r="IQ129" s="3">
        <v>6685.4</v>
      </c>
      <c r="IR129" s="3">
        <v>47151</v>
      </c>
      <c r="IS129" s="3">
        <v>0</v>
      </c>
      <c r="IT129" s="3">
        <v>5426.7</v>
      </c>
      <c r="IU129" s="3">
        <v>11527.6</v>
      </c>
      <c r="IV129" s="3">
        <v>5322.4</v>
      </c>
    </row>
    <row r="130" spans="1:256">
      <c r="A130" s="2">
        <v>41090</v>
      </c>
      <c r="B130" s="3">
        <v>821.4</v>
      </c>
      <c r="C130" s="3">
        <v>684.95</v>
      </c>
      <c r="D130" s="3">
        <v>3793.4</v>
      </c>
      <c r="E130" s="3">
        <v>4478.3999999999996</v>
      </c>
      <c r="F130" s="3">
        <v>279.57</v>
      </c>
      <c r="G130" s="3">
        <v>136.58000000000001</v>
      </c>
      <c r="H130" s="3">
        <v>967.82</v>
      </c>
      <c r="I130" s="3">
        <v>306.76</v>
      </c>
      <c r="J130" s="3">
        <v>241.49</v>
      </c>
      <c r="K130" s="3">
        <v>549.98</v>
      </c>
      <c r="L130" s="3">
        <v>2482.1</v>
      </c>
      <c r="M130" s="3">
        <v>7781.9</v>
      </c>
      <c r="N130" s="3">
        <v>59.2</v>
      </c>
      <c r="O130" s="3">
        <v>281.60000000000002</v>
      </c>
      <c r="P130" s="3">
        <v>1484.7</v>
      </c>
      <c r="Q130" s="3">
        <v>1766.3</v>
      </c>
      <c r="R130" s="3">
        <v>1265.3</v>
      </c>
      <c r="S130" s="3">
        <v>179</v>
      </c>
      <c r="T130" s="3">
        <v>528.29999999999995</v>
      </c>
      <c r="U130" s="3">
        <v>360</v>
      </c>
      <c r="V130" s="3">
        <v>1192.9000000000001</v>
      </c>
      <c r="W130" s="3">
        <v>6523.1</v>
      </c>
      <c r="X130" s="3">
        <v>8348.6</v>
      </c>
      <c r="Y130" s="3">
        <v>5307.19</v>
      </c>
      <c r="Z130" s="3">
        <v>273.31</v>
      </c>
      <c r="AA130" s="3">
        <v>425.9</v>
      </c>
      <c r="AB130" s="3">
        <v>2624.02</v>
      </c>
      <c r="AC130" s="3">
        <v>3049.92</v>
      </c>
      <c r="AD130" s="3">
        <v>564.65</v>
      </c>
      <c r="AE130" s="3">
        <v>86.84</v>
      </c>
      <c r="AF130" s="3">
        <v>534.09</v>
      </c>
      <c r="AG130" s="3">
        <v>154.05000000000001</v>
      </c>
      <c r="AH130" s="3">
        <v>238.01</v>
      </c>
      <c r="AI130" s="3">
        <v>406.32</v>
      </c>
      <c r="AJ130" s="3">
        <v>1983.96</v>
      </c>
      <c r="AK130" s="3">
        <v>603.65</v>
      </c>
      <c r="AL130" s="3">
        <v>531</v>
      </c>
      <c r="AM130" s="3">
        <v>3981.09</v>
      </c>
      <c r="AN130" s="3">
        <v>4512.09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2866.89</v>
      </c>
      <c r="AU130" s="3">
        <v>7982.63</v>
      </c>
      <c r="AV130" s="3">
        <v>170.4</v>
      </c>
      <c r="AW130" s="3">
        <v>980.15</v>
      </c>
      <c r="AX130" s="3">
        <v>1171.2</v>
      </c>
      <c r="AY130" s="3">
        <v>46.24</v>
      </c>
      <c r="AZ130" s="3">
        <v>58.9</v>
      </c>
      <c r="BA130" s="3">
        <v>147.04</v>
      </c>
      <c r="BB130" s="3">
        <v>173.65</v>
      </c>
      <c r="BC130" s="3">
        <v>810.87</v>
      </c>
      <c r="BD130" s="3">
        <v>2152.4699999999998</v>
      </c>
      <c r="BE130" s="3">
        <v>1174.5</v>
      </c>
      <c r="BF130" s="3">
        <v>820.93</v>
      </c>
      <c r="BG130" s="3">
        <v>12395.84</v>
      </c>
      <c r="BH130" s="3">
        <v>13216.77</v>
      </c>
      <c r="BI130" s="3">
        <v>1397.71</v>
      </c>
      <c r="BJ130" s="3">
        <v>591.58000000000004</v>
      </c>
      <c r="BK130" s="3">
        <v>0</v>
      </c>
      <c r="BL130" s="3">
        <v>1488.1</v>
      </c>
      <c r="BM130" s="3">
        <v>1032.02</v>
      </c>
      <c r="BN130" s="3">
        <v>2887.8</v>
      </c>
      <c r="BO130" s="3">
        <v>11809.65</v>
      </c>
      <c r="BP130" s="3">
        <v>26200.92</v>
      </c>
      <c r="BQ130" s="3">
        <v>617.70000000000005</v>
      </c>
      <c r="BR130" s="3">
        <v>330.58</v>
      </c>
      <c r="BS130" s="3">
        <v>2424.5700000000002</v>
      </c>
      <c r="BT130" s="3">
        <v>2755.15</v>
      </c>
      <c r="BU130" s="3">
        <v>237.67</v>
      </c>
      <c r="BV130" s="3">
        <v>141.83000000000001</v>
      </c>
      <c r="BW130" s="3">
        <v>181.73</v>
      </c>
      <c r="BX130" s="3">
        <v>307.72000000000003</v>
      </c>
      <c r="BY130" s="3">
        <v>382.72</v>
      </c>
      <c r="BZ130" s="3">
        <v>1956.69</v>
      </c>
      <c r="CA130" s="3">
        <v>5329.54</v>
      </c>
      <c r="CB130" s="3">
        <v>285.18</v>
      </c>
      <c r="CC130" s="3">
        <v>173.02</v>
      </c>
      <c r="CD130" s="3">
        <v>1013.08</v>
      </c>
      <c r="CE130" s="3">
        <v>1186.0999999999999</v>
      </c>
      <c r="CF130" s="3">
        <v>173.09</v>
      </c>
      <c r="CG130" s="3">
        <v>99.81</v>
      </c>
      <c r="CH130" s="3">
        <v>0</v>
      </c>
      <c r="CI130" s="3">
        <v>53.27</v>
      </c>
      <c r="CJ130" s="3">
        <v>323.57</v>
      </c>
      <c r="CK130" s="3">
        <v>195.6</v>
      </c>
      <c r="CL130" s="3">
        <v>1319.6</v>
      </c>
      <c r="CM130" s="3">
        <v>2790.88</v>
      </c>
      <c r="CN130" s="3">
        <v>357.41</v>
      </c>
      <c r="CO130" s="3">
        <v>0</v>
      </c>
      <c r="CP130" s="3">
        <v>375.5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638.55999999999995</v>
      </c>
      <c r="CW130" s="3">
        <v>1371.48</v>
      </c>
      <c r="CX130" s="3">
        <v>1236.6500000000001</v>
      </c>
      <c r="CY130" s="3">
        <v>6868.88</v>
      </c>
      <c r="CZ130" s="3">
        <v>4113.68</v>
      </c>
      <c r="DA130" s="3">
        <v>12219.21</v>
      </c>
      <c r="DB130" s="3">
        <v>0</v>
      </c>
      <c r="DC130" s="3">
        <v>0</v>
      </c>
      <c r="DD130" s="3">
        <v>0</v>
      </c>
      <c r="DE130" s="3">
        <v>0</v>
      </c>
      <c r="DF130" s="3">
        <v>5416.69</v>
      </c>
      <c r="DG130" s="3">
        <v>1575.54</v>
      </c>
      <c r="DH130" s="3">
        <v>7978.16</v>
      </c>
      <c r="DI130" s="3">
        <v>3976.85</v>
      </c>
      <c r="DJ130" s="3">
        <v>13530.55</v>
      </c>
      <c r="DK130" s="3">
        <v>826.01</v>
      </c>
      <c r="DL130" s="3">
        <v>5101.5</v>
      </c>
      <c r="DM130" s="3">
        <v>3957.89</v>
      </c>
      <c r="DN130" s="3">
        <v>9885.4</v>
      </c>
      <c r="DO130" s="3">
        <v>1014.4</v>
      </c>
      <c r="DP130" s="3">
        <v>4901.1099999999997</v>
      </c>
      <c r="DQ130" s="3">
        <v>3993.91</v>
      </c>
      <c r="DR130" s="3">
        <v>9909.42</v>
      </c>
      <c r="DS130" s="3">
        <v>253.54</v>
      </c>
      <c r="DT130" s="3">
        <v>358.01</v>
      </c>
      <c r="DU130" s="3">
        <v>0</v>
      </c>
      <c r="DV130" s="3">
        <v>3921.1</v>
      </c>
      <c r="DW130" s="3">
        <v>2498.5100000000002</v>
      </c>
      <c r="DX130" s="3">
        <v>6673.15</v>
      </c>
      <c r="DY130" s="3">
        <v>1100.97</v>
      </c>
      <c r="DZ130" s="3">
        <v>13877.46</v>
      </c>
      <c r="EA130" s="3">
        <v>10404.379999999999</v>
      </c>
      <c r="EB130" s="3">
        <v>25382.81</v>
      </c>
      <c r="EC130" s="3">
        <v>0</v>
      </c>
      <c r="ED130" s="3">
        <v>0</v>
      </c>
      <c r="EE130" s="3">
        <v>0</v>
      </c>
      <c r="EF130" s="3">
        <v>0</v>
      </c>
      <c r="EG130" s="3">
        <v>0</v>
      </c>
      <c r="EH130" s="3">
        <v>5403.6</v>
      </c>
      <c r="EI130" s="3">
        <v>257.04000000000002</v>
      </c>
      <c r="EJ130" s="3">
        <v>0</v>
      </c>
      <c r="EK130" s="3">
        <v>0</v>
      </c>
      <c r="EL130" s="3">
        <v>2740.23</v>
      </c>
      <c r="EM130" s="3">
        <v>0</v>
      </c>
      <c r="EN130" s="3">
        <v>0</v>
      </c>
      <c r="EO130" s="3">
        <v>0</v>
      </c>
      <c r="EP130" s="3">
        <v>0</v>
      </c>
      <c r="EQ130" s="3">
        <v>0</v>
      </c>
      <c r="ER130" s="3">
        <v>0</v>
      </c>
      <c r="ES130" s="3">
        <v>1440.7</v>
      </c>
      <c r="ET130" s="3">
        <v>4437.97</v>
      </c>
      <c r="EU130" s="3">
        <v>670.2</v>
      </c>
      <c r="EV130" s="3">
        <v>6085.3</v>
      </c>
      <c r="EW130" s="3">
        <v>4472.6000000000004</v>
      </c>
      <c r="EX130" s="3">
        <v>11228.1</v>
      </c>
      <c r="EY130" s="3">
        <v>36.869999999999997</v>
      </c>
      <c r="EZ130" s="3">
        <v>507.28</v>
      </c>
      <c r="FA130" s="3">
        <v>386.37</v>
      </c>
      <c r="FB130" s="3">
        <v>930.52</v>
      </c>
      <c r="FC130" s="3">
        <v>27.8</v>
      </c>
      <c r="FD130" s="3">
        <v>498.54</v>
      </c>
      <c r="FE130" s="3">
        <v>271.25</v>
      </c>
      <c r="FF130" s="3">
        <v>797.59</v>
      </c>
      <c r="FG130" s="3">
        <v>363.19</v>
      </c>
      <c r="FH130" s="3">
        <v>0</v>
      </c>
      <c r="FI130" s="3">
        <v>3471.06</v>
      </c>
      <c r="FJ130" s="3">
        <v>2281.75</v>
      </c>
      <c r="FK130" s="3">
        <v>6116</v>
      </c>
      <c r="FL130" s="3">
        <v>1929.7</v>
      </c>
      <c r="FM130" s="3">
        <v>11800.93</v>
      </c>
      <c r="FN130" s="3">
        <v>13008.06</v>
      </c>
      <c r="FO130" s="3">
        <v>9180.2999999999993</v>
      </c>
      <c r="FP130" s="3">
        <v>24118.06</v>
      </c>
      <c r="FQ130" s="3">
        <v>41.97</v>
      </c>
      <c r="FR130" s="3">
        <v>3744.57</v>
      </c>
      <c r="FS130" s="3">
        <v>1117.8499999999999</v>
      </c>
      <c r="FT130" s="3">
        <v>5765.7</v>
      </c>
      <c r="FU130" s="3">
        <v>9552.24</v>
      </c>
      <c r="FV130" s="3">
        <v>328.32</v>
      </c>
      <c r="FW130" s="3">
        <v>3416.25</v>
      </c>
      <c r="FX130" s="3">
        <v>166.43</v>
      </c>
      <c r="FY130" s="3">
        <v>421.25</v>
      </c>
      <c r="FZ130" s="3">
        <v>469.7</v>
      </c>
      <c r="GA130" s="3">
        <v>1695.92</v>
      </c>
      <c r="GB130" s="3">
        <v>292.19</v>
      </c>
      <c r="GC130" s="3">
        <v>3277.55</v>
      </c>
      <c r="GD130" s="3">
        <v>2216.13</v>
      </c>
      <c r="GE130" s="3">
        <v>5785.87</v>
      </c>
      <c r="GF130" s="3">
        <v>1236.93</v>
      </c>
      <c r="GG130" s="3">
        <v>785</v>
      </c>
      <c r="GH130" s="3">
        <v>5206.4399999999996</v>
      </c>
      <c r="GI130" s="3">
        <v>5991.44</v>
      </c>
      <c r="GJ130" s="3">
        <v>504.22</v>
      </c>
      <c r="GK130" s="3">
        <v>322.35000000000002</v>
      </c>
      <c r="GL130" s="3">
        <v>0</v>
      </c>
      <c r="GM130" s="3">
        <v>274.04000000000002</v>
      </c>
      <c r="GN130" s="3">
        <v>244.43</v>
      </c>
      <c r="GO130" s="3">
        <v>544.72</v>
      </c>
      <c r="GP130" s="3">
        <v>3375.54</v>
      </c>
      <c r="GQ130" s="3">
        <v>10603.91</v>
      </c>
      <c r="GR130" s="3">
        <v>5864.94</v>
      </c>
      <c r="GS130" s="3">
        <v>73.61</v>
      </c>
      <c r="GT130" s="3">
        <v>241.73</v>
      </c>
      <c r="GU130" s="3">
        <v>2939.47</v>
      </c>
      <c r="GV130" s="3">
        <v>3181.2</v>
      </c>
      <c r="GW130" s="3">
        <v>461.89</v>
      </c>
      <c r="GX130" s="3">
        <v>96.88</v>
      </c>
      <c r="GY130" s="3">
        <v>752.11</v>
      </c>
      <c r="GZ130" s="3">
        <v>176.8</v>
      </c>
      <c r="HA130" s="3">
        <v>372.89</v>
      </c>
      <c r="HB130" s="3">
        <v>749.56</v>
      </c>
      <c r="HC130" s="3">
        <v>2610.13</v>
      </c>
      <c r="HD130" s="3">
        <v>30.79</v>
      </c>
      <c r="HE130" s="3">
        <v>75.87</v>
      </c>
      <c r="HF130" s="3">
        <v>180.55</v>
      </c>
      <c r="HG130" s="3">
        <v>287.20999999999998</v>
      </c>
      <c r="HH130" s="3">
        <v>889.37</v>
      </c>
      <c r="HI130" s="3">
        <v>1290.3900000000001</v>
      </c>
      <c r="HJ130" s="3">
        <v>252.84</v>
      </c>
      <c r="HK130" s="3">
        <v>1458.83</v>
      </c>
      <c r="HL130" s="3">
        <v>2493.91</v>
      </c>
      <c r="HM130" s="3">
        <v>424.77</v>
      </c>
      <c r="HN130" s="3">
        <v>333.9</v>
      </c>
      <c r="HO130" s="3">
        <v>1662.11</v>
      </c>
      <c r="HP130" s="3">
        <v>1996.01</v>
      </c>
      <c r="HQ130" s="3">
        <v>1744.96</v>
      </c>
      <c r="HR130" s="3">
        <v>4165.74</v>
      </c>
      <c r="HS130" s="3">
        <v>655.7</v>
      </c>
      <c r="HT130" s="3">
        <v>0</v>
      </c>
      <c r="HU130" s="3">
        <v>0</v>
      </c>
      <c r="HV130" s="3">
        <v>8005.9</v>
      </c>
      <c r="HW130" s="3">
        <v>1496.5</v>
      </c>
      <c r="HX130" s="3">
        <v>313.3</v>
      </c>
      <c r="HY130" s="3">
        <v>2366.9</v>
      </c>
      <c r="HZ130" s="3">
        <v>744</v>
      </c>
      <c r="IA130" s="3">
        <v>558.4</v>
      </c>
      <c r="IB130" s="3">
        <v>1649.7</v>
      </c>
      <c r="IC130" s="3">
        <v>7128.8</v>
      </c>
      <c r="ID130" s="3">
        <v>15790.4</v>
      </c>
      <c r="IE130" s="3">
        <v>0</v>
      </c>
      <c r="IF130" s="3">
        <v>0</v>
      </c>
      <c r="IG130" s="3">
        <v>478.22</v>
      </c>
      <c r="IH130" s="3">
        <v>544.4</v>
      </c>
      <c r="II130" s="3">
        <v>120674.3</v>
      </c>
      <c r="IJ130" s="3">
        <v>8360</v>
      </c>
      <c r="IK130" s="3">
        <v>57383.1</v>
      </c>
      <c r="IL130" s="3">
        <v>54931.199999999997</v>
      </c>
      <c r="IM130" s="3">
        <v>133491.20000000001</v>
      </c>
      <c r="IN130" s="3">
        <v>9911.4</v>
      </c>
      <c r="IO130" s="3">
        <v>61433.2</v>
      </c>
      <c r="IP130" s="3">
        <v>62146.7</v>
      </c>
      <c r="IQ130" s="3">
        <v>10238.5</v>
      </c>
      <c r="IR130" s="3">
        <v>52495.9</v>
      </c>
      <c r="IS130" s="3">
        <v>0</v>
      </c>
      <c r="IT130" s="3">
        <v>9228.4</v>
      </c>
      <c r="IU130" s="3">
        <v>12014.9</v>
      </c>
      <c r="IV130" s="3">
        <v>6078.2</v>
      </c>
    </row>
    <row r="131" spans="1:256">
      <c r="A131" s="2">
        <v>41182</v>
      </c>
      <c r="B131" s="3">
        <v>1269.4000000000001</v>
      </c>
      <c r="C131" s="3">
        <v>1024.3399999999999</v>
      </c>
      <c r="D131" s="3">
        <v>6340.22</v>
      </c>
      <c r="E131" s="3">
        <v>7364.5</v>
      </c>
      <c r="F131" s="3">
        <v>419.48</v>
      </c>
      <c r="G131" s="3">
        <v>212.63</v>
      </c>
      <c r="H131" s="3">
        <v>1498.72</v>
      </c>
      <c r="I131" s="3">
        <v>525.12</v>
      </c>
      <c r="J131" s="3">
        <v>390.19</v>
      </c>
      <c r="K131" s="3">
        <v>882.27</v>
      </c>
      <c r="L131" s="3">
        <v>3928.4</v>
      </c>
      <c r="M131" s="3">
        <v>12516.3</v>
      </c>
      <c r="N131" s="3">
        <v>101.4</v>
      </c>
      <c r="O131" s="3">
        <v>460.6</v>
      </c>
      <c r="P131" s="3">
        <v>2276.9</v>
      </c>
      <c r="Q131" s="3">
        <v>2737.5</v>
      </c>
      <c r="R131" s="3">
        <v>1837.8</v>
      </c>
      <c r="S131" s="3">
        <v>269.10000000000002</v>
      </c>
      <c r="T131" s="3">
        <v>851</v>
      </c>
      <c r="U131" s="3">
        <v>574.79999999999995</v>
      </c>
      <c r="V131" s="3">
        <v>1702</v>
      </c>
      <c r="W131" s="3">
        <v>9839.2000000000007</v>
      </c>
      <c r="X131" s="3">
        <v>12678.1</v>
      </c>
      <c r="Y131" s="3">
        <v>8158</v>
      </c>
      <c r="Z131" s="3">
        <v>628.86</v>
      </c>
      <c r="AA131" s="3">
        <v>685.14</v>
      </c>
      <c r="AB131" s="3">
        <v>3797.75</v>
      </c>
      <c r="AC131" s="3">
        <v>4482.8900000000003</v>
      </c>
      <c r="AD131" s="3">
        <v>670.37</v>
      </c>
      <c r="AE131" s="3">
        <v>132.87</v>
      </c>
      <c r="AF131" s="3">
        <v>864.6</v>
      </c>
      <c r="AG131" s="3">
        <v>385.12</v>
      </c>
      <c r="AH131" s="3">
        <v>376.85</v>
      </c>
      <c r="AI131" s="3">
        <v>616.44000000000005</v>
      </c>
      <c r="AJ131" s="3">
        <v>3046.25</v>
      </c>
      <c r="AK131" s="3">
        <v>1019</v>
      </c>
      <c r="AL131" s="3">
        <v>0</v>
      </c>
      <c r="AM131" s="3">
        <v>0</v>
      </c>
      <c r="AN131" s="3">
        <v>6764.48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4687.09</v>
      </c>
      <c r="AU131" s="3">
        <v>12470.57</v>
      </c>
      <c r="AV131" s="3">
        <v>584.49</v>
      </c>
      <c r="AW131" s="3">
        <v>1516.2</v>
      </c>
      <c r="AX131" s="3">
        <v>1942.87</v>
      </c>
      <c r="AY131" s="3">
        <v>71.650000000000006</v>
      </c>
      <c r="AZ131" s="3">
        <v>93.79</v>
      </c>
      <c r="BA131" s="3">
        <v>225.16</v>
      </c>
      <c r="BB131" s="3">
        <v>258.63</v>
      </c>
      <c r="BC131" s="3">
        <v>1276.92</v>
      </c>
      <c r="BD131" s="3">
        <v>3804.28</v>
      </c>
      <c r="BE131" s="3">
        <v>2000.22</v>
      </c>
      <c r="BF131" s="3">
        <v>1298.71</v>
      </c>
      <c r="BG131" s="3">
        <v>18906.63</v>
      </c>
      <c r="BH131" s="3">
        <v>20205.34</v>
      </c>
      <c r="BI131" s="3">
        <v>2118.41</v>
      </c>
      <c r="BJ131" s="3">
        <v>912.16</v>
      </c>
      <c r="BK131" s="3">
        <v>0</v>
      </c>
      <c r="BL131" s="3">
        <v>2461.0700000000002</v>
      </c>
      <c r="BM131" s="3">
        <v>1690.11</v>
      </c>
      <c r="BN131" s="3">
        <v>4473.5200000000004</v>
      </c>
      <c r="BO131" s="3">
        <v>18480.2</v>
      </c>
      <c r="BP131" s="3">
        <v>40685.760000000002</v>
      </c>
      <c r="BQ131" s="3">
        <v>1185.8599999999999</v>
      </c>
      <c r="BR131" s="3">
        <v>520.83000000000004</v>
      </c>
      <c r="BS131" s="3">
        <v>3706.27</v>
      </c>
      <c r="BT131" s="3">
        <v>4227.1000000000004</v>
      </c>
      <c r="BU131" s="3">
        <v>317.98</v>
      </c>
      <c r="BV131" s="3">
        <v>229.63</v>
      </c>
      <c r="BW131" s="3">
        <v>302.77</v>
      </c>
      <c r="BX131" s="3">
        <v>501.62</v>
      </c>
      <c r="BY131" s="3">
        <v>605.47</v>
      </c>
      <c r="BZ131" s="3">
        <v>2883.05</v>
      </c>
      <c r="CA131" s="3">
        <v>8296.01</v>
      </c>
      <c r="CB131" s="3">
        <v>533.02</v>
      </c>
      <c r="CC131" s="3">
        <v>257.23</v>
      </c>
      <c r="CD131" s="3">
        <v>1571.3</v>
      </c>
      <c r="CE131" s="3">
        <v>1828.53</v>
      </c>
      <c r="CF131" s="3">
        <v>267.41000000000003</v>
      </c>
      <c r="CG131" s="3">
        <v>151.21</v>
      </c>
      <c r="CH131" s="3">
        <v>0</v>
      </c>
      <c r="CI131" s="3">
        <v>80.95</v>
      </c>
      <c r="CJ131" s="3">
        <v>455.44</v>
      </c>
      <c r="CK131" s="3">
        <v>275.31</v>
      </c>
      <c r="CL131" s="3">
        <v>2038.53</v>
      </c>
      <c r="CM131" s="3">
        <v>4400.08</v>
      </c>
      <c r="CN131" s="3">
        <v>511.82</v>
      </c>
      <c r="CO131" s="3">
        <v>0</v>
      </c>
      <c r="CP131" s="3">
        <v>574.76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939.8</v>
      </c>
      <c r="CW131" s="3">
        <v>2026.38</v>
      </c>
      <c r="CX131" s="3">
        <v>2611</v>
      </c>
      <c r="CY131" s="3">
        <v>10539.5</v>
      </c>
      <c r="CZ131" s="3">
        <v>6431.4</v>
      </c>
      <c r="DA131" s="3">
        <v>19581.900000000001</v>
      </c>
      <c r="DB131" s="3">
        <v>0</v>
      </c>
      <c r="DC131" s="3">
        <v>0</v>
      </c>
      <c r="DD131" s="3">
        <v>0</v>
      </c>
      <c r="DE131" s="3">
        <v>0</v>
      </c>
      <c r="DF131" s="3">
        <v>8391.7800000000007</v>
      </c>
      <c r="DG131" s="3">
        <v>3314.6</v>
      </c>
      <c r="DH131" s="3">
        <v>12586.39</v>
      </c>
      <c r="DI131" s="3">
        <v>6270.5</v>
      </c>
      <c r="DJ131" s="3">
        <v>22171.49</v>
      </c>
      <c r="DK131" s="3">
        <v>2010.36</v>
      </c>
      <c r="DL131" s="3">
        <v>7489</v>
      </c>
      <c r="DM131" s="3">
        <v>5890.64</v>
      </c>
      <c r="DN131" s="3">
        <v>15390</v>
      </c>
      <c r="DO131" s="3">
        <v>1964.28</v>
      </c>
      <c r="DP131" s="3">
        <v>7365.05</v>
      </c>
      <c r="DQ131" s="3">
        <v>6009.82</v>
      </c>
      <c r="DR131" s="3">
        <v>15339.15</v>
      </c>
      <c r="DS131" s="3">
        <v>463.58</v>
      </c>
      <c r="DT131" s="3">
        <v>723.29</v>
      </c>
      <c r="DU131" s="3">
        <v>5762.58</v>
      </c>
      <c r="DV131" s="3">
        <v>6485.87</v>
      </c>
      <c r="DW131" s="3">
        <v>3853.81</v>
      </c>
      <c r="DX131" s="3">
        <v>10803.26</v>
      </c>
      <c r="DY131" s="3">
        <v>1721.3</v>
      </c>
      <c r="DZ131" s="3">
        <v>21092.02</v>
      </c>
      <c r="EA131" s="3">
        <v>15983.04</v>
      </c>
      <c r="EB131" s="3">
        <v>38796.36</v>
      </c>
      <c r="EC131" s="3">
        <v>0</v>
      </c>
      <c r="ED131" s="3">
        <v>0</v>
      </c>
      <c r="EE131" s="3">
        <v>0</v>
      </c>
      <c r="EF131" s="3">
        <v>0</v>
      </c>
      <c r="EG131" s="3">
        <v>0</v>
      </c>
      <c r="EH131" s="3">
        <v>9004.2000000000007</v>
      </c>
      <c r="EI131" s="3">
        <v>620.53</v>
      </c>
      <c r="EJ131" s="3">
        <v>0</v>
      </c>
      <c r="EK131" s="3">
        <v>0</v>
      </c>
      <c r="EL131" s="3">
        <v>4355.53</v>
      </c>
      <c r="EM131" s="3">
        <v>0</v>
      </c>
      <c r="EN131" s="3">
        <v>0</v>
      </c>
      <c r="EO131" s="3">
        <v>0</v>
      </c>
      <c r="EP131" s="3">
        <v>0</v>
      </c>
      <c r="EQ131" s="3">
        <v>0</v>
      </c>
      <c r="ER131" s="3">
        <v>0</v>
      </c>
      <c r="ES131" s="3">
        <v>2406.5</v>
      </c>
      <c r="ET131" s="3">
        <v>7382.56</v>
      </c>
      <c r="EU131" s="3">
        <v>1168.4000000000001</v>
      </c>
      <c r="EV131" s="3">
        <v>9653.6</v>
      </c>
      <c r="EW131" s="3">
        <v>6821.7</v>
      </c>
      <c r="EX131" s="3">
        <v>17643.7</v>
      </c>
      <c r="EY131" s="3">
        <v>131.52000000000001</v>
      </c>
      <c r="EZ131" s="3">
        <v>826.33</v>
      </c>
      <c r="FA131" s="3">
        <v>647.91999999999996</v>
      </c>
      <c r="FB131" s="3">
        <v>1605.77</v>
      </c>
      <c r="FC131" s="3">
        <v>92.23</v>
      </c>
      <c r="FD131" s="3">
        <v>773.99</v>
      </c>
      <c r="FE131" s="3">
        <v>432.71</v>
      </c>
      <c r="FF131" s="3">
        <v>1298.93</v>
      </c>
      <c r="FG131" s="3">
        <v>650.66999999999996</v>
      </c>
      <c r="FH131" s="3">
        <v>0</v>
      </c>
      <c r="FI131" s="3">
        <v>5368.48</v>
      </c>
      <c r="FJ131" s="3">
        <v>3549.19</v>
      </c>
      <c r="FK131" s="3">
        <v>9568.34</v>
      </c>
      <c r="FL131" s="3">
        <v>2926.01</v>
      </c>
      <c r="FM131" s="3">
        <v>17378.490000000002</v>
      </c>
      <c r="FN131" s="3">
        <v>19374.63</v>
      </c>
      <c r="FO131" s="3">
        <v>13934.57</v>
      </c>
      <c r="FP131" s="3">
        <v>36235.21</v>
      </c>
      <c r="FQ131" s="3">
        <v>68.61</v>
      </c>
      <c r="FR131" s="3">
        <v>5826.78</v>
      </c>
      <c r="FS131" s="3">
        <v>1667.3</v>
      </c>
      <c r="FT131" s="3">
        <v>8478.84</v>
      </c>
      <c r="FU131" s="3">
        <v>14374.23</v>
      </c>
      <c r="FV131" s="3">
        <v>486.89</v>
      </c>
      <c r="FW131" s="3">
        <v>5339.89</v>
      </c>
      <c r="FX131" s="3">
        <v>213.98</v>
      </c>
      <c r="FY131" s="3">
        <v>681.6</v>
      </c>
      <c r="FZ131" s="3">
        <v>670.35</v>
      </c>
      <c r="GA131" s="3">
        <v>2447.1799999999998</v>
      </c>
      <c r="GB131" s="3">
        <v>546.86</v>
      </c>
      <c r="GC131" s="3">
        <v>4929.7299999999996</v>
      </c>
      <c r="GD131" s="3">
        <v>3236.3</v>
      </c>
      <c r="GE131" s="3">
        <v>8712.89</v>
      </c>
      <c r="GF131" s="3">
        <v>2551.94</v>
      </c>
      <c r="GG131" s="3">
        <v>1169.74</v>
      </c>
      <c r="GH131" s="3">
        <v>8143.93</v>
      </c>
      <c r="GI131" s="3">
        <v>9313.67</v>
      </c>
      <c r="GJ131" s="3">
        <v>761.86</v>
      </c>
      <c r="GK131" s="3">
        <v>442.43</v>
      </c>
      <c r="GL131" s="3">
        <v>0</v>
      </c>
      <c r="GM131" s="3">
        <v>534.75</v>
      </c>
      <c r="GN131" s="3">
        <v>477.31</v>
      </c>
      <c r="GO131" s="3">
        <v>865.84</v>
      </c>
      <c r="GP131" s="3">
        <v>5670.9</v>
      </c>
      <c r="GQ131" s="3">
        <v>17536.509999999998</v>
      </c>
      <c r="GR131" s="3">
        <v>9188.4500000000007</v>
      </c>
      <c r="GS131" s="3">
        <v>109.51</v>
      </c>
      <c r="GT131" s="3">
        <v>372.98</v>
      </c>
      <c r="GU131" s="3">
        <v>4591.54</v>
      </c>
      <c r="GV131" s="3">
        <v>4964.5200000000004</v>
      </c>
      <c r="GW131" s="3">
        <v>713.95</v>
      </c>
      <c r="GX131" s="3">
        <v>161.68</v>
      </c>
      <c r="GY131" s="3">
        <v>1254.1400000000001</v>
      </c>
      <c r="GZ131" s="3">
        <v>352.35</v>
      </c>
      <c r="HA131" s="3">
        <v>480.12</v>
      </c>
      <c r="HB131" s="3">
        <v>1152.18</v>
      </c>
      <c r="HC131" s="3">
        <v>4114.42</v>
      </c>
      <c r="HD131" s="3">
        <v>56.11</v>
      </c>
      <c r="HE131" s="3">
        <v>160.82</v>
      </c>
      <c r="HF131" s="3">
        <v>281.79000000000002</v>
      </c>
      <c r="HG131" s="3">
        <v>498.72</v>
      </c>
      <c r="HH131" s="3">
        <v>1685.78</v>
      </c>
      <c r="HI131" s="3">
        <v>1996.84</v>
      </c>
      <c r="HJ131" s="3">
        <v>925.88</v>
      </c>
      <c r="HK131" s="3">
        <v>2410.38</v>
      </c>
      <c r="HL131" s="3">
        <v>4920.6899999999996</v>
      </c>
      <c r="HM131" s="3">
        <v>874.3</v>
      </c>
      <c r="HN131" s="3">
        <v>561.65</v>
      </c>
      <c r="HO131" s="3">
        <v>2367.14</v>
      </c>
      <c r="HP131" s="3">
        <v>2928.79</v>
      </c>
      <c r="HQ131" s="3">
        <v>2897.21</v>
      </c>
      <c r="HR131" s="3">
        <v>6700.3</v>
      </c>
      <c r="HS131" s="3">
        <v>1029.4000000000001</v>
      </c>
      <c r="HT131" s="3">
        <v>0</v>
      </c>
      <c r="HU131" s="3">
        <v>0</v>
      </c>
      <c r="HV131" s="3">
        <v>12269</v>
      </c>
      <c r="HW131" s="3">
        <v>2127.1999999999998</v>
      </c>
      <c r="HX131" s="3">
        <v>496.9</v>
      </c>
      <c r="HY131" s="3">
        <v>3653.6</v>
      </c>
      <c r="HZ131" s="3">
        <v>1183.3</v>
      </c>
      <c r="IA131" s="3">
        <v>883.9</v>
      </c>
      <c r="IB131" s="3">
        <v>2571.6</v>
      </c>
      <c r="IC131" s="3">
        <v>10916.5</v>
      </c>
      <c r="ID131" s="3">
        <v>24214.799999999999</v>
      </c>
      <c r="IE131" s="3">
        <v>0</v>
      </c>
      <c r="IF131" s="3">
        <v>0</v>
      </c>
      <c r="IG131" s="3">
        <v>726.77</v>
      </c>
      <c r="IH131" s="3">
        <v>863.06</v>
      </c>
      <c r="II131" s="3">
        <v>126004.9</v>
      </c>
      <c r="IJ131" s="3">
        <v>12607.4</v>
      </c>
      <c r="IK131" s="3">
        <v>58004.7</v>
      </c>
      <c r="IL131" s="3">
        <v>55392.800000000003</v>
      </c>
      <c r="IM131" s="3">
        <v>140384</v>
      </c>
      <c r="IN131" s="3">
        <v>14656</v>
      </c>
      <c r="IO131" s="3">
        <v>62256.2</v>
      </c>
      <c r="IP131" s="3">
        <v>63471.8</v>
      </c>
      <c r="IQ131" s="3">
        <v>15070.2</v>
      </c>
      <c r="IR131" s="3">
        <v>52451.1</v>
      </c>
      <c r="IS131" s="3">
        <v>0</v>
      </c>
      <c r="IT131" s="3">
        <v>10096</v>
      </c>
      <c r="IU131" s="3">
        <v>12452.9</v>
      </c>
      <c r="IV131" s="3">
        <v>6166.2</v>
      </c>
    </row>
    <row r="132" spans="1:256">
      <c r="A132" s="2">
        <v>41274</v>
      </c>
      <c r="B132" s="3">
        <v>2178.7348999999999</v>
      </c>
      <c r="C132" s="3">
        <v>1378.14</v>
      </c>
      <c r="D132" s="3">
        <v>8025.84</v>
      </c>
      <c r="E132" s="3">
        <v>9404.8389999999999</v>
      </c>
      <c r="F132" s="3">
        <v>596.62</v>
      </c>
      <c r="G132" s="3">
        <v>287.48</v>
      </c>
      <c r="H132" s="3">
        <v>2213.6</v>
      </c>
      <c r="I132" s="3">
        <v>681.37</v>
      </c>
      <c r="J132" s="3">
        <v>650.16999999999996</v>
      </c>
      <c r="K132" s="3">
        <v>1200.0999999999999</v>
      </c>
      <c r="L132" s="3">
        <v>5628.4767000000002</v>
      </c>
      <c r="M132" s="3">
        <v>17212.05</v>
      </c>
      <c r="N132" s="3">
        <v>150.19999999999999</v>
      </c>
      <c r="O132" s="3">
        <v>764.95</v>
      </c>
      <c r="P132" s="3">
        <v>3294.32</v>
      </c>
      <c r="Q132" s="3">
        <v>4059.27</v>
      </c>
      <c r="R132" s="3">
        <v>2536.91</v>
      </c>
      <c r="S132" s="3">
        <v>373.06</v>
      </c>
      <c r="T132" s="3">
        <v>1244.17</v>
      </c>
      <c r="U132" s="3">
        <v>816.31</v>
      </c>
      <c r="V132" s="3">
        <v>2229.77</v>
      </c>
      <c r="W132" s="3">
        <v>13669.93</v>
      </c>
      <c r="X132" s="3">
        <v>17879.400000000001</v>
      </c>
      <c r="Y132" s="3">
        <v>11409.6</v>
      </c>
      <c r="Z132" s="3">
        <v>940.01</v>
      </c>
      <c r="AA132" s="3">
        <v>994.17</v>
      </c>
      <c r="AB132" s="3">
        <v>4981.01</v>
      </c>
      <c r="AC132" s="3">
        <v>5975.18</v>
      </c>
      <c r="AD132" s="3">
        <v>915.65</v>
      </c>
      <c r="AE132" s="3">
        <v>189.98</v>
      </c>
      <c r="AF132" s="3">
        <v>1405.47</v>
      </c>
      <c r="AG132" s="3">
        <v>620.16999999999996</v>
      </c>
      <c r="AH132" s="3">
        <v>515.15</v>
      </c>
      <c r="AI132" s="3">
        <v>847.99</v>
      </c>
      <c r="AJ132" s="3">
        <v>4494.41</v>
      </c>
      <c r="AK132" s="3">
        <v>1776.71</v>
      </c>
      <c r="AL132" s="3">
        <v>1646.0028</v>
      </c>
      <c r="AM132" s="3">
        <v>8541.94</v>
      </c>
      <c r="AN132" s="3">
        <v>10187.94</v>
      </c>
      <c r="AO132" s="3">
        <v>1015.37</v>
      </c>
      <c r="AP132" s="3">
        <v>337.48</v>
      </c>
      <c r="AQ132" s="3">
        <v>1039.71</v>
      </c>
      <c r="AR132" s="3">
        <v>1090.07</v>
      </c>
      <c r="AS132" s="3">
        <v>1670.26</v>
      </c>
      <c r="AT132" s="3">
        <v>7737.13</v>
      </c>
      <c r="AU132" s="3">
        <v>19701.78</v>
      </c>
      <c r="AV132" s="3">
        <v>780.5</v>
      </c>
      <c r="AW132" s="3">
        <v>2070.2399999999998</v>
      </c>
      <c r="AX132" s="3">
        <v>2600.0936999999999</v>
      </c>
      <c r="AY132" s="3">
        <v>184.43129999999999</v>
      </c>
      <c r="AZ132" s="3">
        <v>141.68039999999999</v>
      </c>
      <c r="BA132" s="3">
        <v>319.65989999999999</v>
      </c>
      <c r="BB132" s="3">
        <v>398.52019999999999</v>
      </c>
      <c r="BC132" s="3">
        <v>2269.6102999999998</v>
      </c>
      <c r="BD132" s="3">
        <v>5650.2</v>
      </c>
      <c r="BE132" s="3">
        <v>2847.26</v>
      </c>
      <c r="BF132" s="3">
        <v>1890.9</v>
      </c>
      <c r="BG132" s="3">
        <v>25810.07</v>
      </c>
      <c r="BH132" s="3">
        <v>27700.97</v>
      </c>
      <c r="BI132" s="3">
        <v>3171.9632999999999</v>
      </c>
      <c r="BJ132" s="3">
        <v>1308.4000000000001</v>
      </c>
      <c r="BK132" s="3">
        <v>9694.3700000000008</v>
      </c>
      <c r="BL132" s="3">
        <v>3643.87</v>
      </c>
      <c r="BM132" s="3">
        <v>2367.4645</v>
      </c>
      <c r="BN132" s="3">
        <v>6333.62</v>
      </c>
      <c r="BO132" s="3">
        <v>26519.687699999999</v>
      </c>
      <c r="BP132" s="3">
        <v>57067.92</v>
      </c>
      <c r="BQ132" s="3">
        <v>2172.37</v>
      </c>
      <c r="BR132" s="3">
        <v>968.16840000000002</v>
      </c>
      <c r="BS132" s="3">
        <v>5279.2624999999998</v>
      </c>
      <c r="BT132" s="3">
        <v>6247.4309999999996</v>
      </c>
      <c r="BU132" s="3">
        <v>573.05259999999998</v>
      </c>
      <c r="BV132" s="3">
        <v>364.4633</v>
      </c>
      <c r="BW132" s="3">
        <v>489.43</v>
      </c>
      <c r="BX132" s="3">
        <v>625.57449999999994</v>
      </c>
      <c r="BY132" s="3">
        <v>982.18129999999996</v>
      </c>
      <c r="BZ132" s="3">
        <v>4615.3005999999996</v>
      </c>
      <c r="CA132" s="3">
        <v>13035.1</v>
      </c>
      <c r="CB132" s="3">
        <v>891.91</v>
      </c>
      <c r="CC132" s="3">
        <v>460.48</v>
      </c>
      <c r="CD132" s="3">
        <v>2217.06</v>
      </c>
      <c r="CE132" s="3">
        <v>2677.54</v>
      </c>
      <c r="CF132" s="3">
        <v>365.87</v>
      </c>
      <c r="CG132" s="3">
        <v>266.58</v>
      </c>
      <c r="CH132" s="3">
        <v>1271.6099999999999</v>
      </c>
      <c r="CI132" s="3">
        <v>176.75</v>
      </c>
      <c r="CJ132" s="3">
        <v>687.45</v>
      </c>
      <c r="CK132" s="3">
        <v>514.49</v>
      </c>
      <c r="CL132" s="3">
        <v>3282.75</v>
      </c>
      <c r="CM132" s="3">
        <v>6852.2</v>
      </c>
      <c r="CN132" s="3">
        <v>711.54</v>
      </c>
      <c r="CO132" s="3">
        <v>521.15</v>
      </c>
      <c r="CP132" s="3">
        <v>804.47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1339.53</v>
      </c>
      <c r="CW132" s="3">
        <v>2855.54</v>
      </c>
      <c r="CX132" s="3">
        <v>3186.66</v>
      </c>
      <c r="CY132" s="3">
        <v>14003.57</v>
      </c>
      <c r="CZ132" s="3">
        <v>9384.7800000000007</v>
      </c>
      <c r="DA132" s="3">
        <v>26575.01</v>
      </c>
      <c r="DB132" s="3">
        <v>2113.66</v>
      </c>
      <c r="DC132" s="3">
        <v>796.96</v>
      </c>
      <c r="DD132" s="3">
        <v>6037.61</v>
      </c>
      <c r="DE132" s="3">
        <v>5540.31</v>
      </c>
      <c r="DF132" s="3">
        <v>13691.58</v>
      </c>
      <c r="DG132" s="3">
        <v>3769.54</v>
      </c>
      <c r="DH132" s="3">
        <v>16672.2</v>
      </c>
      <c r="DI132" s="3">
        <v>9157.57</v>
      </c>
      <c r="DJ132" s="3">
        <v>29599.31</v>
      </c>
      <c r="DK132" s="3">
        <v>2848.77</v>
      </c>
      <c r="DL132" s="3">
        <v>11193.1</v>
      </c>
      <c r="DM132" s="3">
        <v>8208.58</v>
      </c>
      <c r="DN132" s="3">
        <v>22250.45</v>
      </c>
      <c r="DO132" s="3">
        <v>3004.2051000000001</v>
      </c>
      <c r="DP132" s="3">
        <v>10506.4223</v>
      </c>
      <c r="DQ132" s="3">
        <v>8643.6</v>
      </c>
      <c r="DR132" s="3">
        <v>22154.23</v>
      </c>
      <c r="DS132" s="3">
        <v>1448.58</v>
      </c>
      <c r="DT132" s="3">
        <v>1065.7148999999999</v>
      </c>
      <c r="DU132" s="3">
        <v>7735.7817999999997</v>
      </c>
      <c r="DV132" s="3">
        <v>8801.4966999999997</v>
      </c>
      <c r="DW132" s="3">
        <v>5630.5020999999997</v>
      </c>
      <c r="DX132" s="3">
        <v>15880.58</v>
      </c>
      <c r="DY132" s="3">
        <v>3418.29</v>
      </c>
      <c r="DZ132" s="3">
        <v>27121.95</v>
      </c>
      <c r="EA132" s="3">
        <v>23517.98</v>
      </c>
      <c r="EB132" s="3">
        <v>54058.22</v>
      </c>
      <c r="EC132" s="3">
        <v>1520.23</v>
      </c>
      <c r="ED132" s="3">
        <v>1114.3900000000001</v>
      </c>
      <c r="EE132" s="3">
        <v>5828.2</v>
      </c>
      <c r="EF132" s="3">
        <v>6942.59</v>
      </c>
      <c r="EG132" s="3">
        <v>4486.0600000000004</v>
      </c>
      <c r="EH132" s="3">
        <v>12948.88</v>
      </c>
      <c r="EI132" s="3">
        <v>1412.11</v>
      </c>
      <c r="EJ132" s="3">
        <v>794.29</v>
      </c>
      <c r="EK132" s="3">
        <v>5582.48</v>
      </c>
      <c r="EL132" s="3">
        <v>6376.77</v>
      </c>
      <c r="EM132" s="3">
        <v>244.63</v>
      </c>
      <c r="EN132" s="3">
        <v>240.7</v>
      </c>
      <c r="EO132" s="3">
        <v>1975.58</v>
      </c>
      <c r="EP132" s="3">
        <v>240.86</v>
      </c>
      <c r="EQ132" s="3">
        <v>462.13</v>
      </c>
      <c r="ER132" s="3">
        <v>986.46</v>
      </c>
      <c r="ES132" s="3">
        <v>4150.3599999999997</v>
      </c>
      <c r="ET132" s="3">
        <v>11939.24</v>
      </c>
      <c r="EU132" s="3">
        <v>2155.8200000000002</v>
      </c>
      <c r="EV132" s="3">
        <v>13230.49</v>
      </c>
      <c r="EW132" s="3">
        <v>9460.1200000000008</v>
      </c>
      <c r="EX132" s="3">
        <v>24846.43</v>
      </c>
      <c r="EY132" s="3">
        <v>199.4</v>
      </c>
      <c r="EZ132" s="3">
        <v>1159.3699999999999</v>
      </c>
      <c r="FA132" s="3">
        <v>982.52</v>
      </c>
      <c r="FB132" s="3">
        <v>2341.29</v>
      </c>
      <c r="FC132" s="3">
        <v>176.91</v>
      </c>
      <c r="FD132" s="3">
        <v>1092.3369</v>
      </c>
      <c r="FE132" s="3">
        <v>624.29</v>
      </c>
      <c r="FF132" s="3">
        <v>1893.54</v>
      </c>
      <c r="FG132" s="3">
        <v>1370.16</v>
      </c>
      <c r="FH132" s="3">
        <v>0</v>
      </c>
      <c r="FI132" s="3">
        <v>8073.87</v>
      </c>
      <c r="FJ132" s="3">
        <v>5009.6499999999996</v>
      </c>
      <c r="FK132" s="3">
        <v>14453.68</v>
      </c>
      <c r="FL132" s="3">
        <v>4281.7</v>
      </c>
      <c r="FM132" s="3">
        <v>22798.33</v>
      </c>
      <c r="FN132" s="3">
        <v>25735.732400000001</v>
      </c>
      <c r="FO132" s="3">
        <v>19995.8125</v>
      </c>
      <c r="FP132" s="3">
        <v>50013.24</v>
      </c>
      <c r="FQ132" s="3">
        <v>127.8</v>
      </c>
      <c r="FR132" s="3">
        <v>7854.77</v>
      </c>
      <c r="FS132" s="3">
        <v>2450.36</v>
      </c>
      <c r="FT132" s="3">
        <v>12199.15</v>
      </c>
      <c r="FU132" s="3">
        <v>20181.72</v>
      </c>
      <c r="FV132" s="3">
        <v>757.01</v>
      </c>
      <c r="FW132" s="3">
        <v>7097.76</v>
      </c>
      <c r="FX132" s="3">
        <v>298.39999999999998</v>
      </c>
      <c r="FY132" s="3">
        <v>1147.04</v>
      </c>
      <c r="FZ132" s="3">
        <v>895.31</v>
      </c>
      <c r="GA132" s="3">
        <v>3291.93</v>
      </c>
      <c r="GB132" s="3">
        <v>698.32</v>
      </c>
      <c r="GC132" s="3">
        <v>6731.56</v>
      </c>
      <c r="GD132" s="3">
        <v>4682.95</v>
      </c>
      <c r="GE132" s="3">
        <v>12112.83</v>
      </c>
      <c r="GF132" s="3">
        <v>3297.21</v>
      </c>
      <c r="GG132" s="3">
        <v>1782.75</v>
      </c>
      <c r="GH132" s="3">
        <v>10550.53</v>
      </c>
      <c r="GI132" s="3">
        <v>12333.28</v>
      </c>
      <c r="GJ132" s="3">
        <v>1303.56</v>
      </c>
      <c r="GK132" s="3">
        <v>621.72</v>
      </c>
      <c r="GL132" s="3">
        <v>3564.08</v>
      </c>
      <c r="GM132" s="3">
        <v>703.51</v>
      </c>
      <c r="GN132" s="3">
        <v>707.19</v>
      </c>
      <c r="GO132" s="3">
        <v>1342.25</v>
      </c>
      <c r="GP132" s="3">
        <v>8242.31</v>
      </c>
      <c r="GQ132" s="3">
        <v>23872.799999999999</v>
      </c>
      <c r="GR132" s="3">
        <v>12893.88</v>
      </c>
      <c r="GS132" s="3">
        <v>171.6</v>
      </c>
      <c r="GT132" s="3">
        <v>540.76</v>
      </c>
      <c r="GU132" s="3">
        <v>6123.06</v>
      </c>
      <c r="GV132" s="3">
        <v>6663.82</v>
      </c>
      <c r="GW132" s="3">
        <v>1001.59</v>
      </c>
      <c r="GX132" s="3">
        <v>222.18</v>
      </c>
      <c r="GY132" s="3">
        <v>2021.15</v>
      </c>
      <c r="GZ132" s="3">
        <v>449.65</v>
      </c>
      <c r="HA132" s="3">
        <v>683.56</v>
      </c>
      <c r="HB132" s="3">
        <v>1680.33</v>
      </c>
      <c r="HC132" s="3">
        <v>6058.46</v>
      </c>
      <c r="HD132" s="3">
        <v>80.38</v>
      </c>
      <c r="HE132" s="3">
        <v>242.85</v>
      </c>
      <c r="HF132" s="3">
        <v>377.8</v>
      </c>
      <c r="HG132" s="3">
        <v>701.03</v>
      </c>
      <c r="HH132" s="3">
        <v>2703.18</v>
      </c>
      <c r="HI132" s="3">
        <v>2850.06</v>
      </c>
      <c r="HJ132" s="3">
        <v>1320.57</v>
      </c>
      <c r="HK132" s="3">
        <v>3481.56</v>
      </c>
      <c r="HL132" s="3">
        <v>7505.31</v>
      </c>
      <c r="HM132" s="3">
        <v>1654.55</v>
      </c>
      <c r="HN132" s="3">
        <v>968.48</v>
      </c>
      <c r="HO132" s="3">
        <v>3450.72</v>
      </c>
      <c r="HP132" s="3">
        <v>4419.2</v>
      </c>
      <c r="HQ132" s="3">
        <v>4235.72</v>
      </c>
      <c r="HR132" s="3">
        <v>10309.469999999999</v>
      </c>
      <c r="HS132" s="3">
        <v>1667.88</v>
      </c>
      <c r="HT132" s="3">
        <v>1978.3</v>
      </c>
      <c r="HU132" s="3">
        <v>15338.02</v>
      </c>
      <c r="HV132" s="3">
        <v>17316.32</v>
      </c>
      <c r="HW132" s="3">
        <v>2762.24</v>
      </c>
      <c r="HX132" s="3">
        <v>655.74</v>
      </c>
      <c r="HY132" s="3">
        <v>5371.97</v>
      </c>
      <c r="HZ132" s="3">
        <v>1927.93</v>
      </c>
      <c r="IA132" s="3">
        <v>1278.9100000000001</v>
      </c>
      <c r="IB132" s="3">
        <v>3684.34</v>
      </c>
      <c r="IC132" s="3">
        <v>15681.13</v>
      </c>
      <c r="ID132" s="3">
        <v>34665.33</v>
      </c>
      <c r="IE132" s="3">
        <v>485.11</v>
      </c>
      <c r="IF132" s="3">
        <v>598.78</v>
      </c>
      <c r="IG132" s="3">
        <v>1013.6</v>
      </c>
      <c r="IH132" s="3">
        <v>1151.9100000000001</v>
      </c>
      <c r="II132" s="3">
        <v>139684.4</v>
      </c>
      <c r="IJ132" s="3">
        <v>15691.7</v>
      </c>
      <c r="IK132" s="3">
        <v>65333</v>
      </c>
      <c r="IL132" s="3">
        <v>58659.7</v>
      </c>
      <c r="IM132" s="3">
        <v>154258</v>
      </c>
      <c r="IN132" s="3">
        <v>18071.3</v>
      </c>
      <c r="IO132" s="3">
        <v>68633.5</v>
      </c>
      <c r="IP132" s="3">
        <v>67553.2</v>
      </c>
      <c r="IQ132" s="3">
        <v>18587.099999999999</v>
      </c>
      <c r="IR132" s="3">
        <v>56803.4</v>
      </c>
      <c r="IS132" s="3">
        <v>0</v>
      </c>
      <c r="IT132" s="3">
        <v>12145.1</v>
      </c>
      <c r="IU132" s="3">
        <v>13840</v>
      </c>
      <c r="IV132" s="3">
        <v>6381.3</v>
      </c>
    </row>
    <row r="133" spans="1:256">
      <c r="A133" s="2">
        <v>41364</v>
      </c>
      <c r="B133" s="3">
        <v>319.2</v>
      </c>
      <c r="C133" s="3">
        <v>277.62</v>
      </c>
      <c r="D133" s="3">
        <v>1801.73</v>
      </c>
      <c r="E133" s="3">
        <v>2079.4</v>
      </c>
      <c r="F133" s="3">
        <v>183.73</v>
      </c>
      <c r="G133" s="3">
        <v>62.53</v>
      </c>
      <c r="H133" s="3">
        <v>450.63</v>
      </c>
      <c r="I133" s="3">
        <v>160.61000000000001</v>
      </c>
      <c r="J133" s="3">
        <v>114.96</v>
      </c>
      <c r="K133" s="3">
        <v>281.33999999999997</v>
      </c>
      <c r="L133" s="3">
        <v>1253.8</v>
      </c>
      <c r="M133" s="3">
        <v>3652.4</v>
      </c>
      <c r="N133" s="3">
        <v>19.3</v>
      </c>
      <c r="O133" s="3">
        <v>133</v>
      </c>
      <c r="P133" s="3">
        <v>753.8</v>
      </c>
      <c r="Q133" s="3">
        <v>886.8</v>
      </c>
      <c r="R133" s="3">
        <v>619.4</v>
      </c>
      <c r="S133" s="3">
        <v>76.8</v>
      </c>
      <c r="T133" s="3">
        <v>203.5</v>
      </c>
      <c r="U133" s="3">
        <v>139.6</v>
      </c>
      <c r="V133" s="3">
        <v>652.20000000000005</v>
      </c>
      <c r="W133" s="3">
        <v>3195.1</v>
      </c>
      <c r="X133" s="3">
        <v>4101.2</v>
      </c>
      <c r="Y133" s="3">
        <v>2725.9</v>
      </c>
      <c r="Z133" s="3">
        <v>114.6</v>
      </c>
      <c r="AA133" s="3">
        <v>217.14</v>
      </c>
      <c r="AB133" s="3">
        <v>1350.46</v>
      </c>
      <c r="AC133" s="3">
        <v>1567.6</v>
      </c>
      <c r="AD133" s="3">
        <v>348.98</v>
      </c>
      <c r="AE133" s="3">
        <v>47.82</v>
      </c>
      <c r="AF133" s="3">
        <v>243.13</v>
      </c>
      <c r="AG133" s="3">
        <v>102.42</v>
      </c>
      <c r="AH133" s="3">
        <v>90.63</v>
      </c>
      <c r="AI133" s="3">
        <v>210.72</v>
      </c>
      <c r="AJ133" s="3">
        <v>1043.7</v>
      </c>
      <c r="AK133" s="3">
        <v>282.95</v>
      </c>
      <c r="AL133" s="3">
        <v>238.18</v>
      </c>
      <c r="AM133" s="3">
        <v>1985.6</v>
      </c>
      <c r="AN133" s="3">
        <v>2223.7800000000002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1206.71</v>
      </c>
      <c r="AU133" s="3">
        <v>3713.44</v>
      </c>
      <c r="AV133" s="3">
        <v>81.99</v>
      </c>
      <c r="AW133" s="3">
        <v>479.26</v>
      </c>
      <c r="AX133" s="3">
        <v>573.20000000000005</v>
      </c>
      <c r="AY133" s="3">
        <v>17.47</v>
      </c>
      <c r="AZ133" s="3">
        <v>27.1</v>
      </c>
      <c r="BA133" s="3">
        <v>91.47</v>
      </c>
      <c r="BB133" s="3">
        <v>83.34</v>
      </c>
      <c r="BC133" s="3">
        <v>410.19</v>
      </c>
      <c r="BD133" s="3">
        <v>1065.3800000000001</v>
      </c>
      <c r="BE133" s="3">
        <v>585.09</v>
      </c>
      <c r="BF133" s="3">
        <v>424.87</v>
      </c>
      <c r="BG133" s="3">
        <v>5482.64</v>
      </c>
      <c r="BH133" s="3">
        <v>5907.51</v>
      </c>
      <c r="BI133" s="3">
        <v>887.53</v>
      </c>
      <c r="BJ133" s="3">
        <v>339.54</v>
      </c>
      <c r="BK133" s="3">
        <v>0</v>
      </c>
      <c r="BL133" s="3">
        <v>696.57</v>
      </c>
      <c r="BM133" s="3">
        <v>519.52</v>
      </c>
      <c r="BN133" s="3">
        <v>1448.99</v>
      </c>
      <c r="BO133" s="3">
        <v>6120.28</v>
      </c>
      <c r="BP133" s="3">
        <v>12612.88</v>
      </c>
      <c r="BQ133" s="3">
        <v>309.45</v>
      </c>
      <c r="BR133" s="3">
        <v>181.8</v>
      </c>
      <c r="BS133" s="3">
        <v>1295.92</v>
      </c>
      <c r="BT133" s="3">
        <v>1477.72</v>
      </c>
      <c r="BU133" s="3">
        <v>80.180000000000007</v>
      </c>
      <c r="BV133" s="3">
        <v>80.72</v>
      </c>
      <c r="BW133" s="3">
        <v>84.89</v>
      </c>
      <c r="BX133" s="3">
        <v>136.09</v>
      </c>
      <c r="BY133" s="3">
        <v>207.53</v>
      </c>
      <c r="BZ133" s="3">
        <v>992.22</v>
      </c>
      <c r="CA133" s="3">
        <v>2779.39</v>
      </c>
      <c r="CB133" s="3">
        <v>144.26</v>
      </c>
      <c r="CC133" s="3">
        <v>75.59</v>
      </c>
      <c r="CD133" s="3">
        <v>578.98</v>
      </c>
      <c r="CE133" s="3">
        <v>654.57000000000005</v>
      </c>
      <c r="CF133" s="3">
        <v>45.15</v>
      </c>
      <c r="CG133" s="3">
        <v>33.86</v>
      </c>
      <c r="CH133" s="3">
        <v>0</v>
      </c>
      <c r="CI133" s="3">
        <v>12.29</v>
      </c>
      <c r="CJ133" s="3">
        <v>79.47</v>
      </c>
      <c r="CK133" s="3">
        <v>97.59</v>
      </c>
      <c r="CL133" s="3">
        <v>433.03</v>
      </c>
      <c r="CM133" s="3">
        <v>1231.8599999999999</v>
      </c>
      <c r="CN133" s="3">
        <v>168.24</v>
      </c>
      <c r="CO133" s="3">
        <v>128.94999999999999</v>
      </c>
      <c r="CP133" s="3">
        <v>177.59</v>
      </c>
      <c r="CQ133" s="3">
        <v>25.01</v>
      </c>
      <c r="CR133" s="3">
        <v>90.68</v>
      </c>
      <c r="CS133" s="3">
        <v>118.51</v>
      </c>
      <c r="CT133" s="3">
        <v>34.130000000000003</v>
      </c>
      <c r="CU133" s="3">
        <v>76.489999999999995</v>
      </c>
      <c r="CV133" s="3">
        <v>388.79</v>
      </c>
      <c r="CW133" s="3">
        <v>734.62</v>
      </c>
      <c r="CX133" s="3">
        <v>558.30999999999995</v>
      </c>
      <c r="CY133" s="3">
        <v>3069.58</v>
      </c>
      <c r="CZ133" s="3">
        <v>1684.26</v>
      </c>
      <c r="DA133" s="3">
        <v>5312.15</v>
      </c>
      <c r="DB133" s="3">
        <v>132.1</v>
      </c>
      <c r="DC133" s="3">
        <v>0</v>
      </c>
      <c r="DD133" s="3">
        <v>1328.8</v>
      </c>
      <c r="DE133" s="3">
        <v>1147.8</v>
      </c>
      <c r="DF133" s="3">
        <v>2608.6999999999998</v>
      </c>
      <c r="DG133" s="3">
        <v>655.96</v>
      </c>
      <c r="DH133" s="3">
        <v>4297.67</v>
      </c>
      <c r="DI133" s="3">
        <v>2040.05</v>
      </c>
      <c r="DJ133" s="3">
        <v>6993.68</v>
      </c>
      <c r="DK133" s="3">
        <v>412.12</v>
      </c>
      <c r="DL133" s="3">
        <v>2560.67</v>
      </c>
      <c r="DM133" s="3">
        <v>1726.68</v>
      </c>
      <c r="DN133" s="3">
        <v>4699.47</v>
      </c>
      <c r="DO133" s="3">
        <v>433.37</v>
      </c>
      <c r="DP133" s="3">
        <v>2277.39</v>
      </c>
      <c r="DQ133" s="3">
        <v>1948.06</v>
      </c>
      <c r="DR133" s="3">
        <v>4658.82</v>
      </c>
      <c r="DS133" s="3">
        <v>123.27</v>
      </c>
      <c r="DT133" s="3">
        <v>32.24</v>
      </c>
      <c r="DU133" s="3">
        <v>1592.26</v>
      </c>
      <c r="DV133" s="3">
        <v>1624.5</v>
      </c>
      <c r="DW133" s="3">
        <v>1196.1500000000001</v>
      </c>
      <c r="DX133" s="3">
        <v>2943.92</v>
      </c>
      <c r="DY133" s="3">
        <v>458.41</v>
      </c>
      <c r="DZ133" s="3">
        <v>6449.36</v>
      </c>
      <c r="EA133" s="3">
        <v>4973.4799999999996</v>
      </c>
      <c r="EB133" s="3">
        <v>11881.25</v>
      </c>
      <c r="EC133" s="3">
        <v>244.43</v>
      </c>
      <c r="ED133" s="3">
        <v>0</v>
      </c>
      <c r="EE133" s="3">
        <v>0</v>
      </c>
      <c r="EF133" s="3">
        <v>0</v>
      </c>
      <c r="EG133" s="3">
        <v>0</v>
      </c>
      <c r="EH133" s="3">
        <v>2712.3</v>
      </c>
      <c r="EI133" s="3">
        <v>121.47</v>
      </c>
      <c r="EJ133" s="3">
        <v>0</v>
      </c>
      <c r="EK133" s="3">
        <v>0</v>
      </c>
      <c r="EL133" s="3">
        <v>1307.96</v>
      </c>
      <c r="EM133" s="3">
        <v>0</v>
      </c>
      <c r="EN133" s="3">
        <v>0</v>
      </c>
      <c r="EO133" s="3">
        <v>0</v>
      </c>
      <c r="EP133" s="3">
        <v>0</v>
      </c>
      <c r="EQ133" s="3">
        <v>0</v>
      </c>
      <c r="ER133" s="3">
        <v>0</v>
      </c>
      <c r="ES133" s="3">
        <v>736.59</v>
      </c>
      <c r="ET133" s="3">
        <v>2166.02</v>
      </c>
      <c r="EU133" s="3">
        <v>241.1</v>
      </c>
      <c r="EV133" s="3">
        <v>2852.9</v>
      </c>
      <c r="EW133" s="3">
        <v>2202.1999999999998</v>
      </c>
      <c r="EX133" s="3">
        <v>5296.2</v>
      </c>
      <c r="EY133" s="3">
        <v>27.09</v>
      </c>
      <c r="EZ133" s="3">
        <v>220.8</v>
      </c>
      <c r="FA133" s="3">
        <v>167.8</v>
      </c>
      <c r="FB133" s="3">
        <v>415.69</v>
      </c>
      <c r="FC133" s="3">
        <v>13.02</v>
      </c>
      <c r="FD133" s="3">
        <v>189.38</v>
      </c>
      <c r="FE133" s="3">
        <v>154.41</v>
      </c>
      <c r="FF133" s="3">
        <v>356.81</v>
      </c>
      <c r="FG133" s="3">
        <v>133.02000000000001</v>
      </c>
      <c r="FH133" s="3">
        <v>0</v>
      </c>
      <c r="FI133" s="3">
        <v>1744.61</v>
      </c>
      <c r="FJ133" s="3">
        <v>1191.78</v>
      </c>
      <c r="FK133" s="3">
        <v>3069.41</v>
      </c>
      <c r="FL133" s="3">
        <v>615.24</v>
      </c>
      <c r="FM133" s="3">
        <v>5820.57</v>
      </c>
      <c r="FN133" s="3">
        <v>6240.37</v>
      </c>
      <c r="FO133" s="3">
        <v>4220.87</v>
      </c>
      <c r="FP133" s="3">
        <v>11076.48</v>
      </c>
      <c r="FQ133" s="3">
        <v>18.100000000000001</v>
      </c>
      <c r="FR133" s="3">
        <v>1952.92</v>
      </c>
      <c r="FS133" s="3">
        <v>571.33000000000004</v>
      </c>
      <c r="FT133" s="3">
        <v>2966.48</v>
      </c>
      <c r="FU133" s="3">
        <v>4937.5</v>
      </c>
      <c r="FV133" s="3">
        <v>180.87</v>
      </c>
      <c r="FW133" s="3">
        <v>1772.05</v>
      </c>
      <c r="FX133" s="3">
        <v>63.04</v>
      </c>
      <c r="FY133" s="3">
        <v>221.8</v>
      </c>
      <c r="FZ133" s="3">
        <v>214.02</v>
      </c>
      <c r="GA133" s="3">
        <v>842.22</v>
      </c>
      <c r="GB133" s="3">
        <v>105.89</v>
      </c>
      <c r="GC133" s="3">
        <v>1445.19</v>
      </c>
      <c r="GD133" s="3">
        <v>1059</v>
      </c>
      <c r="GE133" s="3">
        <v>2610.08</v>
      </c>
      <c r="GF133" s="3">
        <v>512.95000000000005</v>
      </c>
      <c r="GG133" s="3">
        <v>393.04</v>
      </c>
      <c r="GH133" s="3">
        <v>2707.65</v>
      </c>
      <c r="GI133" s="3">
        <v>3100.69</v>
      </c>
      <c r="GJ133" s="3">
        <v>175.26</v>
      </c>
      <c r="GK133" s="3">
        <v>179.58</v>
      </c>
      <c r="GL133" s="3">
        <v>824.52</v>
      </c>
      <c r="GM133" s="3">
        <v>155.82</v>
      </c>
      <c r="GN133" s="3">
        <v>205.06</v>
      </c>
      <c r="GO133" s="3">
        <v>283.07</v>
      </c>
      <c r="GP133" s="3">
        <v>1823.31</v>
      </c>
      <c r="GQ133" s="3">
        <v>5436.95</v>
      </c>
      <c r="GR133" s="3">
        <v>2915.85</v>
      </c>
      <c r="GS133" s="3">
        <v>20.260000000000002</v>
      </c>
      <c r="GT133" s="3">
        <v>103.89</v>
      </c>
      <c r="GU133" s="3">
        <v>1520.92</v>
      </c>
      <c r="GV133" s="3">
        <v>1624.81</v>
      </c>
      <c r="GW133" s="3">
        <v>216.04</v>
      </c>
      <c r="GX133" s="3">
        <v>29.57</v>
      </c>
      <c r="GY133" s="3">
        <v>396.19</v>
      </c>
      <c r="GZ133" s="3">
        <v>59.59</v>
      </c>
      <c r="HA133" s="3">
        <v>186.71</v>
      </c>
      <c r="HB133" s="3">
        <v>382.68</v>
      </c>
      <c r="HC133" s="3">
        <v>1270.78</v>
      </c>
      <c r="HD133" s="3">
        <v>0</v>
      </c>
      <c r="HE133" s="3">
        <v>0</v>
      </c>
      <c r="HF133" s="3">
        <v>0</v>
      </c>
      <c r="HG133" s="3">
        <v>152.87</v>
      </c>
      <c r="HH133" s="3">
        <v>408.74</v>
      </c>
      <c r="HI133" s="3">
        <v>635.33000000000004</v>
      </c>
      <c r="HJ133" s="3">
        <v>108.26</v>
      </c>
      <c r="HK133" s="3">
        <v>673.32</v>
      </c>
      <c r="HL133" s="3">
        <v>1157.2</v>
      </c>
      <c r="HM133" s="3">
        <v>197.37</v>
      </c>
      <c r="HN133" s="3">
        <v>209.49</v>
      </c>
      <c r="HO133" s="3">
        <v>919.65</v>
      </c>
      <c r="HP133" s="3">
        <v>1129.1400000000001</v>
      </c>
      <c r="HQ133" s="3">
        <v>933.91</v>
      </c>
      <c r="HR133" s="3">
        <v>2260.42</v>
      </c>
      <c r="HS133" s="3">
        <v>258.3</v>
      </c>
      <c r="HT133" s="3">
        <v>0</v>
      </c>
      <c r="HU133" s="3">
        <v>0</v>
      </c>
      <c r="HV133" s="3">
        <v>3556.6</v>
      </c>
      <c r="HW133" s="3">
        <v>697.8</v>
      </c>
      <c r="HX133" s="3">
        <v>168</v>
      </c>
      <c r="HY133" s="3">
        <v>1082.9000000000001</v>
      </c>
      <c r="HZ133" s="3">
        <v>398.7</v>
      </c>
      <c r="IA133" s="3">
        <v>258.39999999999998</v>
      </c>
      <c r="IB133" s="3">
        <v>840.9</v>
      </c>
      <c r="IC133" s="3">
        <v>3446.7</v>
      </c>
      <c r="ID133" s="3">
        <v>7261.5</v>
      </c>
      <c r="IE133" s="3">
        <v>0</v>
      </c>
      <c r="IF133" s="3">
        <v>0</v>
      </c>
      <c r="IG133" s="3">
        <v>199.05</v>
      </c>
      <c r="IH133" s="3">
        <v>353.88</v>
      </c>
      <c r="II133" s="3">
        <v>117211.9</v>
      </c>
      <c r="IJ133" s="3">
        <v>5319.2</v>
      </c>
      <c r="IK133" s="3">
        <v>52973.4</v>
      </c>
      <c r="IL133" s="3">
        <v>58919.4</v>
      </c>
      <c r="IM133" s="3">
        <v>131879.70000000001</v>
      </c>
      <c r="IN133" s="3">
        <v>6869.1</v>
      </c>
      <c r="IO133" s="3">
        <v>55861.2</v>
      </c>
      <c r="IP133" s="3">
        <v>69149.399999999994</v>
      </c>
      <c r="IQ133" s="3">
        <v>7130.2</v>
      </c>
      <c r="IR133" s="3">
        <v>50127.3</v>
      </c>
      <c r="IS133" s="3">
        <v>0</v>
      </c>
      <c r="IT133" s="3">
        <v>6022.1</v>
      </c>
      <c r="IU133" s="3">
        <v>12980.3</v>
      </c>
      <c r="IV133" s="3">
        <v>5857.1</v>
      </c>
    </row>
    <row r="134" spans="1:256">
      <c r="A134" s="2">
        <v>41455</v>
      </c>
      <c r="B134" s="3">
        <v>883.3</v>
      </c>
      <c r="C134" s="3">
        <v>733.68</v>
      </c>
      <c r="D134" s="3">
        <v>4215.9799999999996</v>
      </c>
      <c r="E134" s="3">
        <v>4949.7</v>
      </c>
      <c r="F134" s="3">
        <v>330.89</v>
      </c>
      <c r="G134" s="3">
        <v>141.47</v>
      </c>
      <c r="H134" s="3">
        <v>1064.3</v>
      </c>
      <c r="I134" s="3">
        <v>336.02</v>
      </c>
      <c r="J134" s="3">
        <v>264.08</v>
      </c>
      <c r="K134" s="3">
        <v>621.6</v>
      </c>
      <c r="L134" s="3">
        <v>2758.3</v>
      </c>
      <c r="M134" s="3">
        <v>8591.2999999999993</v>
      </c>
      <c r="N134" s="3">
        <v>67.900000000000006</v>
      </c>
      <c r="O134" s="3">
        <v>303.10000000000002</v>
      </c>
      <c r="P134" s="3">
        <v>1562.8</v>
      </c>
      <c r="Q134" s="3">
        <v>1865.9</v>
      </c>
      <c r="R134" s="3">
        <v>1418.9</v>
      </c>
      <c r="S134" s="3">
        <v>173.8</v>
      </c>
      <c r="T134" s="3">
        <v>617.6</v>
      </c>
      <c r="U134" s="3">
        <v>402.9</v>
      </c>
      <c r="V134" s="3">
        <v>1217.0999999999999</v>
      </c>
      <c r="W134" s="3">
        <v>7179</v>
      </c>
      <c r="X134" s="3">
        <v>9112.7999999999993</v>
      </c>
      <c r="Y134" s="3">
        <v>5840.51</v>
      </c>
      <c r="Z134" s="3">
        <v>293.51</v>
      </c>
      <c r="AA134" s="3">
        <v>496.32</v>
      </c>
      <c r="AB134" s="3">
        <v>2688.63</v>
      </c>
      <c r="AC134" s="3">
        <v>3184.95</v>
      </c>
      <c r="AD134" s="3">
        <v>659.58</v>
      </c>
      <c r="AE134" s="3">
        <v>96.3</v>
      </c>
      <c r="AF134" s="3">
        <v>614.83000000000004</v>
      </c>
      <c r="AG134" s="3">
        <v>295.07</v>
      </c>
      <c r="AH134" s="3">
        <v>246</v>
      </c>
      <c r="AI134" s="3">
        <v>450.27</v>
      </c>
      <c r="AJ134" s="3">
        <v>2362.0500000000002</v>
      </c>
      <c r="AK134" s="3">
        <v>646.58000000000004</v>
      </c>
      <c r="AL134" s="3">
        <v>613.38</v>
      </c>
      <c r="AM134" s="3">
        <v>4342.53</v>
      </c>
      <c r="AN134" s="3">
        <v>4955.91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3252.77</v>
      </c>
      <c r="AU134" s="3">
        <v>8855.26</v>
      </c>
      <c r="AV134" s="3">
        <v>186.45</v>
      </c>
      <c r="AW134" s="3">
        <v>1014.35</v>
      </c>
      <c r="AX134" s="3">
        <v>1235.32</v>
      </c>
      <c r="AY134" s="3">
        <v>58.18</v>
      </c>
      <c r="AZ134" s="3">
        <v>66.17</v>
      </c>
      <c r="BA134" s="3">
        <v>175.75</v>
      </c>
      <c r="BB134" s="3">
        <v>188.98</v>
      </c>
      <c r="BC134" s="3">
        <v>927.8</v>
      </c>
      <c r="BD134" s="3">
        <v>2349.5700000000002</v>
      </c>
      <c r="BE134" s="3">
        <v>1216.23</v>
      </c>
      <c r="BF134" s="3">
        <v>871.72</v>
      </c>
      <c r="BG134" s="3">
        <v>13118.95</v>
      </c>
      <c r="BH134" s="3">
        <v>13990.67</v>
      </c>
      <c r="BI134" s="3">
        <v>1566.52</v>
      </c>
      <c r="BJ134" s="3">
        <v>636.02</v>
      </c>
      <c r="BK134" s="3">
        <v>0</v>
      </c>
      <c r="BL134" s="3">
        <v>1788.78</v>
      </c>
      <c r="BM134" s="3">
        <v>1145.5999999999999</v>
      </c>
      <c r="BN134" s="3">
        <v>3244.98</v>
      </c>
      <c r="BO134" s="3">
        <v>13259.02</v>
      </c>
      <c r="BP134" s="3">
        <v>28465.919999999998</v>
      </c>
      <c r="BQ134" s="3">
        <v>642.29999999999995</v>
      </c>
      <c r="BR134" s="3">
        <v>386.72</v>
      </c>
      <c r="BS134" s="3">
        <v>2580</v>
      </c>
      <c r="BT134" s="3">
        <v>2966.72</v>
      </c>
      <c r="BU134" s="3">
        <v>287.86</v>
      </c>
      <c r="BV134" s="3">
        <v>160.38</v>
      </c>
      <c r="BW134" s="3">
        <v>200.68</v>
      </c>
      <c r="BX134" s="3">
        <v>309.39999999999998</v>
      </c>
      <c r="BY134" s="3">
        <v>447.06</v>
      </c>
      <c r="BZ134" s="3">
        <v>2201.16</v>
      </c>
      <c r="CA134" s="3">
        <v>5810.18</v>
      </c>
      <c r="CB134" s="3">
        <v>316.06</v>
      </c>
      <c r="CC134" s="3">
        <v>213.17</v>
      </c>
      <c r="CD134" s="3">
        <v>1221.19</v>
      </c>
      <c r="CE134" s="3">
        <v>1434.36</v>
      </c>
      <c r="CF134" s="3">
        <v>203.55</v>
      </c>
      <c r="CG134" s="3">
        <v>106.99</v>
      </c>
      <c r="CH134" s="3">
        <v>0</v>
      </c>
      <c r="CI134" s="3">
        <v>60.65</v>
      </c>
      <c r="CJ134" s="3">
        <v>371.87</v>
      </c>
      <c r="CK134" s="3">
        <v>215.78</v>
      </c>
      <c r="CL134" s="3">
        <v>1499.43</v>
      </c>
      <c r="CM134" s="3">
        <v>3249.85</v>
      </c>
      <c r="CN134" s="3">
        <v>372.27</v>
      </c>
      <c r="CO134" s="3">
        <v>260.27</v>
      </c>
      <c r="CP134" s="3">
        <v>411.13</v>
      </c>
      <c r="CQ134" s="3">
        <v>46.48</v>
      </c>
      <c r="CR134" s="3">
        <v>228.71</v>
      </c>
      <c r="CS134" s="3">
        <v>169.08</v>
      </c>
      <c r="CT134" s="3">
        <v>78.53</v>
      </c>
      <c r="CU134" s="3">
        <v>145.47</v>
      </c>
      <c r="CV134" s="3">
        <v>733.29</v>
      </c>
      <c r="CW134" s="3">
        <v>1516.69</v>
      </c>
      <c r="CX134" s="3">
        <v>1362.2</v>
      </c>
      <c r="CY134" s="3">
        <v>7235.4</v>
      </c>
      <c r="CZ134" s="3">
        <v>4557</v>
      </c>
      <c r="DA134" s="3">
        <v>13154.6</v>
      </c>
      <c r="DB134" s="3">
        <v>373.2</v>
      </c>
      <c r="DC134" s="3">
        <v>0</v>
      </c>
      <c r="DD134" s="3">
        <v>2739</v>
      </c>
      <c r="DE134" s="3">
        <v>2432.8000000000002</v>
      </c>
      <c r="DF134" s="3">
        <v>5545.1</v>
      </c>
      <c r="DG134" s="3">
        <v>1668.91</v>
      </c>
      <c r="DH134" s="3">
        <v>8371.99</v>
      </c>
      <c r="DI134" s="3">
        <v>4515.7299999999996</v>
      </c>
      <c r="DJ134" s="3">
        <v>14556.63</v>
      </c>
      <c r="DK134" s="3">
        <v>867.22</v>
      </c>
      <c r="DL134" s="3">
        <v>5606.65</v>
      </c>
      <c r="DM134" s="3">
        <v>4475.43</v>
      </c>
      <c r="DN134" s="3">
        <v>10949.3</v>
      </c>
      <c r="DO134" s="3">
        <v>1061.73</v>
      </c>
      <c r="DP134" s="3">
        <v>5310.53</v>
      </c>
      <c r="DQ134" s="3">
        <v>4549.55</v>
      </c>
      <c r="DR134" s="3">
        <v>10921.81</v>
      </c>
      <c r="DS134" s="3">
        <v>263.08</v>
      </c>
      <c r="DT134" s="3">
        <v>382.93</v>
      </c>
      <c r="DU134" s="3">
        <v>3678.67</v>
      </c>
      <c r="DV134" s="3">
        <v>4058.67</v>
      </c>
      <c r="DW134" s="3">
        <v>2765.8</v>
      </c>
      <c r="DX134" s="3">
        <v>7087.55</v>
      </c>
      <c r="DY134" s="3">
        <v>1175.78</v>
      </c>
      <c r="DZ134" s="3">
        <v>14825.25</v>
      </c>
      <c r="EA134" s="3">
        <v>11602.95</v>
      </c>
      <c r="EB134" s="3">
        <v>27603.98</v>
      </c>
      <c r="EC134" s="3">
        <v>467.23</v>
      </c>
      <c r="ED134" s="3">
        <v>412.66</v>
      </c>
      <c r="EE134" s="3">
        <v>2901.28</v>
      </c>
      <c r="EF134" s="3">
        <v>3313.94</v>
      </c>
      <c r="EG134" s="3">
        <v>2120.46</v>
      </c>
      <c r="EH134" s="3">
        <v>5901.63</v>
      </c>
      <c r="EI134" s="3">
        <v>265.17</v>
      </c>
      <c r="EJ134" s="3">
        <v>0</v>
      </c>
      <c r="EK134" s="3">
        <v>0</v>
      </c>
      <c r="EL134" s="3">
        <v>2971.41</v>
      </c>
      <c r="EM134" s="3">
        <v>0</v>
      </c>
      <c r="EN134" s="3">
        <v>0</v>
      </c>
      <c r="EO134" s="3">
        <v>0</v>
      </c>
      <c r="EP134" s="3">
        <v>0</v>
      </c>
      <c r="EQ134" s="3">
        <v>0</v>
      </c>
      <c r="ER134" s="3">
        <v>0</v>
      </c>
      <c r="ES134" s="3">
        <v>1571.43</v>
      </c>
      <c r="ET134" s="3">
        <v>4808.01</v>
      </c>
      <c r="EU134" s="3">
        <v>735.7</v>
      </c>
      <c r="EV134" s="3">
        <v>6597.4</v>
      </c>
      <c r="EW134" s="3">
        <v>5001.6000000000004</v>
      </c>
      <c r="EX134" s="3">
        <v>12334.7</v>
      </c>
      <c r="EY134" s="3">
        <v>39.94</v>
      </c>
      <c r="EZ134" s="3">
        <v>544.9</v>
      </c>
      <c r="FA134" s="3">
        <v>423.32</v>
      </c>
      <c r="FB134" s="3">
        <v>1008.16</v>
      </c>
      <c r="FC134" s="3">
        <v>31.13</v>
      </c>
      <c r="FD134" s="3">
        <v>548.77</v>
      </c>
      <c r="FE134" s="3">
        <v>308.70999999999998</v>
      </c>
      <c r="FF134" s="3">
        <v>888.61</v>
      </c>
      <c r="FG134" s="3">
        <v>399</v>
      </c>
      <c r="FH134" s="3">
        <v>0</v>
      </c>
      <c r="FI134" s="3">
        <v>3833.95</v>
      </c>
      <c r="FJ134" s="3">
        <v>2544.7800000000002</v>
      </c>
      <c r="FK134" s="3">
        <v>6777.73</v>
      </c>
      <c r="FL134" s="3">
        <v>2098.75</v>
      </c>
      <c r="FM134" s="3">
        <v>11979.79</v>
      </c>
      <c r="FN134" s="3">
        <v>13311.88</v>
      </c>
      <c r="FO134" s="3">
        <v>10547.52</v>
      </c>
      <c r="FP134" s="3">
        <v>25958.15</v>
      </c>
      <c r="FQ134" s="3">
        <v>42.45</v>
      </c>
      <c r="FR134" s="3">
        <v>3849.49</v>
      </c>
      <c r="FS134" s="3">
        <v>1246.6199999999999</v>
      </c>
      <c r="FT134" s="3">
        <v>6276.58</v>
      </c>
      <c r="FU134" s="3">
        <v>10168.52</v>
      </c>
      <c r="FV134" s="3">
        <v>348.68</v>
      </c>
      <c r="FW134" s="3">
        <v>3500.81</v>
      </c>
      <c r="FX134" s="3">
        <v>172.94</v>
      </c>
      <c r="FY134" s="3">
        <v>524.82000000000005</v>
      </c>
      <c r="FZ134" s="3">
        <v>433.26</v>
      </c>
      <c r="GA134" s="3">
        <v>1750.75</v>
      </c>
      <c r="GB134" s="3">
        <v>312.26</v>
      </c>
      <c r="GC134" s="3">
        <v>3142.9</v>
      </c>
      <c r="GD134" s="3">
        <v>2561.42</v>
      </c>
      <c r="GE134" s="3">
        <v>6016.58</v>
      </c>
      <c r="GF134" s="3">
        <v>1290.3699999999999</v>
      </c>
      <c r="GG134" s="3">
        <v>911.7</v>
      </c>
      <c r="GH134" s="3">
        <v>5573.59</v>
      </c>
      <c r="GI134" s="3">
        <v>6485.29</v>
      </c>
      <c r="GJ134" s="3">
        <v>711.87</v>
      </c>
      <c r="GK134" s="3">
        <v>342.56</v>
      </c>
      <c r="GL134" s="3">
        <v>1640.1</v>
      </c>
      <c r="GM134" s="3">
        <v>326.04000000000002</v>
      </c>
      <c r="GN134" s="3">
        <v>259.39</v>
      </c>
      <c r="GO134" s="3">
        <v>599.42999999999995</v>
      </c>
      <c r="GP134" s="3">
        <v>3879.39</v>
      </c>
      <c r="GQ134" s="3">
        <v>11655.05</v>
      </c>
      <c r="GR134" s="3">
        <v>6579.01</v>
      </c>
      <c r="GS134" s="3">
        <v>79.349999999999994</v>
      </c>
      <c r="GT134" s="3">
        <v>268.69</v>
      </c>
      <c r="GU134" s="3">
        <v>3260.67</v>
      </c>
      <c r="GV134" s="3">
        <v>3529.36</v>
      </c>
      <c r="GW134" s="3">
        <v>571.47</v>
      </c>
      <c r="GX134" s="3">
        <v>105.24</v>
      </c>
      <c r="GY134" s="3">
        <v>867.54</v>
      </c>
      <c r="GZ134" s="3">
        <v>203.46</v>
      </c>
      <c r="HA134" s="3">
        <v>374.17</v>
      </c>
      <c r="HB134" s="3">
        <v>848.42</v>
      </c>
      <c r="HC134" s="3">
        <v>2970.3</v>
      </c>
      <c r="HD134" s="3">
        <v>0</v>
      </c>
      <c r="HE134" s="3">
        <v>0</v>
      </c>
      <c r="HF134" s="3">
        <v>0</v>
      </c>
      <c r="HG134" s="3">
        <v>329.59</v>
      </c>
      <c r="HH134" s="3">
        <v>1059.6500000000001</v>
      </c>
      <c r="HI134" s="3">
        <v>1353.35</v>
      </c>
      <c r="HJ134" s="3">
        <v>283.05</v>
      </c>
      <c r="HK134" s="3">
        <v>1553.81</v>
      </c>
      <c r="HL134" s="3">
        <v>2771.1</v>
      </c>
      <c r="HM134" s="3">
        <v>468.19</v>
      </c>
      <c r="HN134" s="3">
        <v>408.78</v>
      </c>
      <c r="HO134" s="3">
        <v>1831.99</v>
      </c>
      <c r="HP134" s="3">
        <v>2240.77</v>
      </c>
      <c r="HQ134" s="3">
        <v>1931.63</v>
      </c>
      <c r="HR134" s="3">
        <v>4640.59</v>
      </c>
      <c r="HS134" s="3">
        <v>679.9</v>
      </c>
      <c r="HT134" s="3">
        <v>0</v>
      </c>
      <c r="HU134" s="3">
        <v>0</v>
      </c>
      <c r="HV134" s="3">
        <v>8440.2999999999993</v>
      </c>
      <c r="HW134" s="3">
        <v>1491.1</v>
      </c>
      <c r="HX134" s="3">
        <v>302.5</v>
      </c>
      <c r="HY134" s="3">
        <v>2728.6</v>
      </c>
      <c r="HZ134" s="3">
        <v>933</v>
      </c>
      <c r="IA134" s="3">
        <v>583.9</v>
      </c>
      <c r="IB134" s="3">
        <v>1794.7</v>
      </c>
      <c r="IC134" s="3">
        <v>7833.7</v>
      </c>
      <c r="ID134" s="3">
        <v>16953.900000000001</v>
      </c>
      <c r="IE134" s="3">
        <v>0</v>
      </c>
      <c r="IF134" s="3">
        <v>0</v>
      </c>
      <c r="IG134" s="3">
        <v>539.89</v>
      </c>
      <c r="IH134" s="3">
        <v>563.21</v>
      </c>
      <c r="II134" s="3">
        <v>129822</v>
      </c>
      <c r="IJ134" s="3">
        <v>8580.5</v>
      </c>
      <c r="IK134" s="3">
        <v>61736.3</v>
      </c>
      <c r="IL134" s="3">
        <v>59505.2</v>
      </c>
      <c r="IM134" s="3">
        <v>146113.9</v>
      </c>
      <c r="IN134" s="3">
        <v>10389.700000000001</v>
      </c>
      <c r="IO134" s="3">
        <v>65130.3</v>
      </c>
      <c r="IP134" s="3">
        <v>70593.899999999994</v>
      </c>
      <c r="IQ134" s="3">
        <v>10748.2</v>
      </c>
      <c r="IR134" s="3">
        <v>55266.2</v>
      </c>
      <c r="IS134" s="3">
        <v>0</v>
      </c>
      <c r="IT134" s="3">
        <v>10181.799999999999</v>
      </c>
      <c r="IU134" s="3">
        <v>13512.2</v>
      </c>
      <c r="IV134" s="3">
        <v>6580.1</v>
      </c>
    </row>
    <row r="135" spans="1:256">
      <c r="A135" s="2">
        <v>41547</v>
      </c>
      <c r="B135" s="3">
        <v>1381.1</v>
      </c>
      <c r="C135" s="3">
        <v>1096.57</v>
      </c>
      <c r="D135" s="3">
        <v>6743.42</v>
      </c>
      <c r="E135" s="3">
        <v>7840</v>
      </c>
      <c r="F135" s="3">
        <v>513.29999999999995</v>
      </c>
      <c r="G135" s="3">
        <v>220.58</v>
      </c>
      <c r="H135" s="3">
        <v>1645.72</v>
      </c>
      <c r="I135" s="3">
        <v>590.92999999999995</v>
      </c>
      <c r="J135" s="3">
        <v>425.43</v>
      </c>
      <c r="K135" s="3">
        <v>996.81</v>
      </c>
      <c r="L135" s="3">
        <v>4392.8</v>
      </c>
      <c r="M135" s="3">
        <v>13613.86</v>
      </c>
      <c r="N135" s="3">
        <v>111.9</v>
      </c>
      <c r="O135" s="3">
        <v>493.4</v>
      </c>
      <c r="P135" s="3">
        <v>2396.6</v>
      </c>
      <c r="Q135" s="3">
        <v>2890</v>
      </c>
      <c r="R135" s="3">
        <v>2015.9</v>
      </c>
      <c r="S135" s="3">
        <v>262.7</v>
      </c>
      <c r="T135" s="3">
        <v>958.8</v>
      </c>
      <c r="U135" s="3">
        <v>653.70000000000005</v>
      </c>
      <c r="V135" s="3">
        <v>1753.8</v>
      </c>
      <c r="W135" s="3">
        <v>10764.3</v>
      </c>
      <c r="X135" s="3">
        <v>13766.18</v>
      </c>
      <c r="Y135" s="3">
        <v>8637.1</v>
      </c>
      <c r="Z135" s="3">
        <v>672.67</v>
      </c>
      <c r="AA135" s="3">
        <v>796.74</v>
      </c>
      <c r="AB135" s="3">
        <v>3800.92</v>
      </c>
      <c r="AC135" s="3">
        <v>4597.66</v>
      </c>
      <c r="AD135" s="3">
        <v>724.37</v>
      </c>
      <c r="AE135" s="3">
        <v>149.35</v>
      </c>
      <c r="AF135" s="3">
        <v>988.02</v>
      </c>
      <c r="AG135" s="3">
        <v>442.34</v>
      </c>
      <c r="AH135" s="3">
        <v>385.87</v>
      </c>
      <c r="AI135" s="3">
        <v>676.82</v>
      </c>
      <c r="AJ135" s="3">
        <v>3366.77</v>
      </c>
      <c r="AK135" s="3">
        <v>1111.8</v>
      </c>
      <c r="AL135" s="3">
        <v>1159.3900000000001</v>
      </c>
      <c r="AM135" s="3">
        <v>6287.27</v>
      </c>
      <c r="AN135" s="3">
        <v>7446.66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5329.17</v>
      </c>
      <c r="AU135" s="3">
        <v>13887.63</v>
      </c>
      <c r="AV135" s="3">
        <v>655.9</v>
      </c>
      <c r="AW135" s="3">
        <v>1594.96</v>
      </c>
      <c r="AX135" s="3">
        <v>2082.94</v>
      </c>
      <c r="AY135" s="3">
        <v>92.7</v>
      </c>
      <c r="AZ135" s="3">
        <v>105.62</v>
      </c>
      <c r="BA135" s="3">
        <v>271.01</v>
      </c>
      <c r="BB135" s="3">
        <v>286.39</v>
      </c>
      <c r="BC135" s="3">
        <v>1420.71</v>
      </c>
      <c r="BD135" s="3">
        <v>4159.55</v>
      </c>
      <c r="BE135" s="3">
        <v>2134.87</v>
      </c>
      <c r="BF135" s="3">
        <v>1367.47</v>
      </c>
      <c r="BG135" s="3">
        <v>20065.47</v>
      </c>
      <c r="BH135" s="3">
        <v>21432.94</v>
      </c>
      <c r="BI135" s="3">
        <v>2480.27</v>
      </c>
      <c r="BJ135" s="3">
        <v>980.77</v>
      </c>
      <c r="BK135" s="3">
        <v>0</v>
      </c>
      <c r="BL135" s="3">
        <v>2939.68</v>
      </c>
      <c r="BM135" s="3">
        <v>1879.85</v>
      </c>
      <c r="BN135" s="3">
        <v>5029.8100000000004</v>
      </c>
      <c r="BO135" s="3">
        <v>20903.72</v>
      </c>
      <c r="BP135" s="3">
        <v>44471.53</v>
      </c>
      <c r="BQ135" s="3">
        <v>1253.5999999999999</v>
      </c>
      <c r="BR135" s="3">
        <v>608.79</v>
      </c>
      <c r="BS135" s="3">
        <v>3875.77</v>
      </c>
      <c r="BT135" s="3">
        <v>4484.5600000000004</v>
      </c>
      <c r="BU135" s="3">
        <v>396.91</v>
      </c>
      <c r="BV135" s="3">
        <v>258.85000000000002</v>
      </c>
      <c r="BW135" s="3">
        <v>333.46</v>
      </c>
      <c r="BX135" s="3">
        <v>506.24</v>
      </c>
      <c r="BY135" s="3">
        <v>710.12</v>
      </c>
      <c r="BZ135" s="3">
        <v>3269.06</v>
      </c>
      <c r="CA135" s="3">
        <v>9007.2199999999993</v>
      </c>
      <c r="CB135" s="3">
        <v>603.28</v>
      </c>
      <c r="CC135" s="3">
        <v>314.55</v>
      </c>
      <c r="CD135" s="3">
        <v>1944.12</v>
      </c>
      <c r="CE135" s="3">
        <v>2258.67</v>
      </c>
      <c r="CF135" s="3">
        <v>305.10000000000002</v>
      </c>
      <c r="CG135" s="3">
        <v>165.04</v>
      </c>
      <c r="CH135" s="3">
        <v>0</v>
      </c>
      <c r="CI135" s="3">
        <v>97.75</v>
      </c>
      <c r="CJ135" s="3">
        <v>497.6</v>
      </c>
      <c r="CK135" s="3">
        <v>305.64999999999998</v>
      </c>
      <c r="CL135" s="3">
        <v>2248.71</v>
      </c>
      <c r="CM135" s="3">
        <v>5110.66</v>
      </c>
      <c r="CN135" s="3">
        <v>538.39</v>
      </c>
      <c r="CO135" s="3">
        <v>383.93</v>
      </c>
      <c r="CP135" s="3">
        <v>622.70000000000005</v>
      </c>
      <c r="CQ135" s="3">
        <v>72.39</v>
      </c>
      <c r="CR135" s="3">
        <v>344.8</v>
      </c>
      <c r="CS135" s="3">
        <v>226.45</v>
      </c>
      <c r="CT135" s="3">
        <v>106.78</v>
      </c>
      <c r="CU135" s="3">
        <v>224.66</v>
      </c>
      <c r="CV135" s="3">
        <v>1063.48</v>
      </c>
      <c r="CW135" s="3">
        <v>2224.5700000000002</v>
      </c>
      <c r="CX135" s="3">
        <v>2845.6</v>
      </c>
      <c r="CY135" s="3">
        <v>11088.7</v>
      </c>
      <c r="CZ135" s="3">
        <v>7013</v>
      </c>
      <c r="DA135" s="3">
        <v>20947.32</v>
      </c>
      <c r="DB135" s="3">
        <v>596.6</v>
      </c>
      <c r="DC135" s="3">
        <v>0</v>
      </c>
      <c r="DD135" s="3">
        <v>4236</v>
      </c>
      <c r="DE135" s="3">
        <v>3916.2</v>
      </c>
      <c r="DF135" s="3">
        <v>8748.81</v>
      </c>
      <c r="DG135" s="3">
        <v>3527.48</v>
      </c>
      <c r="DH135" s="3">
        <v>12816.35</v>
      </c>
      <c r="DI135" s="3">
        <v>7172.19</v>
      </c>
      <c r="DJ135" s="3">
        <v>23516.02</v>
      </c>
      <c r="DK135" s="3">
        <v>2160.81</v>
      </c>
      <c r="DL135" s="3">
        <v>8287.44</v>
      </c>
      <c r="DM135" s="3">
        <v>6651.39</v>
      </c>
      <c r="DN135" s="3">
        <v>17099.64</v>
      </c>
      <c r="DO135" s="3">
        <v>2042.74</v>
      </c>
      <c r="DP135" s="3">
        <v>8055.52</v>
      </c>
      <c r="DQ135" s="3">
        <v>6815.32</v>
      </c>
      <c r="DR135" s="3">
        <v>16913.580000000002</v>
      </c>
      <c r="DS135" s="3">
        <v>515.71</v>
      </c>
      <c r="DT135" s="3">
        <v>773.55</v>
      </c>
      <c r="DU135" s="3">
        <v>5832.64</v>
      </c>
      <c r="DV135" s="3">
        <v>6606.19</v>
      </c>
      <c r="DW135" s="3">
        <v>4216.1000000000004</v>
      </c>
      <c r="DX135" s="3">
        <v>11338</v>
      </c>
      <c r="DY135" s="3">
        <v>1830.63</v>
      </c>
      <c r="DZ135" s="3">
        <v>22365.22</v>
      </c>
      <c r="EA135" s="3">
        <v>17738.45</v>
      </c>
      <c r="EB135" s="3">
        <v>41934.300000000003</v>
      </c>
      <c r="EC135" s="3">
        <v>0</v>
      </c>
      <c r="ED135" s="3">
        <v>0</v>
      </c>
      <c r="EE135" s="3">
        <v>0</v>
      </c>
      <c r="EF135" s="3">
        <v>0</v>
      </c>
      <c r="EG135" s="3">
        <v>0</v>
      </c>
      <c r="EH135" s="3">
        <v>9874.2800000000007</v>
      </c>
      <c r="EI135" s="3">
        <v>662.14</v>
      </c>
      <c r="EJ135" s="3">
        <v>0</v>
      </c>
      <c r="EK135" s="3">
        <v>0</v>
      </c>
      <c r="EL135" s="3">
        <v>4711.55</v>
      </c>
      <c r="EM135" s="3">
        <v>0</v>
      </c>
      <c r="EN135" s="3">
        <v>0</v>
      </c>
      <c r="EO135" s="3">
        <v>0</v>
      </c>
      <c r="EP135" s="3">
        <v>0</v>
      </c>
      <c r="EQ135" s="3">
        <v>0</v>
      </c>
      <c r="ER135" s="3">
        <v>0</v>
      </c>
      <c r="ES135" s="3">
        <v>2640.92</v>
      </c>
      <c r="ET135" s="3">
        <v>8014.61</v>
      </c>
      <c r="EU135" s="3">
        <v>1257.2</v>
      </c>
      <c r="EV135" s="3">
        <v>10362.5</v>
      </c>
      <c r="EW135" s="3">
        <v>7644.2</v>
      </c>
      <c r="EX135" s="3">
        <v>19263.93</v>
      </c>
      <c r="EY135" s="3">
        <v>138.37</v>
      </c>
      <c r="EZ135" s="3">
        <v>905.05</v>
      </c>
      <c r="FA135" s="3">
        <v>714.34</v>
      </c>
      <c r="FB135" s="3">
        <v>1757.76</v>
      </c>
      <c r="FC135" s="3">
        <v>108.95</v>
      </c>
      <c r="FD135" s="3">
        <v>851.52</v>
      </c>
      <c r="FE135" s="3">
        <v>471.99</v>
      </c>
      <c r="FF135" s="3">
        <v>1432.46</v>
      </c>
      <c r="FG135" s="3">
        <v>716.68</v>
      </c>
      <c r="FH135" s="3">
        <v>0</v>
      </c>
      <c r="FI135" s="3">
        <v>5944.65</v>
      </c>
      <c r="FJ135" s="3">
        <v>3918.1</v>
      </c>
      <c r="FK135" s="3">
        <v>10579.43</v>
      </c>
      <c r="FL135" s="3">
        <v>3197.66</v>
      </c>
      <c r="FM135" s="3">
        <v>18066.71</v>
      </c>
      <c r="FN135" s="3">
        <v>20255.810000000001</v>
      </c>
      <c r="FO135" s="3">
        <v>16148.21</v>
      </c>
      <c r="FP135" s="3">
        <v>39601.68</v>
      </c>
      <c r="FQ135" s="3">
        <v>70.08</v>
      </c>
      <c r="FR135" s="3">
        <v>5876.09</v>
      </c>
      <c r="FS135" s="3">
        <v>1947.83</v>
      </c>
      <c r="FT135" s="3">
        <v>9527.9599999999991</v>
      </c>
      <c r="FU135" s="3">
        <v>15474.13</v>
      </c>
      <c r="FV135" s="3">
        <v>513.88</v>
      </c>
      <c r="FW135" s="3">
        <v>5362.21</v>
      </c>
      <c r="FX135" s="3">
        <v>223.88</v>
      </c>
      <c r="FY135" s="3">
        <v>845.18</v>
      </c>
      <c r="FZ135" s="3">
        <v>676.04</v>
      </c>
      <c r="GA135" s="3">
        <v>2572.0300000000002</v>
      </c>
      <c r="GB135" s="3">
        <v>596.54</v>
      </c>
      <c r="GC135" s="3">
        <v>4746.59</v>
      </c>
      <c r="GD135" s="3">
        <v>3685.86</v>
      </c>
      <c r="GE135" s="3">
        <v>9028.99</v>
      </c>
      <c r="GF135" s="3">
        <v>2683.56</v>
      </c>
      <c r="GG135" s="3">
        <v>1338.67</v>
      </c>
      <c r="GH135" s="3">
        <v>8502.11</v>
      </c>
      <c r="GI135" s="3">
        <v>9840.7800000000007</v>
      </c>
      <c r="GJ135" s="3">
        <v>1102.06</v>
      </c>
      <c r="GK135" s="3">
        <v>472.37</v>
      </c>
      <c r="GL135" s="3">
        <v>2947.55</v>
      </c>
      <c r="GM135" s="3">
        <v>636.46</v>
      </c>
      <c r="GN135" s="3">
        <v>507.28</v>
      </c>
      <c r="GO135" s="3">
        <v>948.88</v>
      </c>
      <c r="GP135" s="3">
        <v>6614.6</v>
      </c>
      <c r="GQ135" s="3">
        <v>19138.939999999999</v>
      </c>
      <c r="GR135" s="3">
        <v>10223.040000000001</v>
      </c>
      <c r="GS135" s="3">
        <v>119.39</v>
      </c>
      <c r="GT135" s="3">
        <v>414.6</v>
      </c>
      <c r="GU135" s="3">
        <v>5029.45</v>
      </c>
      <c r="GV135" s="3">
        <v>5444.05</v>
      </c>
      <c r="GW135" s="3">
        <v>854.91</v>
      </c>
      <c r="GX135" s="3">
        <v>176.4</v>
      </c>
      <c r="GY135" s="3">
        <v>1431.38</v>
      </c>
      <c r="GZ135" s="3">
        <v>406.29</v>
      </c>
      <c r="HA135" s="3">
        <v>485.78</v>
      </c>
      <c r="HB135" s="3">
        <v>1304.8399999999999</v>
      </c>
      <c r="HC135" s="3">
        <v>4659.6000000000004</v>
      </c>
      <c r="HD135" s="3">
        <v>0</v>
      </c>
      <c r="HE135" s="3">
        <v>0</v>
      </c>
      <c r="HF135" s="3">
        <v>0</v>
      </c>
      <c r="HG135" s="3">
        <v>575.73</v>
      </c>
      <c r="HH135" s="3">
        <v>2045.28</v>
      </c>
      <c r="HI135" s="3">
        <v>2159.06</v>
      </c>
      <c r="HJ135" s="3">
        <v>1005.47</v>
      </c>
      <c r="HK135" s="3">
        <v>2649.57</v>
      </c>
      <c r="HL135" s="3">
        <v>5451.35</v>
      </c>
      <c r="HM135" s="3">
        <v>990.92</v>
      </c>
      <c r="HN135" s="3">
        <v>683.36</v>
      </c>
      <c r="HO135" s="3">
        <v>2579.5500000000002</v>
      </c>
      <c r="HP135" s="3">
        <v>3262.91</v>
      </c>
      <c r="HQ135" s="3">
        <v>3291.91</v>
      </c>
      <c r="HR135" s="3">
        <v>7545.74</v>
      </c>
      <c r="HS135" s="3">
        <v>1074.5</v>
      </c>
      <c r="HT135" s="3">
        <v>0</v>
      </c>
      <c r="HU135" s="3">
        <v>0</v>
      </c>
      <c r="HV135" s="3">
        <v>13057.6</v>
      </c>
      <c r="HW135" s="3">
        <v>2116.4</v>
      </c>
      <c r="HX135" s="3">
        <v>485.8</v>
      </c>
      <c r="HY135" s="3">
        <v>4225.8999999999996</v>
      </c>
      <c r="HZ135" s="3">
        <v>1512.7</v>
      </c>
      <c r="IA135" s="3">
        <v>919.4</v>
      </c>
      <c r="IB135" s="3">
        <v>2802.8</v>
      </c>
      <c r="IC135" s="3">
        <v>12063</v>
      </c>
      <c r="ID135" s="3">
        <v>26195.03</v>
      </c>
      <c r="IE135" s="3">
        <v>0</v>
      </c>
      <c r="IF135" s="3">
        <v>0</v>
      </c>
      <c r="IG135" s="3">
        <v>836.5</v>
      </c>
      <c r="IH135" s="3">
        <v>913.03</v>
      </c>
      <c r="II135" s="3">
        <v>136015.79999999999</v>
      </c>
      <c r="IJ135" s="3">
        <v>13094.1</v>
      </c>
      <c r="IK135" s="3">
        <v>62841.2</v>
      </c>
      <c r="IL135" s="3">
        <v>60080.5</v>
      </c>
      <c r="IM135" s="3">
        <v>154972.1</v>
      </c>
      <c r="IN135" s="3">
        <v>15904.9</v>
      </c>
      <c r="IO135" s="3">
        <v>66748.7</v>
      </c>
      <c r="IP135" s="3">
        <v>72318.399999999994</v>
      </c>
      <c r="IQ135" s="3">
        <v>16367</v>
      </c>
      <c r="IR135" s="3">
        <v>55882.1</v>
      </c>
      <c r="IS135" s="3">
        <v>0</v>
      </c>
      <c r="IT135" s="3">
        <v>11188</v>
      </c>
      <c r="IU135" s="3">
        <v>14094.2</v>
      </c>
      <c r="IV135" s="3">
        <v>6820.1</v>
      </c>
    </row>
    <row r="136" spans="1:256">
      <c r="A136" s="2">
        <v>41639</v>
      </c>
      <c r="B136" s="3">
        <v>2267.1527999999998</v>
      </c>
      <c r="C136" s="3">
        <v>1475.94</v>
      </c>
      <c r="D136" s="3">
        <v>8928.02</v>
      </c>
      <c r="E136" s="3">
        <v>10390.041300000001</v>
      </c>
      <c r="F136" s="3">
        <v>735.44</v>
      </c>
      <c r="G136" s="3">
        <v>298.02999999999997</v>
      </c>
      <c r="H136" s="3">
        <v>2427.15</v>
      </c>
      <c r="I136" s="3">
        <v>763.56</v>
      </c>
      <c r="J136" s="3">
        <v>707.1</v>
      </c>
      <c r="K136" s="3">
        <v>1355.54</v>
      </c>
      <c r="L136" s="3">
        <v>6572.143</v>
      </c>
      <c r="M136" s="3">
        <v>19229.34</v>
      </c>
      <c r="N136" s="3">
        <v>159.63999999999999</v>
      </c>
      <c r="O136" s="3">
        <v>831.55</v>
      </c>
      <c r="P136" s="3">
        <v>3566.43</v>
      </c>
      <c r="Q136" s="3">
        <v>4292.5600000000004</v>
      </c>
      <c r="R136" s="3">
        <v>2943.13</v>
      </c>
      <c r="S136" s="3">
        <v>374.75</v>
      </c>
      <c r="T136" s="3">
        <v>1339.52</v>
      </c>
      <c r="U136" s="3">
        <v>871.76</v>
      </c>
      <c r="V136" s="3">
        <v>2340.7399999999998</v>
      </c>
      <c r="W136" s="3">
        <v>15348.61</v>
      </c>
      <c r="X136" s="3">
        <v>19800.810000000001</v>
      </c>
      <c r="Y136" s="3">
        <v>12783.26</v>
      </c>
      <c r="Z136" s="3">
        <v>1002.68</v>
      </c>
      <c r="AA136" s="3">
        <v>1180.1400000000001</v>
      </c>
      <c r="AB136" s="3">
        <v>4632.1499999999996</v>
      </c>
      <c r="AC136" s="3">
        <v>5812.29</v>
      </c>
      <c r="AD136" s="3">
        <v>1080.1400000000001</v>
      </c>
      <c r="AE136" s="3">
        <v>290.93</v>
      </c>
      <c r="AF136" s="3">
        <v>2062.13</v>
      </c>
      <c r="AG136" s="3">
        <v>743.59</v>
      </c>
      <c r="AH136" s="3">
        <v>659.65</v>
      </c>
      <c r="AI136" s="3">
        <v>1117.79</v>
      </c>
      <c r="AJ136" s="3">
        <v>5968.29</v>
      </c>
      <c r="AK136" s="3">
        <v>1874.23</v>
      </c>
      <c r="AL136" s="3">
        <v>1895.48</v>
      </c>
      <c r="AM136" s="3">
        <v>9455.32</v>
      </c>
      <c r="AN136" s="3">
        <v>11329.6</v>
      </c>
      <c r="AO136" s="3">
        <v>1264.72</v>
      </c>
      <c r="AP136" s="3">
        <v>353.23</v>
      </c>
      <c r="AQ136" s="3">
        <v>1095.08</v>
      </c>
      <c r="AR136" s="3">
        <v>1176.19</v>
      </c>
      <c r="AS136" s="3">
        <v>1789.88</v>
      </c>
      <c r="AT136" s="3">
        <v>8664.66</v>
      </c>
      <c r="AU136" s="3">
        <v>21868.49</v>
      </c>
      <c r="AV136" s="3">
        <v>844.69</v>
      </c>
      <c r="AW136" s="3">
        <v>2155.2199999999998</v>
      </c>
      <c r="AX136" s="3">
        <v>2745.3548999999998</v>
      </c>
      <c r="AY136" s="3">
        <v>294.17689999999999</v>
      </c>
      <c r="AZ136" s="3">
        <v>159.6405</v>
      </c>
      <c r="BA136" s="3">
        <v>267.18119999999999</v>
      </c>
      <c r="BB136" s="3">
        <v>440.3057</v>
      </c>
      <c r="BC136" s="3">
        <v>2740.6473999999998</v>
      </c>
      <c r="BD136" s="3">
        <v>6330.69</v>
      </c>
      <c r="BE136" s="3">
        <v>2977.13</v>
      </c>
      <c r="BF136" s="3">
        <v>2161.1</v>
      </c>
      <c r="BG136" s="3">
        <v>26894.54</v>
      </c>
      <c r="BH136" s="3">
        <v>28994.22</v>
      </c>
      <c r="BI136" s="3">
        <v>4122.8100000000004</v>
      </c>
      <c r="BJ136" s="3">
        <v>1257.44</v>
      </c>
      <c r="BK136" s="3">
        <v>11009.87</v>
      </c>
      <c r="BL136" s="3">
        <v>4207.46</v>
      </c>
      <c r="BM136" s="3">
        <v>2450.5100000000002</v>
      </c>
      <c r="BN136" s="3">
        <v>7323.55</v>
      </c>
      <c r="BO136" s="3">
        <v>30503.439999999999</v>
      </c>
      <c r="BP136" s="3">
        <v>62474.79</v>
      </c>
      <c r="BQ136" s="3">
        <v>2290.64</v>
      </c>
      <c r="BR136" s="3">
        <v>1134.24</v>
      </c>
      <c r="BS136" s="3">
        <v>5600.5</v>
      </c>
      <c r="BT136" s="3">
        <v>6731.3204999999998</v>
      </c>
      <c r="BU136" s="3">
        <v>777.601</v>
      </c>
      <c r="BV136" s="3">
        <v>359.56799999999998</v>
      </c>
      <c r="BW136" s="3">
        <v>551.17999999999995</v>
      </c>
      <c r="BX136" s="3">
        <v>677.77</v>
      </c>
      <c r="BY136" s="3">
        <v>1083.06</v>
      </c>
      <c r="BZ136" s="3">
        <v>5427.9435000000003</v>
      </c>
      <c r="CA136" s="3">
        <v>14449.9</v>
      </c>
      <c r="CB136" s="3">
        <v>998.47</v>
      </c>
      <c r="CC136" s="3">
        <v>590.69000000000005</v>
      </c>
      <c r="CD136" s="3">
        <v>2686.52</v>
      </c>
      <c r="CE136" s="3">
        <v>3276.24</v>
      </c>
      <c r="CF136" s="3">
        <v>444.53</v>
      </c>
      <c r="CG136" s="3">
        <v>294.86</v>
      </c>
      <c r="CH136" s="3">
        <v>1481.13</v>
      </c>
      <c r="CI136" s="3">
        <v>202.94</v>
      </c>
      <c r="CJ136" s="3">
        <v>772.44</v>
      </c>
      <c r="CK136" s="3">
        <v>582.04999999999995</v>
      </c>
      <c r="CL136" s="3">
        <v>3812.15</v>
      </c>
      <c r="CM136" s="3">
        <v>8086.86</v>
      </c>
      <c r="CN136" s="3">
        <v>736.03</v>
      </c>
      <c r="CO136" s="3">
        <v>472.38</v>
      </c>
      <c r="CP136" s="3">
        <v>797.39</v>
      </c>
      <c r="CQ136" s="3">
        <v>110.33</v>
      </c>
      <c r="CR136" s="3">
        <v>482.74</v>
      </c>
      <c r="CS136" s="3">
        <v>288.54000000000002</v>
      </c>
      <c r="CT136" s="3">
        <v>140.96</v>
      </c>
      <c r="CU136" s="3">
        <v>344.49</v>
      </c>
      <c r="CV136" s="3">
        <v>1644.14</v>
      </c>
      <c r="CW136" s="3">
        <v>3177.56</v>
      </c>
      <c r="CX136" s="3">
        <v>3381.98</v>
      </c>
      <c r="CY136" s="3">
        <v>14781.85</v>
      </c>
      <c r="CZ136" s="3">
        <v>10279.120000000001</v>
      </c>
      <c r="DA136" s="3">
        <v>28442.95</v>
      </c>
      <c r="DB136" s="3">
        <v>2474.12</v>
      </c>
      <c r="DC136" s="3">
        <v>843.79499999999996</v>
      </c>
      <c r="DD136" s="3">
        <v>5846.6660000000002</v>
      </c>
      <c r="DE136" s="3">
        <v>6134.1196</v>
      </c>
      <c r="DF136" s="3">
        <v>14454.91</v>
      </c>
      <c r="DG136" s="3">
        <v>3972.7</v>
      </c>
      <c r="DH136" s="3">
        <v>16742.900000000001</v>
      </c>
      <c r="DI136" s="3">
        <v>11475.6999</v>
      </c>
      <c r="DJ136" s="3">
        <v>32191.3</v>
      </c>
      <c r="DK136" s="3">
        <v>3030.27</v>
      </c>
      <c r="DL136" s="3">
        <v>11786.64</v>
      </c>
      <c r="DM136" s="3">
        <v>9974.92</v>
      </c>
      <c r="DN136" s="3">
        <v>24791.83</v>
      </c>
      <c r="DO136" s="3">
        <v>2990.3108999999999</v>
      </c>
      <c r="DP136" s="3">
        <v>11553.968000000001</v>
      </c>
      <c r="DQ136" s="3">
        <v>10077.391</v>
      </c>
      <c r="DR136" s="3">
        <v>24621.67</v>
      </c>
      <c r="DS136" s="3">
        <v>1575.76</v>
      </c>
      <c r="DT136" s="3">
        <v>1161.77</v>
      </c>
      <c r="DU136" s="3">
        <v>7944.4026999999996</v>
      </c>
      <c r="DV136" s="3">
        <v>9104.0804000000007</v>
      </c>
      <c r="DW136" s="3">
        <v>6236.6625000000004</v>
      </c>
      <c r="DX136" s="3">
        <v>16916.5</v>
      </c>
      <c r="DY136" s="3">
        <v>3469.86</v>
      </c>
      <c r="DZ136" s="3">
        <v>29086.080000000002</v>
      </c>
      <c r="EA136" s="3">
        <v>27197.43</v>
      </c>
      <c r="EB136" s="3">
        <v>59753.37</v>
      </c>
      <c r="EC136" s="3">
        <v>1588.51</v>
      </c>
      <c r="ED136" s="3">
        <v>1260.6099999999999</v>
      </c>
      <c r="EE136" s="3">
        <v>6452.41</v>
      </c>
      <c r="EF136" s="3">
        <v>7713.02</v>
      </c>
      <c r="EG136" s="3">
        <v>5108.66</v>
      </c>
      <c r="EH136" s="3">
        <v>14410.19</v>
      </c>
      <c r="EI136" s="3">
        <v>1466.74</v>
      </c>
      <c r="EJ136" s="3">
        <v>840.75</v>
      </c>
      <c r="EK136" s="3">
        <v>6059.28</v>
      </c>
      <c r="EL136" s="3">
        <v>6871.96</v>
      </c>
      <c r="EM136" s="3">
        <v>399.54</v>
      </c>
      <c r="EN136" s="3">
        <v>268.88</v>
      </c>
      <c r="EO136" s="3">
        <v>2026.88</v>
      </c>
      <c r="EP136" s="3">
        <v>431.88</v>
      </c>
      <c r="EQ136" s="3">
        <v>498.52</v>
      </c>
      <c r="ER136" s="3">
        <v>1011.33</v>
      </c>
      <c r="ES136" s="3">
        <v>4707.7</v>
      </c>
      <c r="ET136" s="3">
        <v>13046.4</v>
      </c>
      <c r="EU136" s="3">
        <v>2216.15</v>
      </c>
      <c r="EV136" s="3">
        <v>13963.95</v>
      </c>
      <c r="EW136" s="3">
        <v>11033.12</v>
      </c>
      <c r="EX136" s="3">
        <v>27213.22</v>
      </c>
      <c r="EY136" s="3">
        <v>210.81</v>
      </c>
      <c r="EZ136" s="3">
        <v>1259.5899999999999</v>
      </c>
      <c r="FA136" s="3">
        <v>1107.17</v>
      </c>
      <c r="FB136" s="3">
        <v>2577.5700000000002</v>
      </c>
      <c r="FC136" s="3">
        <v>204.72</v>
      </c>
      <c r="FD136" s="3">
        <v>1151.28</v>
      </c>
      <c r="FE136" s="3">
        <v>766.05589999999995</v>
      </c>
      <c r="FF136" s="3">
        <v>2122.06</v>
      </c>
      <c r="FG136" s="3">
        <v>1460.97</v>
      </c>
      <c r="FH136" s="3">
        <v>0</v>
      </c>
      <c r="FI136" s="3">
        <v>8912.34</v>
      </c>
      <c r="FJ136" s="3">
        <v>5832.14</v>
      </c>
      <c r="FK136" s="3">
        <v>16205.45</v>
      </c>
      <c r="FL136" s="3">
        <v>4565.9740000000002</v>
      </c>
      <c r="FM136" s="3">
        <v>24265.311900000001</v>
      </c>
      <c r="FN136" s="3">
        <v>27442.845000000001</v>
      </c>
      <c r="FO136" s="3">
        <v>23221.505000000001</v>
      </c>
      <c r="FP136" s="3">
        <v>55230.32</v>
      </c>
      <c r="FQ136" s="3">
        <v>124.89</v>
      </c>
      <c r="FR136" s="3">
        <v>7907.8089</v>
      </c>
      <c r="FS136" s="3">
        <v>2823.81</v>
      </c>
      <c r="FT136" s="3">
        <v>13785.4511</v>
      </c>
      <c r="FU136" s="3">
        <v>21818.15</v>
      </c>
      <c r="FV136" s="3">
        <v>791.08</v>
      </c>
      <c r="FW136" s="3">
        <v>7139.18</v>
      </c>
      <c r="FX136" s="3">
        <v>311.81</v>
      </c>
      <c r="FY136" s="3">
        <v>1427.05</v>
      </c>
      <c r="FZ136" s="3">
        <v>935.91</v>
      </c>
      <c r="GA136" s="3">
        <v>3533.1</v>
      </c>
      <c r="GB136" s="3">
        <v>741.01</v>
      </c>
      <c r="GC136" s="3">
        <v>6613.06</v>
      </c>
      <c r="GD136" s="3">
        <v>5311.18</v>
      </c>
      <c r="GE136" s="3">
        <v>12665.25</v>
      </c>
      <c r="GF136" s="3">
        <v>3368.66</v>
      </c>
      <c r="GG136" s="3">
        <v>2038.17</v>
      </c>
      <c r="GH136" s="3">
        <v>11540.86</v>
      </c>
      <c r="GI136" s="3">
        <v>13472.05</v>
      </c>
      <c r="GJ136" s="3">
        <v>1712.77</v>
      </c>
      <c r="GK136" s="3">
        <v>685.84</v>
      </c>
      <c r="GL136" s="3">
        <v>4001.91</v>
      </c>
      <c r="GM136" s="3">
        <v>762.77</v>
      </c>
      <c r="GN136" s="3">
        <v>751.55</v>
      </c>
      <c r="GO136" s="3">
        <v>1472.59</v>
      </c>
      <c r="GP136" s="3">
        <v>9551.36</v>
      </c>
      <c r="GQ136" s="3">
        <v>26392.07</v>
      </c>
      <c r="GR136" s="3">
        <v>14442.01</v>
      </c>
      <c r="GS136" s="3">
        <v>186.96</v>
      </c>
      <c r="GT136" s="3">
        <v>621.45000000000005</v>
      </c>
      <c r="GU136" s="3">
        <v>6686.6</v>
      </c>
      <c r="GV136" s="3">
        <v>7275.45</v>
      </c>
      <c r="GW136" s="3">
        <v>1235.9100000000001</v>
      </c>
      <c r="GX136" s="3">
        <v>221.13</v>
      </c>
      <c r="GY136" s="3">
        <v>2466.56</v>
      </c>
      <c r="GZ136" s="3">
        <v>533.33000000000004</v>
      </c>
      <c r="HA136" s="3">
        <v>675.02</v>
      </c>
      <c r="HB136" s="3">
        <v>1813.47</v>
      </c>
      <c r="HC136" s="3">
        <v>6979.6</v>
      </c>
      <c r="HD136" s="3">
        <v>84.68</v>
      </c>
      <c r="HE136" s="3">
        <v>292.92</v>
      </c>
      <c r="HF136" s="3">
        <v>438.07</v>
      </c>
      <c r="HG136" s="3">
        <v>815.67</v>
      </c>
      <c r="HH136" s="3">
        <v>3434.13</v>
      </c>
      <c r="HI136" s="3">
        <v>2925.74</v>
      </c>
      <c r="HJ136" s="3">
        <v>1434.83</v>
      </c>
      <c r="HK136" s="3">
        <v>3574.88</v>
      </c>
      <c r="HL136" s="3">
        <v>8443.84</v>
      </c>
      <c r="HM136" s="3">
        <v>1860.8</v>
      </c>
      <c r="HN136" s="3">
        <v>1182.1400000000001</v>
      </c>
      <c r="HO136" s="3">
        <v>3763.57</v>
      </c>
      <c r="HP136" s="3">
        <v>4939.21</v>
      </c>
      <c r="HQ136" s="3">
        <v>5032.3</v>
      </c>
      <c r="HR136" s="3">
        <v>11832.31</v>
      </c>
      <c r="HS136" s="3">
        <v>1760.34</v>
      </c>
      <c r="HT136" s="3">
        <v>2243.0100000000002</v>
      </c>
      <c r="HU136" s="3">
        <v>15837.2</v>
      </c>
      <c r="HV136" s="3">
        <v>18047.52</v>
      </c>
      <c r="HW136" s="3">
        <v>2795.13</v>
      </c>
      <c r="HX136" s="3">
        <v>768.64</v>
      </c>
      <c r="HY136" s="3">
        <v>6079.01</v>
      </c>
      <c r="HZ136" s="3">
        <v>2229.69</v>
      </c>
      <c r="IA136" s="3">
        <v>1427.52</v>
      </c>
      <c r="IB136" s="3">
        <v>4589.13</v>
      </c>
      <c r="IC136" s="3">
        <v>17948.72</v>
      </c>
      <c r="ID136" s="3">
        <v>37756.58</v>
      </c>
      <c r="IE136" s="3">
        <v>606.22</v>
      </c>
      <c r="IF136" s="3">
        <v>601.48</v>
      </c>
      <c r="IG136" s="3">
        <v>1280.92</v>
      </c>
      <c r="IH136" s="3">
        <v>1474.19</v>
      </c>
      <c r="II136" s="3">
        <v>150436.9</v>
      </c>
      <c r="IJ136" s="3">
        <v>16421.7</v>
      </c>
      <c r="IK136" s="3">
        <v>70656.600000000006</v>
      </c>
      <c r="IL136" s="3">
        <v>63358.5</v>
      </c>
      <c r="IM136" s="3">
        <v>170694.7</v>
      </c>
      <c r="IN136" s="3">
        <v>19864.3</v>
      </c>
      <c r="IO136" s="3">
        <v>74211.399999999994</v>
      </c>
      <c r="IP136" s="3">
        <v>76619</v>
      </c>
      <c r="IQ136" s="3">
        <v>20447.099999999999</v>
      </c>
      <c r="IR136" s="3">
        <v>61057.5</v>
      </c>
      <c r="IS136" s="3">
        <v>0</v>
      </c>
      <c r="IT136" s="3">
        <v>13504.9</v>
      </c>
      <c r="IU136" s="3">
        <v>15702.2</v>
      </c>
      <c r="IV136" s="3">
        <v>6982.4</v>
      </c>
    </row>
    <row r="137" spans="1:256">
      <c r="A137" s="2">
        <v>41729</v>
      </c>
      <c r="B137" s="3">
        <v>325.10000000000002</v>
      </c>
      <c r="C137" s="3">
        <v>297.05</v>
      </c>
      <c r="D137" s="3">
        <v>1968.09</v>
      </c>
      <c r="E137" s="3">
        <v>2265.1</v>
      </c>
      <c r="F137" s="3">
        <v>213.29</v>
      </c>
      <c r="G137" s="3">
        <v>69.27</v>
      </c>
      <c r="H137" s="3">
        <v>483.26</v>
      </c>
      <c r="I137" s="3">
        <v>180.74</v>
      </c>
      <c r="J137" s="3">
        <v>125.6</v>
      </c>
      <c r="K137" s="3">
        <v>308.77999999999997</v>
      </c>
      <c r="L137" s="3">
        <v>1381</v>
      </c>
      <c r="M137" s="3">
        <v>3971.15</v>
      </c>
      <c r="N137" s="3">
        <v>19.8</v>
      </c>
      <c r="O137" s="3">
        <v>143.6</v>
      </c>
      <c r="P137" s="3">
        <v>785.3</v>
      </c>
      <c r="Q137" s="3">
        <v>928.9</v>
      </c>
      <c r="R137" s="3">
        <v>695.9</v>
      </c>
      <c r="S137" s="3">
        <v>77.8</v>
      </c>
      <c r="T137" s="3">
        <v>197.3</v>
      </c>
      <c r="U137" s="3">
        <v>148.80000000000001</v>
      </c>
      <c r="V137" s="3">
        <v>681</v>
      </c>
      <c r="W137" s="3">
        <v>3464.3</v>
      </c>
      <c r="X137" s="3">
        <v>4412.95</v>
      </c>
      <c r="Y137" s="3">
        <v>2982.71</v>
      </c>
      <c r="Z137" s="3">
        <v>117.05</v>
      </c>
      <c r="AA137" s="3">
        <v>249.71</v>
      </c>
      <c r="AB137" s="3">
        <v>1438.66</v>
      </c>
      <c r="AC137" s="3">
        <v>1688.37</v>
      </c>
      <c r="AD137" s="3">
        <v>383.97</v>
      </c>
      <c r="AE137" s="3">
        <v>52.48</v>
      </c>
      <c r="AF137" s="3">
        <v>265.79000000000002</v>
      </c>
      <c r="AG137" s="3">
        <v>149.44999999999999</v>
      </c>
      <c r="AH137" s="3">
        <v>95.64</v>
      </c>
      <c r="AI137" s="3">
        <v>229.96</v>
      </c>
      <c r="AJ137" s="3">
        <v>1177.29</v>
      </c>
      <c r="AK137" s="3">
        <v>295.04000000000002</v>
      </c>
      <c r="AL137" s="3">
        <v>268.67</v>
      </c>
      <c r="AM137" s="3">
        <v>2185.2199999999998</v>
      </c>
      <c r="AN137" s="3">
        <v>2453.89</v>
      </c>
      <c r="AO137" s="3">
        <v>191.58</v>
      </c>
      <c r="AP137" s="3">
        <v>65.95</v>
      </c>
      <c r="AQ137" s="3">
        <v>107.96</v>
      </c>
      <c r="AR137" s="3">
        <v>220.5</v>
      </c>
      <c r="AS137" s="3">
        <v>368.27</v>
      </c>
      <c r="AT137" s="3">
        <v>1288.8</v>
      </c>
      <c r="AU137" s="3">
        <v>4037.73</v>
      </c>
      <c r="AV137" s="3">
        <v>89.75</v>
      </c>
      <c r="AW137" s="3">
        <v>455.9</v>
      </c>
      <c r="AX137" s="3">
        <v>560.64</v>
      </c>
      <c r="AY137" s="3">
        <v>21.22</v>
      </c>
      <c r="AZ137" s="3">
        <v>29.83</v>
      </c>
      <c r="BA137" s="3">
        <v>96.34</v>
      </c>
      <c r="BB137" s="3">
        <v>91.06</v>
      </c>
      <c r="BC137" s="3">
        <v>447.87</v>
      </c>
      <c r="BD137" s="3">
        <v>1098.27</v>
      </c>
      <c r="BE137" s="3">
        <v>628.35</v>
      </c>
      <c r="BF137" s="3">
        <v>454.61</v>
      </c>
      <c r="BG137" s="3">
        <v>5815.22</v>
      </c>
      <c r="BH137" s="3">
        <v>6269.83</v>
      </c>
      <c r="BI137" s="3">
        <v>1010.43</v>
      </c>
      <c r="BJ137" s="3">
        <v>360.38</v>
      </c>
      <c r="BK137" s="3">
        <v>0</v>
      </c>
      <c r="BL137" s="3">
        <v>758.24</v>
      </c>
      <c r="BM137" s="3">
        <v>562.11</v>
      </c>
      <c r="BN137" s="3">
        <v>1587.18</v>
      </c>
      <c r="BO137" s="3">
        <v>6738.73</v>
      </c>
      <c r="BP137" s="3">
        <v>13636.91</v>
      </c>
      <c r="BQ137" s="3">
        <v>327.14999999999998</v>
      </c>
      <c r="BR137" s="3">
        <v>208.71</v>
      </c>
      <c r="BS137" s="3">
        <v>1400.7</v>
      </c>
      <c r="BT137" s="3">
        <v>1609.41</v>
      </c>
      <c r="BU137" s="3">
        <v>99.81</v>
      </c>
      <c r="BV137" s="3">
        <v>88.47</v>
      </c>
      <c r="BW137" s="3">
        <v>88.21</v>
      </c>
      <c r="BX137" s="3">
        <v>144.53</v>
      </c>
      <c r="BY137" s="3">
        <v>228.33</v>
      </c>
      <c r="BZ137" s="3">
        <v>1077.8</v>
      </c>
      <c r="CA137" s="3">
        <v>3014.36</v>
      </c>
      <c r="CB137" s="3">
        <v>173.75</v>
      </c>
      <c r="CC137" s="3">
        <v>90.71</v>
      </c>
      <c r="CD137" s="3">
        <v>701.49</v>
      </c>
      <c r="CE137" s="3">
        <v>792.2</v>
      </c>
      <c r="CF137" s="3">
        <v>47.41</v>
      </c>
      <c r="CG137" s="3">
        <v>35.659999999999997</v>
      </c>
      <c r="CH137" s="3">
        <v>0</v>
      </c>
      <c r="CI137" s="3">
        <v>13.42</v>
      </c>
      <c r="CJ137" s="3">
        <v>82.6</v>
      </c>
      <c r="CK137" s="3">
        <v>103.36</v>
      </c>
      <c r="CL137" s="3">
        <v>455.2</v>
      </c>
      <c r="CM137" s="3">
        <v>1421.15</v>
      </c>
      <c r="CN137" s="3">
        <v>194.83</v>
      </c>
      <c r="CO137" s="3">
        <v>134.30000000000001</v>
      </c>
      <c r="CP137" s="3">
        <v>189.41</v>
      </c>
      <c r="CQ137" s="3">
        <v>31.19</v>
      </c>
      <c r="CR137" s="3">
        <v>98.3</v>
      </c>
      <c r="CS137" s="3">
        <v>119.68</v>
      </c>
      <c r="CT137" s="3">
        <v>40.92</v>
      </c>
      <c r="CU137" s="3">
        <v>87.53</v>
      </c>
      <c r="CV137" s="3">
        <v>430.81</v>
      </c>
      <c r="CW137" s="3">
        <v>815.05</v>
      </c>
      <c r="CX137" s="3">
        <v>574.9</v>
      </c>
      <c r="CY137" s="3">
        <v>3053.2</v>
      </c>
      <c r="CZ137" s="3">
        <v>1798.7</v>
      </c>
      <c r="DA137" s="3">
        <v>5426.83</v>
      </c>
      <c r="DB137" s="3">
        <v>140.5</v>
      </c>
      <c r="DC137" s="3">
        <v>0</v>
      </c>
      <c r="DD137" s="3">
        <v>1262.5999999999999</v>
      </c>
      <c r="DE137" s="3">
        <v>1246.8</v>
      </c>
      <c r="DF137" s="3">
        <v>2644.96</v>
      </c>
      <c r="DG137" s="3">
        <v>645.73</v>
      </c>
      <c r="DH137" s="3">
        <v>4552.7299999999996</v>
      </c>
      <c r="DI137" s="3">
        <v>2258.42</v>
      </c>
      <c r="DJ137" s="3">
        <v>7456.88</v>
      </c>
      <c r="DK137" s="3">
        <v>419.78</v>
      </c>
      <c r="DL137" s="3">
        <v>2787.93</v>
      </c>
      <c r="DM137" s="3">
        <v>1929.55</v>
      </c>
      <c r="DN137" s="3">
        <v>5137.26</v>
      </c>
      <c r="DO137" s="3">
        <v>434.65</v>
      </c>
      <c r="DP137" s="3">
        <v>2473.4499999999998</v>
      </c>
      <c r="DQ137" s="3">
        <v>2134.62</v>
      </c>
      <c r="DR137" s="3">
        <v>5042.72</v>
      </c>
      <c r="DS137" s="3">
        <v>132.13</v>
      </c>
      <c r="DT137" s="3">
        <v>33.92</v>
      </c>
      <c r="DU137" s="3">
        <v>1681.81</v>
      </c>
      <c r="DV137" s="3">
        <v>1715.73</v>
      </c>
      <c r="DW137" s="3">
        <v>1313.52</v>
      </c>
      <c r="DX137" s="3">
        <v>3161.38</v>
      </c>
      <c r="DY137" s="3">
        <v>478.23</v>
      </c>
      <c r="DZ137" s="3">
        <v>6807.27</v>
      </c>
      <c r="EA137" s="3">
        <v>5607.35</v>
      </c>
      <c r="EB137" s="3">
        <v>12892.85</v>
      </c>
      <c r="EC137" s="3">
        <v>246.95</v>
      </c>
      <c r="ED137" s="3">
        <v>214.08</v>
      </c>
      <c r="EE137" s="3">
        <v>1506.59</v>
      </c>
      <c r="EF137" s="3">
        <v>1720.67</v>
      </c>
      <c r="EG137" s="3">
        <v>980.76</v>
      </c>
      <c r="EH137" s="3">
        <v>2948.38</v>
      </c>
      <c r="EI137" s="3">
        <v>131.63</v>
      </c>
      <c r="EJ137" s="3">
        <v>34.700000000000003</v>
      </c>
      <c r="EK137" s="3">
        <v>1333.1</v>
      </c>
      <c r="EL137" s="3">
        <v>1367.8</v>
      </c>
      <c r="EM137" s="3">
        <v>66.8</v>
      </c>
      <c r="EN137" s="3">
        <v>48.85</v>
      </c>
      <c r="EO137" s="3">
        <v>0</v>
      </c>
      <c r="EP137" s="3">
        <v>51.66</v>
      </c>
      <c r="EQ137" s="3">
        <v>125.27</v>
      </c>
      <c r="ER137" s="3">
        <v>241.91</v>
      </c>
      <c r="ES137" s="3">
        <v>805.67</v>
      </c>
      <c r="ET137" s="3">
        <v>2305.1</v>
      </c>
      <c r="EU137" s="3">
        <v>264.89999999999998</v>
      </c>
      <c r="EV137" s="3">
        <v>3004.8</v>
      </c>
      <c r="EW137" s="3">
        <v>2393.9</v>
      </c>
      <c r="EX137" s="3">
        <v>5663.64</v>
      </c>
      <c r="EY137" s="3">
        <v>27.66</v>
      </c>
      <c r="EZ137" s="3">
        <v>232.39</v>
      </c>
      <c r="FA137" s="3">
        <v>182.59</v>
      </c>
      <c r="FB137" s="3">
        <v>442.64</v>
      </c>
      <c r="FC137" s="3">
        <v>16.18</v>
      </c>
      <c r="FD137" s="3">
        <v>202.21</v>
      </c>
      <c r="FE137" s="3">
        <v>170.55</v>
      </c>
      <c r="FF137" s="3">
        <v>388.94</v>
      </c>
      <c r="FG137" s="3">
        <v>143.34</v>
      </c>
      <c r="FH137" s="3">
        <v>1730.08</v>
      </c>
      <c r="FI137" s="3">
        <v>1895.34</v>
      </c>
      <c r="FJ137" s="3">
        <v>1300.48</v>
      </c>
      <c r="FK137" s="3">
        <v>3339.16</v>
      </c>
      <c r="FL137" s="3">
        <v>645.70000000000005</v>
      </c>
      <c r="FM137" s="3">
        <v>5671.75</v>
      </c>
      <c r="FN137" s="3">
        <v>6129.1</v>
      </c>
      <c r="FO137" s="3">
        <v>5220.1000000000004</v>
      </c>
      <c r="FP137" s="3">
        <v>11994.96</v>
      </c>
      <c r="FQ137" s="3">
        <v>17.55</v>
      </c>
      <c r="FR137" s="3">
        <v>2034.39</v>
      </c>
      <c r="FS137" s="3">
        <v>636.61</v>
      </c>
      <c r="FT137" s="3">
        <v>3261.13</v>
      </c>
      <c r="FU137" s="3">
        <v>5313.07</v>
      </c>
      <c r="FV137" s="3">
        <v>189.91</v>
      </c>
      <c r="FW137" s="3">
        <v>1844.48</v>
      </c>
      <c r="FX137" s="3">
        <v>64.849999999999994</v>
      </c>
      <c r="FY137" s="3">
        <v>256.23</v>
      </c>
      <c r="FZ137" s="3">
        <v>228.55</v>
      </c>
      <c r="GA137" s="3">
        <v>901.56</v>
      </c>
      <c r="GB137" s="3">
        <v>113.77</v>
      </c>
      <c r="GC137" s="3">
        <v>1383.07</v>
      </c>
      <c r="GD137" s="3">
        <v>1134.83</v>
      </c>
      <c r="GE137" s="3">
        <v>2631.67</v>
      </c>
      <c r="GF137" s="3">
        <v>525.23</v>
      </c>
      <c r="GG137" s="3">
        <v>429.34</v>
      </c>
      <c r="GH137" s="3">
        <v>2925.81</v>
      </c>
      <c r="GI137" s="3">
        <v>3355.15</v>
      </c>
      <c r="GJ137" s="3">
        <v>205.53</v>
      </c>
      <c r="GK137" s="3">
        <v>195.86</v>
      </c>
      <c r="GL137" s="3">
        <v>892.76</v>
      </c>
      <c r="GM137" s="3">
        <v>171.24</v>
      </c>
      <c r="GN137" s="3">
        <v>223.18</v>
      </c>
      <c r="GO137" s="3">
        <v>309.58999999999997</v>
      </c>
      <c r="GP137" s="3">
        <v>1998.16</v>
      </c>
      <c r="GQ137" s="3">
        <v>5878.54</v>
      </c>
      <c r="GR137" s="3">
        <v>3190.3</v>
      </c>
      <c r="GS137" s="3">
        <v>21.91</v>
      </c>
      <c r="GT137" s="3">
        <v>114.03</v>
      </c>
      <c r="GU137" s="3">
        <v>1626.53</v>
      </c>
      <c r="GV137" s="3">
        <v>1740.56</v>
      </c>
      <c r="GW137" s="3">
        <v>248.79</v>
      </c>
      <c r="GX137" s="3">
        <v>31.71</v>
      </c>
      <c r="GY137" s="3">
        <v>453.78</v>
      </c>
      <c r="GZ137" s="3">
        <v>64.069999999999993</v>
      </c>
      <c r="HA137" s="3">
        <v>206.78</v>
      </c>
      <c r="HB137" s="3">
        <v>422.7</v>
      </c>
      <c r="HC137" s="3">
        <v>1427.83</v>
      </c>
      <c r="HD137" s="3">
        <v>12.26</v>
      </c>
      <c r="HE137" s="3">
        <v>21.56</v>
      </c>
      <c r="HF137" s="3">
        <v>138.51</v>
      </c>
      <c r="HG137" s="3">
        <v>172.33</v>
      </c>
      <c r="HH137" s="3">
        <v>458</v>
      </c>
      <c r="HI137" s="3">
        <v>678.84</v>
      </c>
      <c r="HJ137" s="3">
        <v>114.6</v>
      </c>
      <c r="HK137" s="3">
        <v>723.29</v>
      </c>
      <c r="HL137" s="3">
        <v>1262.25</v>
      </c>
      <c r="HM137" s="3">
        <v>223.01</v>
      </c>
      <c r="HN137" s="3">
        <v>249.29</v>
      </c>
      <c r="HO137" s="3">
        <v>943.1</v>
      </c>
      <c r="HP137" s="3">
        <v>1192.3900000000001</v>
      </c>
      <c r="HQ137" s="3">
        <v>1039.33</v>
      </c>
      <c r="HR137" s="3">
        <v>2454.73</v>
      </c>
      <c r="HS137" s="3">
        <v>274.2</v>
      </c>
      <c r="HT137" s="3">
        <v>0</v>
      </c>
      <c r="HU137" s="3">
        <v>0</v>
      </c>
      <c r="HV137" s="3">
        <v>3744.9</v>
      </c>
      <c r="HW137" s="3">
        <v>759.9</v>
      </c>
      <c r="HX137" s="3">
        <v>186.1</v>
      </c>
      <c r="HY137" s="3">
        <v>1214.9000000000001</v>
      </c>
      <c r="HZ137" s="3">
        <v>387.6</v>
      </c>
      <c r="IA137" s="3">
        <v>277.60000000000002</v>
      </c>
      <c r="IB137" s="3">
        <v>923.3</v>
      </c>
      <c r="IC137" s="3">
        <v>3749.3</v>
      </c>
      <c r="ID137" s="3">
        <v>7768.46</v>
      </c>
      <c r="IE137" s="3">
        <v>0</v>
      </c>
      <c r="IF137" s="3">
        <v>0</v>
      </c>
      <c r="IG137" s="3">
        <v>229.41</v>
      </c>
      <c r="IH137" s="3">
        <v>389.34</v>
      </c>
      <c r="II137" s="3">
        <v>126096.9</v>
      </c>
      <c r="IJ137" s="3">
        <v>5490.2</v>
      </c>
      <c r="IK137" s="3">
        <v>56854.3</v>
      </c>
      <c r="IL137" s="3">
        <v>63752.3</v>
      </c>
      <c r="IM137" s="3">
        <v>143539.4</v>
      </c>
      <c r="IN137" s="3">
        <v>7140</v>
      </c>
      <c r="IO137" s="3">
        <v>59127.4</v>
      </c>
      <c r="IP137" s="3">
        <v>77271.899999999994</v>
      </c>
      <c r="IQ137" s="3">
        <v>7428.5</v>
      </c>
      <c r="IR137" s="3">
        <v>52659.5</v>
      </c>
      <c r="IS137" s="3">
        <v>0</v>
      </c>
      <c r="IT137" s="3">
        <v>6764.7</v>
      </c>
      <c r="IU137" s="3">
        <v>14635.5</v>
      </c>
      <c r="IV137" s="3">
        <v>6360.9</v>
      </c>
    </row>
    <row r="138" spans="1:256">
      <c r="A138" s="2">
        <v>41820</v>
      </c>
      <c r="B138" s="3">
        <v>925.2</v>
      </c>
      <c r="C138" s="3">
        <v>783.68</v>
      </c>
      <c r="D138" s="3">
        <v>4604.22</v>
      </c>
      <c r="E138" s="3">
        <v>5387.9</v>
      </c>
      <c r="F138" s="3">
        <v>384.02</v>
      </c>
      <c r="G138" s="3">
        <v>156.6</v>
      </c>
      <c r="H138" s="3">
        <v>1164.02</v>
      </c>
      <c r="I138" s="3">
        <v>368.02</v>
      </c>
      <c r="J138" s="3">
        <v>282.92</v>
      </c>
      <c r="K138" s="3">
        <v>681.86</v>
      </c>
      <c r="L138" s="3">
        <v>3037.4</v>
      </c>
      <c r="M138" s="3">
        <v>9350.5</v>
      </c>
      <c r="N138" s="3">
        <v>68.900000000000006</v>
      </c>
      <c r="O138" s="3">
        <v>332.2</v>
      </c>
      <c r="P138" s="3">
        <v>1642.3</v>
      </c>
      <c r="Q138" s="3">
        <v>1974.5</v>
      </c>
      <c r="R138" s="3">
        <v>1606</v>
      </c>
      <c r="S138" s="3">
        <v>176.9</v>
      </c>
      <c r="T138" s="3">
        <v>588.70000000000005</v>
      </c>
      <c r="U138" s="3">
        <v>437.6</v>
      </c>
      <c r="V138" s="3">
        <v>1278.0999999999999</v>
      </c>
      <c r="W138" s="3">
        <v>7725.9</v>
      </c>
      <c r="X138" s="3">
        <v>9769.2999999999993</v>
      </c>
      <c r="Y138" s="3">
        <v>6440.51</v>
      </c>
      <c r="Z138" s="3">
        <v>307.77</v>
      </c>
      <c r="AA138" s="3">
        <v>571.26</v>
      </c>
      <c r="AB138" s="3">
        <v>2911.02</v>
      </c>
      <c r="AC138" s="3">
        <v>3482.28</v>
      </c>
      <c r="AD138" s="3">
        <v>727.77</v>
      </c>
      <c r="AE138" s="3">
        <v>105.75</v>
      </c>
      <c r="AF138" s="3">
        <v>683.99</v>
      </c>
      <c r="AG138" s="3">
        <v>378.43</v>
      </c>
      <c r="AH138" s="3">
        <v>260.85000000000002</v>
      </c>
      <c r="AI138" s="3">
        <v>493.67</v>
      </c>
      <c r="AJ138" s="3">
        <v>2650.46</v>
      </c>
      <c r="AK138" s="3">
        <v>689.83</v>
      </c>
      <c r="AL138" s="3">
        <v>690.18</v>
      </c>
      <c r="AM138" s="3">
        <v>4795.0600000000004</v>
      </c>
      <c r="AN138" s="3">
        <v>5485.24</v>
      </c>
      <c r="AO138" s="3">
        <v>559.99</v>
      </c>
      <c r="AP138" s="3">
        <v>172.6</v>
      </c>
      <c r="AQ138" s="3">
        <v>417.22</v>
      </c>
      <c r="AR138" s="3">
        <v>543.95000000000005</v>
      </c>
      <c r="AS138" s="3">
        <v>892.76</v>
      </c>
      <c r="AT138" s="3">
        <v>3558.54</v>
      </c>
      <c r="AU138" s="3">
        <v>9733.61</v>
      </c>
      <c r="AV138" s="3">
        <v>199.8</v>
      </c>
      <c r="AW138" s="3">
        <v>1030.6400000000001</v>
      </c>
      <c r="AX138" s="3">
        <v>1277.52</v>
      </c>
      <c r="AY138" s="3">
        <v>0</v>
      </c>
      <c r="AZ138" s="3">
        <v>0</v>
      </c>
      <c r="BA138" s="3">
        <v>0</v>
      </c>
      <c r="BB138" s="3">
        <v>0</v>
      </c>
      <c r="BC138" s="3">
        <v>1014.13</v>
      </c>
      <c r="BD138" s="3">
        <v>2491.4499999999998</v>
      </c>
      <c r="BE138" s="3">
        <v>1311.78</v>
      </c>
      <c r="BF138" s="3">
        <v>928.7</v>
      </c>
      <c r="BG138" s="3">
        <v>13985.34</v>
      </c>
      <c r="BH138" s="3">
        <v>14914.04</v>
      </c>
      <c r="BI138" s="3">
        <v>1772.63</v>
      </c>
      <c r="BJ138" s="3">
        <v>678.2</v>
      </c>
      <c r="BK138" s="3">
        <v>0</v>
      </c>
      <c r="BL138" s="3">
        <v>1942.59</v>
      </c>
      <c r="BM138" s="3">
        <v>1236.8399999999999</v>
      </c>
      <c r="BN138" s="3">
        <v>3570.02</v>
      </c>
      <c r="BO138" s="3">
        <v>14653.27</v>
      </c>
      <c r="BP138" s="3">
        <v>30879.09</v>
      </c>
      <c r="BQ138" s="3">
        <v>664.39</v>
      </c>
      <c r="BR138" s="3">
        <v>443.81</v>
      </c>
      <c r="BS138" s="3">
        <v>2823.39</v>
      </c>
      <c r="BT138" s="3">
        <v>3267.2</v>
      </c>
      <c r="BU138" s="3">
        <v>333.28</v>
      </c>
      <c r="BV138" s="3">
        <v>176.13</v>
      </c>
      <c r="BW138" s="3">
        <v>213.15</v>
      </c>
      <c r="BX138" s="3">
        <v>323.72000000000003</v>
      </c>
      <c r="BY138" s="3">
        <v>485.25</v>
      </c>
      <c r="BZ138" s="3">
        <v>2396.2800000000002</v>
      </c>
      <c r="CA138" s="3">
        <v>6327.87</v>
      </c>
      <c r="CB138" s="3">
        <v>382.27</v>
      </c>
      <c r="CC138" s="3">
        <v>256.02</v>
      </c>
      <c r="CD138" s="3">
        <v>1530.97</v>
      </c>
      <c r="CE138" s="3">
        <v>1786.99</v>
      </c>
      <c r="CF138" s="3">
        <v>216.72</v>
      </c>
      <c r="CG138" s="3">
        <v>115.58</v>
      </c>
      <c r="CH138" s="3">
        <v>0</v>
      </c>
      <c r="CI138" s="3">
        <v>66.72</v>
      </c>
      <c r="CJ138" s="3">
        <v>398.09</v>
      </c>
      <c r="CK138" s="3">
        <v>235.72</v>
      </c>
      <c r="CL138" s="3">
        <v>1611.05</v>
      </c>
      <c r="CM138" s="3">
        <v>3780.31</v>
      </c>
      <c r="CN138" s="3">
        <v>423.49</v>
      </c>
      <c r="CO138" s="3">
        <v>277.55</v>
      </c>
      <c r="CP138" s="3">
        <v>445.81</v>
      </c>
      <c r="CQ138" s="3">
        <v>50.94</v>
      </c>
      <c r="CR138" s="3">
        <v>252.51</v>
      </c>
      <c r="CS138" s="3">
        <v>159.85</v>
      </c>
      <c r="CT138" s="3">
        <v>100.26</v>
      </c>
      <c r="CU138" s="3">
        <v>164.94</v>
      </c>
      <c r="CV138" s="3">
        <v>806.27</v>
      </c>
      <c r="CW138" s="3">
        <v>1675.57</v>
      </c>
      <c r="CX138" s="3">
        <v>1407.7</v>
      </c>
      <c r="CY138" s="3">
        <v>7297.3</v>
      </c>
      <c r="CZ138" s="3">
        <v>4935</v>
      </c>
      <c r="DA138" s="3">
        <v>13640</v>
      </c>
      <c r="DB138" s="3">
        <v>410.7</v>
      </c>
      <c r="DC138" s="3">
        <v>0</v>
      </c>
      <c r="DD138" s="3">
        <v>2613.1</v>
      </c>
      <c r="DE138" s="3">
        <v>2648.5</v>
      </c>
      <c r="DF138" s="3">
        <v>5672.3</v>
      </c>
      <c r="DG138" s="3">
        <v>1776.66</v>
      </c>
      <c r="DH138" s="3">
        <v>8996.2900000000009</v>
      </c>
      <c r="DI138" s="3">
        <v>5005.67</v>
      </c>
      <c r="DJ138" s="3">
        <v>15778.62</v>
      </c>
      <c r="DK138" s="3">
        <v>900.75</v>
      </c>
      <c r="DL138" s="3">
        <v>6142.05</v>
      </c>
      <c r="DM138" s="3">
        <v>5019.1899999999996</v>
      </c>
      <c r="DN138" s="3">
        <v>12061.99</v>
      </c>
      <c r="DO138" s="3">
        <v>1108.1300000000001</v>
      </c>
      <c r="DP138" s="3">
        <v>5777.35</v>
      </c>
      <c r="DQ138" s="3">
        <v>5089.62</v>
      </c>
      <c r="DR138" s="3">
        <v>11975.1</v>
      </c>
      <c r="DS138" s="3">
        <v>293.62</v>
      </c>
      <c r="DT138" s="3">
        <v>402.08</v>
      </c>
      <c r="DU138" s="3">
        <v>3680.12</v>
      </c>
      <c r="DV138" s="3">
        <v>4082.2</v>
      </c>
      <c r="DW138" s="3">
        <v>2962.84</v>
      </c>
      <c r="DX138" s="3">
        <v>7338.66</v>
      </c>
      <c r="DY138" s="3">
        <v>1230.1600000000001</v>
      </c>
      <c r="DZ138" s="3">
        <v>15845.04</v>
      </c>
      <c r="EA138" s="3">
        <v>13039.8</v>
      </c>
      <c r="EB138" s="3">
        <v>30115</v>
      </c>
      <c r="EC138" s="3">
        <v>485.48</v>
      </c>
      <c r="ED138" s="3">
        <v>0</v>
      </c>
      <c r="EE138" s="3">
        <v>0</v>
      </c>
      <c r="EF138" s="3">
        <v>3635.84</v>
      </c>
      <c r="EG138" s="3">
        <v>2343.63</v>
      </c>
      <c r="EH138" s="3">
        <v>6464.95</v>
      </c>
      <c r="EI138" s="3">
        <v>268.79000000000002</v>
      </c>
      <c r="EJ138" s="3">
        <v>215.31</v>
      </c>
      <c r="EK138" s="3">
        <v>2912.01</v>
      </c>
      <c r="EL138" s="3">
        <v>3127.32</v>
      </c>
      <c r="EM138" s="3">
        <v>163.72</v>
      </c>
      <c r="EN138" s="3">
        <v>91.14</v>
      </c>
      <c r="EO138" s="3">
        <v>0</v>
      </c>
      <c r="EP138" s="3">
        <v>132.32</v>
      </c>
      <c r="EQ138" s="3">
        <v>215.31</v>
      </c>
      <c r="ER138" s="3">
        <v>468.47</v>
      </c>
      <c r="ES138" s="3">
        <v>1745.59</v>
      </c>
      <c r="ET138" s="3">
        <v>5141.7</v>
      </c>
      <c r="EU138" s="3">
        <v>794.7</v>
      </c>
      <c r="EV138" s="3">
        <v>6992.8</v>
      </c>
      <c r="EW138" s="3">
        <v>5420</v>
      </c>
      <c r="EX138" s="3">
        <v>13207.5</v>
      </c>
      <c r="EY138" s="3">
        <v>41.64</v>
      </c>
      <c r="EZ138" s="3">
        <v>577.13</v>
      </c>
      <c r="FA138" s="3">
        <v>453.17</v>
      </c>
      <c r="FB138" s="3">
        <v>1071.94</v>
      </c>
      <c r="FC138" s="3">
        <v>33.799999999999997</v>
      </c>
      <c r="FD138" s="3">
        <v>589.13</v>
      </c>
      <c r="FE138" s="3">
        <v>343.54</v>
      </c>
      <c r="FF138" s="3">
        <v>966.47</v>
      </c>
      <c r="FG138" s="3">
        <v>426.76</v>
      </c>
      <c r="FH138" s="3">
        <v>3644.08</v>
      </c>
      <c r="FI138" s="3">
        <v>4193.66</v>
      </c>
      <c r="FJ138" s="3">
        <v>2802.23</v>
      </c>
      <c r="FK138" s="3">
        <v>7422.65</v>
      </c>
      <c r="FL138" s="3">
        <v>2251.08</v>
      </c>
      <c r="FM138" s="3">
        <v>12637.58</v>
      </c>
      <c r="FN138" s="3">
        <v>14088.23</v>
      </c>
      <c r="FO138" s="3">
        <v>11740.95</v>
      </c>
      <c r="FP138" s="3">
        <v>28080.26</v>
      </c>
      <c r="FQ138" s="3">
        <v>43.56</v>
      </c>
      <c r="FR138" s="3">
        <v>4041.07</v>
      </c>
      <c r="FS138" s="3">
        <v>1384.84</v>
      </c>
      <c r="FT138" s="3">
        <v>6868.01</v>
      </c>
      <c r="FU138" s="3">
        <v>10952.64</v>
      </c>
      <c r="FV138" s="3">
        <v>364.37</v>
      </c>
      <c r="FW138" s="3">
        <v>3676.7</v>
      </c>
      <c r="FX138" s="3">
        <v>182.77</v>
      </c>
      <c r="FY138" s="3">
        <v>554.89</v>
      </c>
      <c r="FZ138" s="3">
        <v>503.2</v>
      </c>
      <c r="GA138" s="3">
        <v>1872.52</v>
      </c>
      <c r="GB138" s="3">
        <v>338.06</v>
      </c>
      <c r="GC138" s="3">
        <v>3027.8</v>
      </c>
      <c r="GD138" s="3">
        <v>2731.94</v>
      </c>
      <c r="GE138" s="3">
        <v>6097.8</v>
      </c>
      <c r="GF138" s="3">
        <v>1326.56</v>
      </c>
      <c r="GG138" s="3">
        <v>994.66</v>
      </c>
      <c r="GH138" s="3">
        <v>6093.53</v>
      </c>
      <c r="GI138" s="3">
        <v>7088.19</v>
      </c>
      <c r="GJ138" s="3">
        <v>828.47</v>
      </c>
      <c r="GK138" s="3">
        <v>374.9</v>
      </c>
      <c r="GL138" s="3">
        <v>1783.9</v>
      </c>
      <c r="GM138" s="3">
        <v>359.5</v>
      </c>
      <c r="GN138" s="3">
        <v>286.77999999999997</v>
      </c>
      <c r="GO138" s="3">
        <v>649.09</v>
      </c>
      <c r="GP138" s="3">
        <v>4282.6400000000003</v>
      </c>
      <c r="GQ138" s="3">
        <v>12697.39</v>
      </c>
      <c r="GR138" s="3">
        <v>7185.46</v>
      </c>
      <c r="GS138" s="3">
        <v>85.17</v>
      </c>
      <c r="GT138" s="3">
        <v>293.87</v>
      </c>
      <c r="GU138" s="3">
        <v>3495.97</v>
      </c>
      <c r="GV138" s="3">
        <v>3789.84</v>
      </c>
      <c r="GW138" s="3">
        <v>632.09</v>
      </c>
      <c r="GX138" s="3">
        <v>112.92</v>
      </c>
      <c r="GY138" s="3">
        <v>1000.28</v>
      </c>
      <c r="GZ138" s="3">
        <v>214.18</v>
      </c>
      <c r="HA138" s="3">
        <v>417.45</v>
      </c>
      <c r="HB138" s="3">
        <v>933.53</v>
      </c>
      <c r="HC138" s="3">
        <v>3310.45</v>
      </c>
      <c r="HD138" s="3">
        <v>34.57</v>
      </c>
      <c r="HE138" s="3">
        <v>108.78</v>
      </c>
      <c r="HF138" s="3">
        <v>225.99</v>
      </c>
      <c r="HG138" s="3">
        <v>369.34</v>
      </c>
      <c r="HH138" s="3">
        <v>1162.55</v>
      </c>
      <c r="HI138" s="3">
        <v>1464.54</v>
      </c>
      <c r="HJ138" s="3">
        <v>300.98</v>
      </c>
      <c r="HK138" s="3">
        <v>1695.65</v>
      </c>
      <c r="HL138" s="3">
        <v>3007.18</v>
      </c>
      <c r="HM138" s="3">
        <v>526.28</v>
      </c>
      <c r="HN138" s="3">
        <v>486.55</v>
      </c>
      <c r="HO138" s="3">
        <v>1811.87</v>
      </c>
      <c r="HP138" s="3">
        <v>2298.42</v>
      </c>
      <c r="HQ138" s="3">
        <v>2185.63</v>
      </c>
      <c r="HR138" s="3">
        <v>5010.33</v>
      </c>
      <c r="HS138" s="3">
        <v>755.2</v>
      </c>
      <c r="HT138" s="3">
        <v>0</v>
      </c>
      <c r="HU138" s="3">
        <v>0</v>
      </c>
      <c r="HV138" s="3">
        <v>8915.35</v>
      </c>
      <c r="HW138" s="3">
        <v>1544.49</v>
      </c>
      <c r="HX138" s="3">
        <v>314.69</v>
      </c>
      <c r="HY138" s="3">
        <v>2978.71</v>
      </c>
      <c r="HZ138" s="3">
        <v>896.59</v>
      </c>
      <c r="IA138" s="3">
        <v>615.02</v>
      </c>
      <c r="IB138" s="3">
        <v>1958.16</v>
      </c>
      <c r="IC138" s="3">
        <v>8307.66</v>
      </c>
      <c r="ID138" s="3">
        <v>17978.21</v>
      </c>
      <c r="IE138" s="3">
        <v>0</v>
      </c>
      <c r="IF138" s="3">
        <v>0</v>
      </c>
      <c r="IG138" s="3">
        <v>627.84</v>
      </c>
      <c r="IH138" s="3">
        <v>589.29999999999995</v>
      </c>
      <c r="II138" s="3">
        <v>139762.70000000001</v>
      </c>
      <c r="IJ138" s="3">
        <v>8921.4</v>
      </c>
      <c r="IK138" s="3">
        <v>66419.399999999994</v>
      </c>
      <c r="IL138" s="3">
        <v>64421.9</v>
      </c>
      <c r="IM138" s="3">
        <v>159462.39999999999</v>
      </c>
      <c r="IN138" s="3">
        <v>11109.4</v>
      </c>
      <c r="IO138" s="3">
        <v>69458.3</v>
      </c>
      <c r="IP138" s="3">
        <v>78894.7</v>
      </c>
      <c r="IQ138" s="3">
        <v>11500.6</v>
      </c>
      <c r="IR138" s="3">
        <v>58432.3</v>
      </c>
      <c r="IS138" s="3">
        <v>0</v>
      </c>
      <c r="IT138" s="3">
        <v>11355.4</v>
      </c>
      <c r="IU138" s="3">
        <v>15265.1</v>
      </c>
      <c r="IV138" s="3">
        <v>7251.4</v>
      </c>
    </row>
    <row r="139" spans="1:256">
      <c r="A139" s="2">
        <v>41912</v>
      </c>
      <c r="B139" s="3">
        <v>1446.5</v>
      </c>
      <c r="C139" s="3">
        <v>1167.8399999999999</v>
      </c>
      <c r="D139" s="3">
        <v>7271.87</v>
      </c>
      <c r="E139" s="3">
        <v>8439.7000000000007</v>
      </c>
      <c r="F139" s="3">
        <v>586.86</v>
      </c>
      <c r="G139" s="3">
        <v>243.7</v>
      </c>
      <c r="H139" s="3">
        <v>1806.59</v>
      </c>
      <c r="I139" s="3">
        <v>636.25</v>
      </c>
      <c r="J139" s="3">
        <v>457.05</v>
      </c>
      <c r="K139" s="3">
        <v>1092.8399999999999</v>
      </c>
      <c r="L139" s="3">
        <v>4823.3</v>
      </c>
      <c r="M139" s="3">
        <v>14709.5</v>
      </c>
      <c r="N139" s="3">
        <v>112.2</v>
      </c>
      <c r="O139" s="3">
        <v>538.79999999999995</v>
      </c>
      <c r="P139" s="3">
        <v>2525.8000000000002</v>
      </c>
      <c r="Q139" s="3">
        <v>3064.6</v>
      </c>
      <c r="R139" s="3">
        <v>2269.1</v>
      </c>
      <c r="S139" s="3">
        <v>267.5</v>
      </c>
      <c r="T139" s="3">
        <v>918.5</v>
      </c>
      <c r="U139" s="3">
        <v>713.1</v>
      </c>
      <c r="V139" s="3">
        <v>1839.1</v>
      </c>
      <c r="W139" s="3">
        <v>11597.3</v>
      </c>
      <c r="X139" s="3">
        <v>14774.06</v>
      </c>
      <c r="Y139" s="3">
        <v>9500.83</v>
      </c>
      <c r="Z139" s="3">
        <v>711.36</v>
      </c>
      <c r="AA139" s="3">
        <v>914.65</v>
      </c>
      <c r="AB139" s="3">
        <v>4164.32</v>
      </c>
      <c r="AC139" s="3">
        <v>5078.97</v>
      </c>
      <c r="AD139" s="3">
        <v>805.88</v>
      </c>
      <c r="AE139" s="3">
        <v>164.48</v>
      </c>
      <c r="AF139" s="3">
        <v>1110.6099999999999</v>
      </c>
      <c r="AG139" s="3">
        <v>477.9</v>
      </c>
      <c r="AH139" s="3">
        <v>410.86</v>
      </c>
      <c r="AI139" s="3">
        <v>740.77</v>
      </c>
      <c r="AJ139" s="3">
        <v>3710.5</v>
      </c>
      <c r="AK139" s="3">
        <v>1191.98</v>
      </c>
      <c r="AL139" s="3">
        <v>1290.1199999999999</v>
      </c>
      <c r="AM139" s="3">
        <v>6944.14</v>
      </c>
      <c r="AN139" s="3">
        <v>8234.26</v>
      </c>
      <c r="AO139" s="3">
        <v>787.21</v>
      </c>
      <c r="AP139" s="3">
        <v>261.70999999999998</v>
      </c>
      <c r="AQ139" s="3">
        <v>743.08</v>
      </c>
      <c r="AR139" s="3">
        <v>802.27</v>
      </c>
      <c r="AS139" s="3">
        <v>1335.57</v>
      </c>
      <c r="AT139" s="3">
        <v>5786.51</v>
      </c>
      <c r="AU139" s="3">
        <v>15212.75</v>
      </c>
      <c r="AV139" s="3">
        <v>685.97</v>
      </c>
      <c r="AW139" s="3">
        <v>1648.95</v>
      </c>
      <c r="AX139" s="3">
        <v>2192.09</v>
      </c>
      <c r="AY139" s="3">
        <v>0</v>
      </c>
      <c r="AZ139" s="3">
        <v>0</v>
      </c>
      <c r="BA139" s="3">
        <v>0</v>
      </c>
      <c r="BB139" s="3">
        <v>0</v>
      </c>
      <c r="BC139" s="3">
        <v>1552.83</v>
      </c>
      <c r="BD139" s="3">
        <v>4430.8900000000003</v>
      </c>
      <c r="BE139" s="3">
        <v>2263.79</v>
      </c>
      <c r="BF139" s="3">
        <v>1455.33</v>
      </c>
      <c r="BG139" s="3">
        <v>21446.62</v>
      </c>
      <c r="BH139" s="3">
        <v>22901.95</v>
      </c>
      <c r="BI139" s="3">
        <v>2786.17</v>
      </c>
      <c r="BJ139" s="3">
        <v>1047.1099999999999</v>
      </c>
      <c r="BK139" s="3">
        <v>0</v>
      </c>
      <c r="BL139" s="3">
        <v>3095.17</v>
      </c>
      <c r="BM139" s="3">
        <v>2064.67</v>
      </c>
      <c r="BN139" s="3">
        <v>5566.09</v>
      </c>
      <c r="BO139" s="3">
        <v>22964.62</v>
      </c>
      <c r="BP139" s="3">
        <v>48130.36</v>
      </c>
      <c r="BQ139" s="3">
        <v>1328.71</v>
      </c>
      <c r="BR139" s="3">
        <v>683.75</v>
      </c>
      <c r="BS139" s="3">
        <v>4232.54</v>
      </c>
      <c r="BT139" s="3">
        <v>4916.29</v>
      </c>
      <c r="BU139" s="3">
        <v>448.27</v>
      </c>
      <c r="BV139" s="3">
        <v>284.02</v>
      </c>
      <c r="BW139" s="3">
        <v>350.23</v>
      </c>
      <c r="BX139" s="3">
        <v>535.1</v>
      </c>
      <c r="BY139" s="3">
        <v>768.61</v>
      </c>
      <c r="BZ139" s="3">
        <v>3547.2</v>
      </c>
      <c r="CA139" s="3">
        <v>9792.2000000000007</v>
      </c>
      <c r="CB139" s="3">
        <v>1000.84</v>
      </c>
      <c r="CC139" s="3">
        <v>376.57</v>
      </c>
      <c r="CD139" s="3">
        <v>2297.15</v>
      </c>
      <c r="CE139" s="3">
        <v>2673.72</v>
      </c>
      <c r="CF139" s="3">
        <v>348.51</v>
      </c>
      <c r="CG139" s="3">
        <v>179.87</v>
      </c>
      <c r="CH139" s="3">
        <v>0</v>
      </c>
      <c r="CI139" s="3">
        <v>107.38</v>
      </c>
      <c r="CJ139" s="3">
        <v>542.52</v>
      </c>
      <c r="CK139" s="3">
        <v>336.64</v>
      </c>
      <c r="CL139" s="3">
        <v>2494.9699999999998</v>
      </c>
      <c r="CM139" s="3">
        <v>6169.53</v>
      </c>
      <c r="CN139" s="3">
        <v>592.16</v>
      </c>
      <c r="CO139" s="3">
        <v>419.86</v>
      </c>
      <c r="CP139" s="3">
        <v>684.73</v>
      </c>
      <c r="CQ139" s="3">
        <v>79.540000000000006</v>
      </c>
      <c r="CR139" s="3">
        <v>382.77</v>
      </c>
      <c r="CS139" s="3">
        <v>216.59</v>
      </c>
      <c r="CT139" s="3">
        <v>136.33000000000001</v>
      </c>
      <c r="CU139" s="3">
        <v>257.51</v>
      </c>
      <c r="CV139" s="3">
        <v>1176.6099999999999</v>
      </c>
      <c r="CW139" s="3">
        <v>2453.5</v>
      </c>
      <c r="CX139" s="3">
        <v>2874.1</v>
      </c>
      <c r="CY139" s="3">
        <v>11189.9</v>
      </c>
      <c r="CZ139" s="3">
        <v>7646</v>
      </c>
      <c r="DA139" s="3">
        <v>21709.99</v>
      </c>
      <c r="DB139" s="3">
        <v>646.79999999999995</v>
      </c>
      <c r="DC139" s="3">
        <v>0</v>
      </c>
      <c r="DD139" s="3">
        <v>4062.9</v>
      </c>
      <c r="DE139" s="3">
        <v>4277.3</v>
      </c>
      <c r="DF139" s="3">
        <v>8987.0300000000007</v>
      </c>
      <c r="DG139" s="3">
        <v>3715.19</v>
      </c>
      <c r="DH139" s="3">
        <v>13804.02</v>
      </c>
      <c r="DI139" s="3">
        <v>7926.22</v>
      </c>
      <c r="DJ139" s="3">
        <v>25445.43</v>
      </c>
      <c r="DK139" s="3">
        <v>2316.21</v>
      </c>
      <c r="DL139" s="3">
        <v>9036.99</v>
      </c>
      <c r="DM139" s="3">
        <v>7520.95</v>
      </c>
      <c r="DN139" s="3">
        <v>18874.150000000001</v>
      </c>
      <c r="DO139" s="3">
        <v>2151.0500000000002</v>
      </c>
      <c r="DP139" s="3">
        <v>8705.99</v>
      </c>
      <c r="DQ139" s="3">
        <v>7674.2</v>
      </c>
      <c r="DR139" s="3">
        <v>18531.240000000002</v>
      </c>
      <c r="DS139" s="3">
        <v>568.16999999999996</v>
      </c>
      <c r="DT139" s="3">
        <v>802.51</v>
      </c>
      <c r="DU139" s="3">
        <v>5747.73</v>
      </c>
      <c r="DV139" s="3">
        <v>6550.24</v>
      </c>
      <c r="DW139" s="3">
        <v>4590.62</v>
      </c>
      <c r="DX139" s="3">
        <v>11709.03</v>
      </c>
      <c r="DY139" s="3">
        <v>1928.8</v>
      </c>
      <c r="DZ139" s="3">
        <v>23813</v>
      </c>
      <c r="EA139" s="3">
        <v>19900.97</v>
      </c>
      <c r="EB139" s="3">
        <v>45642.77</v>
      </c>
      <c r="EC139" s="3">
        <v>997.24</v>
      </c>
      <c r="ED139" s="3">
        <v>0</v>
      </c>
      <c r="EE139" s="3">
        <v>0</v>
      </c>
      <c r="EF139" s="3">
        <v>5784.81</v>
      </c>
      <c r="EG139" s="3">
        <v>4015.86</v>
      </c>
      <c r="EH139" s="3">
        <v>10797.91</v>
      </c>
      <c r="EI139" s="3">
        <v>697.14</v>
      </c>
      <c r="EJ139" s="3">
        <v>471.1</v>
      </c>
      <c r="EK139" s="3">
        <v>4512.91</v>
      </c>
      <c r="EL139" s="3">
        <v>4984.01</v>
      </c>
      <c r="EM139" s="3">
        <v>224.52</v>
      </c>
      <c r="EN139" s="3">
        <v>133.4</v>
      </c>
      <c r="EO139" s="3">
        <v>0</v>
      </c>
      <c r="EP139" s="3">
        <v>212.61</v>
      </c>
      <c r="EQ139" s="3">
        <v>319.01</v>
      </c>
      <c r="ER139" s="3">
        <v>699.08</v>
      </c>
      <c r="ES139" s="3">
        <v>2767.94</v>
      </c>
      <c r="ET139" s="3">
        <v>8449.09</v>
      </c>
      <c r="EU139" s="3">
        <v>1331.3</v>
      </c>
      <c r="EV139" s="3">
        <v>10802.8</v>
      </c>
      <c r="EW139" s="3">
        <v>8227.6</v>
      </c>
      <c r="EX139" s="3">
        <v>20361.68</v>
      </c>
      <c r="EY139" s="3">
        <v>145.19</v>
      </c>
      <c r="EZ139" s="3">
        <v>962.83</v>
      </c>
      <c r="FA139" s="3">
        <v>772.25</v>
      </c>
      <c r="FB139" s="3">
        <v>1880.27</v>
      </c>
      <c r="FC139" s="3">
        <v>117.93</v>
      </c>
      <c r="FD139" s="3">
        <v>909.64</v>
      </c>
      <c r="FE139" s="3">
        <v>513.71</v>
      </c>
      <c r="FF139" s="3">
        <v>1541.28</v>
      </c>
      <c r="FG139" s="3">
        <v>767.48</v>
      </c>
      <c r="FH139" s="3">
        <v>5547.38</v>
      </c>
      <c r="FI139" s="3">
        <v>6497.99</v>
      </c>
      <c r="FJ139" s="3">
        <v>4301.95</v>
      </c>
      <c r="FK139" s="3">
        <v>11567.42</v>
      </c>
      <c r="FL139" s="3">
        <v>3418.88</v>
      </c>
      <c r="FM139" s="3">
        <v>18967.71</v>
      </c>
      <c r="FN139" s="3">
        <v>21342.26</v>
      </c>
      <c r="FO139" s="3">
        <v>18053.09</v>
      </c>
      <c r="FP139" s="3">
        <v>42814.23</v>
      </c>
      <c r="FQ139" s="3">
        <v>72.23</v>
      </c>
      <c r="FR139" s="3">
        <v>6102.17</v>
      </c>
      <c r="FS139" s="3">
        <v>2121.16</v>
      </c>
      <c r="FT139" s="3">
        <v>10432.68</v>
      </c>
      <c r="FU139" s="3">
        <v>16607.080000000002</v>
      </c>
      <c r="FV139" s="3">
        <v>536.13</v>
      </c>
      <c r="FW139" s="3">
        <v>5566.04</v>
      </c>
      <c r="FX139" s="3">
        <v>242.82</v>
      </c>
      <c r="FY139" s="3">
        <v>895.21</v>
      </c>
      <c r="FZ139" s="3">
        <v>779.71</v>
      </c>
      <c r="GA139" s="3">
        <v>2735.43</v>
      </c>
      <c r="GB139" s="3">
        <v>644.16</v>
      </c>
      <c r="GC139" s="3">
        <v>4583.8500000000004</v>
      </c>
      <c r="GD139" s="3">
        <v>3881.89</v>
      </c>
      <c r="GE139" s="3">
        <v>9109.9</v>
      </c>
      <c r="GF139" s="3">
        <v>2746.08</v>
      </c>
      <c r="GG139" s="3">
        <v>1450.79</v>
      </c>
      <c r="GH139" s="3">
        <v>9174.82</v>
      </c>
      <c r="GI139" s="3">
        <v>10625.61</v>
      </c>
      <c r="GJ139" s="3">
        <v>1277.2</v>
      </c>
      <c r="GK139" s="3">
        <v>517.32000000000005</v>
      </c>
      <c r="GL139" s="3">
        <v>3225.84</v>
      </c>
      <c r="GM139" s="3">
        <v>697.23</v>
      </c>
      <c r="GN139" s="3">
        <v>565.51</v>
      </c>
      <c r="GO139" s="3">
        <v>1026.75</v>
      </c>
      <c r="GP139" s="3">
        <v>7309.85</v>
      </c>
      <c r="GQ139" s="3">
        <v>20681.54</v>
      </c>
      <c r="GR139" s="3">
        <v>11101.31</v>
      </c>
      <c r="GS139" s="3">
        <v>127.67</v>
      </c>
      <c r="GT139" s="3">
        <v>455.31</v>
      </c>
      <c r="GU139" s="3">
        <v>5366.57</v>
      </c>
      <c r="GV139" s="3">
        <v>5821.88</v>
      </c>
      <c r="GW139" s="3">
        <v>959.92</v>
      </c>
      <c r="GX139" s="3">
        <v>188.28</v>
      </c>
      <c r="GY139" s="3">
        <v>1639.16</v>
      </c>
      <c r="GZ139" s="3">
        <v>419.73</v>
      </c>
      <c r="HA139" s="3">
        <v>528.04</v>
      </c>
      <c r="HB139" s="3">
        <v>1416.63</v>
      </c>
      <c r="HC139" s="3">
        <v>5151.76</v>
      </c>
      <c r="HD139" s="3">
        <v>64.16</v>
      </c>
      <c r="HE139" s="3">
        <v>222.53</v>
      </c>
      <c r="HF139" s="3">
        <v>374.84</v>
      </c>
      <c r="HG139" s="3">
        <v>661.56</v>
      </c>
      <c r="HH139" s="3">
        <v>2118.66</v>
      </c>
      <c r="HI139" s="3">
        <v>2137.86</v>
      </c>
      <c r="HJ139" s="3">
        <v>1073.17</v>
      </c>
      <c r="HK139" s="3">
        <v>2692.65</v>
      </c>
      <c r="HL139" s="3">
        <v>5884.48</v>
      </c>
      <c r="HM139" s="3">
        <v>1106.6400000000001</v>
      </c>
      <c r="HN139" s="3">
        <v>805.62</v>
      </c>
      <c r="HO139" s="3">
        <v>2716.9</v>
      </c>
      <c r="HP139" s="3">
        <v>3522.52</v>
      </c>
      <c r="HQ139" s="3">
        <v>3583.26</v>
      </c>
      <c r="HR139" s="3">
        <v>8212.42</v>
      </c>
      <c r="HS139" s="3">
        <v>1153.4100000000001</v>
      </c>
      <c r="HT139" s="3">
        <v>0</v>
      </c>
      <c r="HU139" s="3">
        <v>0</v>
      </c>
      <c r="HV139" s="3">
        <v>13849.62</v>
      </c>
      <c r="HW139" s="3">
        <v>2182.21</v>
      </c>
      <c r="HX139" s="3">
        <v>512.04999999999995</v>
      </c>
      <c r="HY139" s="3">
        <v>4610.13</v>
      </c>
      <c r="HZ139" s="3">
        <v>1486.19</v>
      </c>
      <c r="IA139" s="3">
        <v>969.12</v>
      </c>
      <c r="IB139" s="3">
        <v>3059.46</v>
      </c>
      <c r="IC139" s="3">
        <v>12819.16</v>
      </c>
      <c r="ID139" s="3">
        <v>27822.19</v>
      </c>
      <c r="IE139" s="3">
        <v>0</v>
      </c>
      <c r="IF139" s="3">
        <v>0</v>
      </c>
      <c r="IG139" s="3">
        <v>962.54</v>
      </c>
      <c r="IH139" s="3">
        <v>944.69</v>
      </c>
      <c r="II139" s="3">
        <v>145915.4</v>
      </c>
      <c r="IJ139" s="3">
        <v>13698</v>
      </c>
      <c r="IK139" s="3">
        <v>67271.7</v>
      </c>
      <c r="IL139" s="3">
        <v>64945.7</v>
      </c>
      <c r="IM139" s="3">
        <v>168601.7</v>
      </c>
      <c r="IN139" s="3">
        <v>16854.900000000001</v>
      </c>
      <c r="IO139" s="3">
        <v>70971.100000000006</v>
      </c>
      <c r="IP139" s="3">
        <v>80775.7</v>
      </c>
      <c r="IQ139" s="3">
        <v>17371</v>
      </c>
      <c r="IR139" s="3">
        <v>58904</v>
      </c>
      <c r="IS139" s="3">
        <v>0</v>
      </c>
      <c r="IT139" s="3">
        <v>12400</v>
      </c>
      <c r="IU139" s="3">
        <v>15812.2</v>
      </c>
      <c r="IV139" s="3">
        <v>7466.3</v>
      </c>
    </row>
    <row r="140" spans="1:256">
      <c r="A140" s="2">
        <v>42004</v>
      </c>
      <c r="B140" s="3">
        <v>2392.3905</v>
      </c>
      <c r="C140" s="3">
        <v>1638.32</v>
      </c>
      <c r="D140" s="3">
        <v>9581.3700000000008</v>
      </c>
      <c r="E140" s="3">
        <v>11077.674999999999</v>
      </c>
      <c r="F140" s="3">
        <v>1046.67</v>
      </c>
      <c r="G140" s="3">
        <v>347.66</v>
      </c>
      <c r="H140" s="3">
        <v>2713.01</v>
      </c>
      <c r="I140" s="3">
        <v>755.12</v>
      </c>
      <c r="J140" s="3">
        <v>784.43</v>
      </c>
      <c r="K140" s="3">
        <v>1500.28</v>
      </c>
      <c r="L140" s="3">
        <v>7378.6821</v>
      </c>
      <c r="M140" s="3">
        <v>20848.75</v>
      </c>
      <c r="N140" s="3">
        <v>158.99</v>
      </c>
      <c r="O140" s="3">
        <v>902.66</v>
      </c>
      <c r="P140" s="3">
        <v>3746.77</v>
      </c>
      <c r="Q140" s="3">
        <v>4544.8</v>
      </c>
      <c r="R140" s="3">
        <v>3357.71</v>
      </c>
      <c r="S140" s="3">
        <v>363.76</v>
      </c>
      <c r="T140" s="3">
        <v>1329.2</v>
      </c>
      <c r="U140" s="3">
        <v>948.1</v>
      </c>
      <c r="V140" s="3">
        <v>2411.14</v>
      </c>
      <c r="W140" s="3">
        <v>16627.04</v>
      </c>
      <c r="X140" s="3">
        <v>21330.83</v>
      </c>
      <c r="Y140" s="3">
        <v>14262.6</v>
      </c>
      <c r="Z140" s="3">
        <v>1061.03</v>
      </c>
      <c r="AA140" s="3">
        <v>1353.26</v>
      </c>
      <c r="AB140" s="3">
        <v>5175.8</v>
      </c>
      <c r="AC140" s="3">
        <v>6529.06</v>
      </c>
      <c r="AD140" s="3">
        <v>1225.27</v>
      </c>
      <c r="AE140" s="3">
        <v>321.64</v>
      </c>
      <c r="AF140" s="3">
        <v>2357.16</v>
      </c>
      <c r="AG140" s="3">
        <v>817.04</v>
      </c>
      <c r="AH140" s="3">
        <v>705.83</v>
      </c>
      <c r="AI140" s="3">
        <v>1229.8800000000001</v>
      </c>
      <c r="AJ140" s="3">
        <v>6672.51</v>
      </c>
      <c r="AK140" s="3">
        <v>2014.8</v>
      </c>
      <c r="AL140" s="3">
        <v>2112.0300000000002</v>
      </c>
      <c r="AM140" s="3">
        <v>10426.709999999999</v>
      </c>
      <c r="AN140" s="3">
        <v>12515.36</v>
      </c>
      <c r="AO140" s="3">
        <v>1449.82</v>
      </c>
      <c r="AP140" s="3">
        <v>374.61</v>
      </c>
      <c r="AQ140" s="3">
        <v>1090.22</v>
      </c>
      <c r="AR140" s="3">
        <v>1320.35</v>
      </c>
      <c r="AS140" s="3">
        <v>1961.18</v>
      </c>
      <c r="AT140" s="3">
        <v>9525.6</v>
      </c>
      <c r="AU140" s="3">
        <v>24055.759999999998</v>
      </c>
      <c r="AV140" s="3">
        <v>900.76</v>
      </c>
      <c r="AW140" s="3">
        <v>2263.1999999999998</v>
      </c>
      <c r="AX140" s="3">
        <v>2926.4508000000001</v>
      </c>
      <c r="AY140" s="3">
        <v>364.8426</v>
      </c>
      <c r="AZ140" s="3">
        <v>178.22900000000001</v>
      </c>
      <c r="BA140" s="3">
        <v>280.72820000000002</v>
      </c>
      <c r="BB140" s="3">
        <v>491.6816</v>
      </c>
      <c r="BC140" s="3">
        <v>3009.6129999999998</v>
      </c>
      <c r="BD140" s="3">
        <v>6836.82</v>
      </c>
      <c r="BE140" s="3">
        <v>3166.82</v>
      </c>
      <c r="BF140" s="3">
        <v>2341.1799999999998</v>
      </c>
      <c r="BG140" s="3">
        <v>29144.15</v>
      </c>
      <c r="BH140" s="3">
        <v>31419.75</v>
      </c>
      <c r="BI140" s="3">
        <v>4447.43</v>
      </c>
      <c r="BJ140" s="3">
        <v>1333.81</v>
      </c>
      <c r="BK140" s="3">
        <v>12294.21</v>
      </c>
      <c r="BL140" s="3">
        <v>4486.92</v>
      </c>
      <c r="BM140" s="3">
        <v>2740.76</v>
      </c>
      <c r="BN140" s="3">
        <v>7778.82</v>
      </c>
      <c r="BO140" s="3">
        <v>33223.279999999999</v>
      </c>
      <c r="BP140" s="3">
        <v>67809.850000000006</v>
      </c>
      <c r="BQ140" s="3">
        <v>2413.4380000000001</v>
      </c>
      <c r="BR140" s="3">
        <v>1263.8697</v>
      </c>
      <c r="BS140" s="3">
        <v>6065.34</v>
      </c>
      <c r="BT140" s="3">
        <v>7324.9639999999999</v>
      </c>
      <c r="BU140" s="3">
        <v>876.47040000000004</v>
      </c>
      <c r="BV140" s="3">
        <v>364.15</v>
      </c>
      <c r="BW140" s="3">
        <v>593.01</v>
      </c>
      <c r="BX140" s="3">
        <v>733.63300000000004</v>
      </c>
      <c r="BY140" s="3">
        <v>1112.9581000000001</v>
      </c>
      <c r="BZ140" s="3">
        <v>5934.4912999999997</v>
      </c>
      <c r="CA140" s="3">
        <v>15672.89</v>
      </c>
      <c r="CB140" s="3">
        <v>1280.45</v>
      </c>
      <c r="CC140" s="3">
        <v>717.69</v>
      </c>
      <c r="CD140" s="3">
        <v>3140.88</v>
      </c>
      <c r="CE140" s="3">
        <v>3857.44</v>
      </c>
      <c r="CF140" s="3">
        <v>491.65</v>
      </c>
      <c r="CG140" s="3">
        <v>322.70999999999998</v>
      </c>
      <c r="CH140" s="3">
        <v>1604.04</v>
      </c>
      <c r="CI140" s="3">
        <v>220.48</v>
      </c>
      <c r="CJ140" s="3">
        <v>828.69</v>
      </c>
      <c r="CK140" s="3">
        <v>624.16999999999996</v>
      </c>
      <c r="CL140" s="3">
        <v>4128.5</v>
      </c>
      <c r="CM140" s="3">
        <v>9266.39</v>
      </c>
      <c r="CN140" s="3">
        <v>809.52</v>
      </c>
      <c r="CO140" s="3">
        <v>514.4</v>
      </c>
      <c r="CP140" s="3">
        <v>875.97</v>
      </c>
      <c r="CQ140" s="3">
        <v>152.66</v>
      </c>
      <c r="CR140" s="3">
        <v>523.6</v>
      </c>
      <c r="CS140" s="3">
        <v>301.29000000000002</v>
      </c>
      <c r="CT140" s="3">
        <v>185.14</v>
      </c>
      <c r="CU140" s="3">
        <v>419.02</v>
      </c>
      <c r="CV140" s="3">
        <v>1815.23</v>
      </c>
      <c r="CW140" s="3">
        <v>3500.72</v>
      </c>
      <c r="CX140" s="3">
        <v>3447.46</v>
      </c>
      <c r="CY140" s="3">
        <v>15012.85</v>
      </c>
      <c r="CZ140" s="3">
        <v>10960.84</v>
      </c>
      <c r="DA140" s="3">
        <v>29421.15</v>
      </c>
      <c r="DB140" s="3">
        <v>2611.36</v>
      </c>
      <c r="DC140" s="3">
        <v>845.14639999999997</v>
      </c>
      <c r="DD140" s="3">
        <v>5544.4063999999998</v>
      </c>
      <c r="DE140" s="3">
        <v>6883.61</v>
      </c>
      <c r="DF140" s="3">
        <v>15039.38</v>
      </c>
      <c r="DG140" s="3">
        <v>4160.01</v>
      </c>
      <c r="DH140" s="3">
        <v>17816.560000000001</v>
      </c>
      <c r="DI140" s="3">
        <v>12961.67</v>
      </c>
      <c r="DJ140" s="3">
        <v>34938.239999999998</v>
      </c>
      <c r="DK140" s="3">
        <v>3176.89</v>
      </c>
      <c r="DL140" s="3">
        <v>12852.400299999999</v>
      </c>
      <c r="DM140" s="3">
        <v>11349.927299999999</v>
      </c>
      <c r="DN140" s="3">
        <v>27379.22</v>
      </c>
      <c r="DO140" s="3">
        <v>3148.7453</v>
      </c>
      <c r="DP140" s="3">
        <v>12482.0641</v>
      </c>
      <c r="DQ140" s="3">
        <v>11406.5118</v>
      </c>
      <c r="DR140" s="3">
        <v>27037.32</v>
      </c>
      <c r="DS140" s="3">
        <v>1627.8520000000001</v>
      </c>
      <c r="DT140" s="3">
        <v>1217.6199999999999</v>
      </c>
      <c r="DU140" s="3">
        <v>7904.4</v>
      </c>
      <c r="DV140" s="3">
        <v>9119.7900000000009</v>
      </c>
      <c r="DW140" s="3">
        <v>7022.5468000000001</v>
      </c>
      <c r="DX140" s="3">
        <v>17770.189999999999</v>
      </c>
      <c r="DY140" s="3">
        <v>3634.33</v>
      </c>
      <c r="DZ140" s="3">
        <v>30854.5</v>
      </c>
      <c r="EA140" s="3">
        <v>30599.49</v>
      </c>
      <c r="EB140" s="3">
        <v>65088.32</v>
      </c>
      <c r="EC140" s="3">
        <v>1683.72</v>
      </c>
      <c r="ED140" s="3">
        <v>1399.59</v>
      </c>
      <c r="EE140" s="3">
        <v>6848.63</v>
      </c>
      <c r="EF140" s="3">
        <v>8247.93</v>
      </c>
      <c r="EG140" s="3">
        <v>5782.98</v>
      </c>
      <c r="EH140" s="3">
        <v>15714.63</v>
      </c>
      <c r="EI140" s="3">
        <v>1524.01</v>
      </c>
      <c r="EJ140" s="3">
        <v>891.4</v>
      </c>
      <c r="EK140" s="3">
        <v>6424.88</v>
      </c>
      <c r="EL140" s="3">
        <v>7286.59</v>
      </c>
      <c r="EM140" s="3">
        <v>464.96</v>
      </c>
      <c r="EN140" s="3">
        <v>283.79000000000002</v>
      </c>
      <c r="EO140" s="3">
        <v>2157.54</v>
      </c>
      <c r="EP140" s="3">
        <v>432.85</v>
      </c>
      <c r="EQ140" s="3">
        <v>518.04999999999995</v>
      </c>
      <c r="ER140" s="3">
        <v>1059.6600000000001</v>
      </c>
      <c r="ES140" s="3">
        <v>4992.54</v>
      </c>
      <c r="ET140" s="3">
        <v>13803.14</v>
      </c>
      <c r="EU140" s="3">
        <v>2285.75</v>
      </c>
      <c r="EV140" s="3">
        <v>14384.64</v>
      </c>
      <c r="EW140" s="3">
        <v>11956.19</v>
      </c>
      <c r="EX140" s="3">
        <v>28626.58</v>
      </c>
      <c r="EY140" s="3">
        <v>216.99</v>
      </c>
      <c r="EZ140" s="3">
        <v>1341.24</v>
      </c>
      <c r="FA140" s="3">
        <v>1193.8699999999999</v>
      </c>
      <c r="FB140" s="3">
        <v>2752.1</v>
      </c>
      <c r="FC140" s="3">
        <v>215.93</v>
      </c>
      <c r="FD140" s="3">
        <v>1234.31</v>
      </c>
      <c r="FE140" s="3">
        <v>853.08</v>
      </c>
      <c r="FF140" s="3">
        <v>2303.3200000000002</v>
      </c>
      <c r="FG140" s="3">
        <v>1564.94</v>
      </c>
      <c r="FH140" s="3">
        <v>8090.39</v>
      </c>
      <c r="FI140" s="3">
        <v>9577.24</v>
      </c>
      <c r="FJ140" s="3">
        <v>6547.76</v>
      </c>
      <c r="FK140" s="3">
        <v>17689.939999999999</v>
      </c>
      <c r="FL140" s="3">
        <v>4798.3599999999997</v>
      </c>
      <c r="FM140" s="3">
        <v>25340.86</v>
      </c>
      <c r="FN140" s="3">
        <v>28788.107400000001</v>
      </c>
      <c r="FO140" s="3">
        <v>25840.122800000001</v>
      </c>
      <c r="FP140" s="3">
        <v>59426.59</v>
      </c>
      <c r="FQ140" s="3">
        <v>124.26</v>
      </c>
      <c r="FR140" s="3">
        <v>8167.7107999999998</v>
      </c>
      <c r="FS140" s="3">
        <v>3400.41</v>
      </c>
      <c r="FT140" s="3">
        <v>15275.7245</v>
      </c>
      <c r="FU140" s="3">
        <v>23567.7</v>
      </c>
      <c r="FV140" s="3">
        <v>831.85530000000006</v>
      </c>
      <c r="FW140" s="3">
        <v>7362.84</v>
      </c>
      <c r="FX140" s="3">
        <v>359.28</v>
      </c>
      <c r="FY140" s="3">
        <v>1530.96</v>
      </c>
      <c r="FZ140" s="3">
        <v>1044.46</v>
      </c>
      <c r="GA140" s="3">
        <v>3647.33</v>
      </c>
      <c r="GB140" s="3">
        <v>788.89</v>
      </c>
      <c r="GC140" s="3">
        <v>6293.91</v>
      </c>
      <c r="GD140" s="3">
        <v>5678.69</v>
      </c>
      <c r="GE140" s="3">
        <v>12761.49</v>
      </c>
      <c r="GF140" s="3">
        <v>3531.05</v>
      </c>
      <c r="GG140" s="3">
        <v>2225.44</v>
      </c>
      <c r="GH140" s="3">
        <v>11851.99</v>
      </c>
      <c r="GI140" s="3">
        <v>13962.41</v>
      </c>
      <c r="GJ140" s="3">
        <v>1828.09</v>
      </c>
      <c r="GK140" s="3">
        <v>751.28</v>
      </c>
      <c r="GL140" s="3">
        <v>4566.1899999999996</v>
      </c>
      <c r="GM140" s="3">
        <v>1064.74</v>
      </c>
      <c r="GN140" s="3">
        <v>1067.98</v>
      </c>
      <c r="GO140" s="3">
        <v>1586.78</v>
      </c>
      <c r="GP140" s="3">
        <v>11043.2</v>
      </c>
      <c r="GQ140" s="3">
        <v>28536.66</v>
      </c>
      <c r="GR140" s="3">
        <v>15726.93</v>
      </c>
      <c r="GS140" s="3">
        <v>199.9</v>
      </c>
      <c r="GT140" s="3">
        <v>686.98</v>
      </c>
      <c r="GU140" s="3">
        <v>7079.1</v>
      </c>
      <c r="GV140" s="3">
        <v>7731.85</v>
      </c>
      <c r="GW140" s="3">
        <v>1422.28</v>
      </c>
      <c r="GX140" s="3">
        <v>230.28</v>
      </c>
      <c r="GY140" s="3">
        <v>2884.47</v>
      </c>
      <c r="GZ140" s="3">
        <v>550.86</v>
      </c>
      <c r="HA140" s="3">
        <v>720.72</v>
      </c>
      <c r="HB140" s="3">
        <v>1950.71</v>
      </c>
      <c r="HC140" s="3">
        <v>7795.18</v>
      </c>
      <c r="HD140" s="3">
        <v>91.641300000000001</v>
      </c>
      <c r="HE140" s="3">
        <v>336.84190000000001</v>
      </c>
      <c r="HF140" s="3">
        <v>492.3451</v>
      </c>
      <c r="HG140" s="3">
        <v>920.83</v>
      </c>
      <c r="HH140" s="3">
        <v>3785.9</v>
      </c>
      <c r="HI140" s="3">
        <v>3179.6</v>
      </c>
      <c r="HJ140" s="3">
        <v>1538.6</v>
      </c>
      <c r="HK140" s="3">
        <v>3948.96</v>
      </c>
      <c r="HL140" s="3">
        <v>9273.4599999999991</v>
      </c>
      <c r="HM140" s="3">
        <v>1990.07</v>
      </c>
      <c r="HN140" s="3">
        <v>1389.66</v>
      </c>
      <c r="HO140" s="3">
        <v>3898.97</v>
      </c>
      <c r="HP140" s="3">
        <v>5281.82</v>
      </c>
      <c r="HQ140" s="3">
        <v>5542.7</v>
      </c>
      <c r="HR140" s="3">
        <v>12814.59</v>
      </c>
      <c r="HS140" s="3">
        <v>1777.18</v>
      </c>
      <c r="HT140" s="3">
        <v>2467.1</v>
      </c>
      <c r="HU140" s="3">
        <v>16771.900000000001</v>
      </c>
      <c r="HV140" s="3">
        <v>19175.060000000001</v>
      </c>
      <c r="HW140" s="3">
        <v>2767.44</v>
      </c>
      <c r="HX140" s="3">
        <v>884.91</v>
      </c>
      <c r="HY140" s="3">
        <v>6870.58</v>
      </c>
      <c r="HZ140" s="3">
        <v>2166.86</v>
      </c>
      <c r="IA140" s="3">
        <v>1525.93</v>
      </c>
      <c r="IB140" s="3">
        <v>4911.71</v>
      </c>
      <c r="IC140" s="3">
        <v>19220.79</v>
      </c>
      <c r="ID140" s="3">
        <v>40173.03</v>
      </c>
      <c r="IE140" s="3">
        <v>707.47</v>
      </c>
      <c r="IF140" s="3">
        <v>683.12</v>
      </c>
      <c r="IG140" s="3">
        <v>1509.2</v>
      </c>
      <c r="IH140" s="3">
        <v>1676.46</v>
      </c>
      <c r="II140" s="3">
        <v>161515</v>
      </c>
      <c r="IJ140" s="3">
        <v>17064.400000000001</v>
      </c>
      <c r="IK140" s="3">
        <v>75422.600000000006</v>
      </c>
      <c r="IL140" s="3">
        <v>69028.100000000006</v>
      </c>
      <c r="IM140" s="3">
        <v>184179.4</v>
      </c>
      <c r="IN140" s="3">
        <v>20522.099999999999</v>
      </c>
      <c r="IO140" s="3">
        <v>77725.899999999994</v>
      </c>
      <c r="IP140" s="3">
        <v>85931.5</v>
      </c>
      <c r="IQ140" s="3">
        <v>21172.1</v>
      </c>
      <c r="IR140" s="3">
        <v>63201.5</v>
      </c>
      <c r="IS140" s="3">
        <v>0</v>
      </c>
      <c r="IT140" s="3">
        <v>14881.5</v>
      </c>
      <c r="IU140" s="3">
        <v>17457.599999999999</v>
      </c>
      <c r="IV140" s="3">
        <v>7666.8</v>
      </c>
    </row>
    <row r="141" spans="1:256">
      <c r="A141" s="2">
        <v>42094</v>
      </c>
      <c r="B141" s="3">
        <v>329.6</v>
      </c>
      <c r="C141" s="3">
        <v>324.55</v>
      </c>
      <c r="D141" s="3">
        <v>2018.41</v>
      </c>
      <c r="E141" s="3">
        <v>2339.6999999999998</v>
      </c>
      <c r="F141" s="3">
        <v>314.63</v>
      </c>
      <c r="G141" s="3">
        <v>79.77</v>
      </c>
      <c r="H141" s="3">
        <v>530.75</v>
      </c>
      <c r="I141" s="3">
        <v>167.59</v>
      </c>
      <c r="J141" s="3">
        <v>135.9</v>
      </c>
      <c r="K141" s="3">
        <v>322.52</v>
      </c>
      <c r="L141" s="3">
        <v>1569</v>
      </c>
      <c r="M141" s="3">
        <v>4238.2700000000004</v>
      </c>
      <c r="N141" s="3">
        <v>19</v>
      </c>
      <c r="O141" s="3">
        <v>155</v>
      </c>
      <c r="P141" s="3">
        <v>806.2</v>
      </c>
      <c r="Q141" s="3">
        <v>937.8</v>
      </c>
      <c r="R141" s="3">
        <v>859.3</v>
      </c>
      <c r="S141" s="3">
        <v>80.3</v>
      </c>
      <c r="T141" s="3">
        <v>188.6</v>
      </c>
      <c r="U141" s="3">
        <v>167.6</v>
      </c>
      <c r="V141" s="3">
        <v>631.79999999999995</v>
      </c>
      <c r="W141" s="3">
        <v>3816.7</v>
      </c>
      <c r="X141" s="3">
        <v>4773.46</v>
      </c>
      <c r="Y141" s="3">
        <v>3306.69</v>
      </c>
      <c r="Z141" s="3">
        <v>118.84</v>
      </c>
      <c r="AA141" s="3">
        <v>290.44</v>
      </c>
      <c r="AB141" s="3">
        <v>1231.9000000000001</v>
      </c>
      <c r="AC141" s="3">
        <v>1522.34</v>
      </c>
      <c r="AD141" s="3">
        <v>491.93</v>
      </c>
      <c r="AE141" s="3">
        <v>71.84</v>
      </c>
      <c r="AF141" s="3">
        <v>547.91</v>
      </c>
      <c r="AG141" s="3">
        <v>152.29</v>
      </c>
      <c r="AH141" s="3">
        <v>116.87</v>
      </c>
      <c r="AI141" s="3">
        <v>282.77999999999997</v>
      </c>
      <c r="AJ141" s="3">
        <v>1665.51</v>
      </c>
      <c r="AK141" s="3">
        <v>293.56</v>
      </c>
      <c r="AL141" s="3">
        <v>0</v>
      </c>
      <c r="AM141" s="3">
        <v>0</v>
      </c>
      <c r="AN141" s="3">
        <v>2620</v>
      </c>
      <c r="AO141" s="3">
        <v>241.66</v>
      </c>
      <c r="AP141" s="3">
        <v>70.36</v>
      </c>
      <c r="AQ141" s="3">
        <v>89.1</v>
      </c>
      <c r="AR141" s="3">
        <v>248.91</v>
      </c>
      <c r="AS141" s="3">
        <v>393.62</v>
      </c>
      <c r="AT141" s="3">
        <v>1442.31</v>
      </c>
      <c r="AU141" s="3">
        <v>4355.87</v>
      </c>
      <c r="AV141" s="3">
        <v>85.87</v>
      </c>
      <c r="AW141" s="3">
        <v>406</v>
      </c>
      <c r="AX141" s="3">
        <v>517.22</v>
      </c>
      <c r="AY141" s="3">
        <v>0</v>
      </c>
      <c r="AZ141" s="3">
        <v>0</v>
      </c>
      <c r="BA141" s="3">
        <v>0</v>
      </c>
      <c r="BB141" s="3">
        <v>0</v>
      </c>
      <c r="BC141" s="3">
        <v>526.59</v>
      </c>
      <c r="BD141" s="3">
        <v>1129.68</v>
      </c>
      <c r="BE141" s="3">
        <v>642.62</v>
      </c>
      <c r="BF141" s="3">
        <v>528.29</v>
      </c>
      <c r="BG141" s="3">
        <v>5963.31</v>
      </c>
      <c r="BH141" s="3">
        <v>6477.98</v>
      </c>
      <c r="BI141" s="3">
        <v>1291.8800000000001</v>
      </c>
      <c r="BJ141" s="3">
        <v>340.33</v>
      </c>
      <c r="BK141" s="3">
        <v>2876.3033</v>
      </c>
      <c r="BL141" s="3">
        <v>973.81</v>
      </c>
      <c r="BM141" s="3">
        <v>535.51</v>
      </c>
      <c r="BN141" s="3">
        <v>1781.38</v>
      </c>
      <c r="BO141" s="3">
        <v>7827.97</v>
      </c>
      <c r="BP141" s="3">
        <v>14948.57</v>
      </c>
      <c r="BQ141" s="3">
        <v>324.22000000000003</v>
      </c>
      <c r="BR141" s="3">
        <v>230.04</v>
      </c>
      <c r="BS141" s="3">
        <v>1434.16</v>
      </c>
      <c r="BT141" s="3">
        <v>1660.31</v>
      </c>
      <c r="BU141" s="3">
        <v>124.72</v>
      </c>
      <c r="BV141" s="3">
        <v>87.45</v>
      </c>
      <c r="BW141" s="3">
        <v>99.8</v>
      </c>
      <c r="BX141" s="3">
        <v>150.16999999999999</v>
      </c>
      <c r="BY141" s="3">
        <v>242.11</v>
      </c>
      <c r="BZ141" s="3">
        <v>1241.49</v>
      </c>
      <c r="CA141" s="3">
        <v>3226.02</v>
      </c>
      <c r="CB141" s="3">
        <v>207.02</v>
      </c>
      <c r="CC141" s="3">
        <v>0</v>
      </c>
      <c r="CD141" s="3">
        <v>0</v>
      </c>
      <c r="CE141" s="3">
        <v>897.16</v>
      </c>
      <c r="CF141" s="3">
        <v>61.16</v>
      </c>
      <c r="CG141" s="3">
        <v>42.63</v>
      </c>
      <c r="CH141" s="3">
        <v>0</v>
      </c>
      <c r="CI141" s="3">
        <v>15.75</v>
      </c>
      <c r="CJ141" s="3">
        <v>99.7</v>
      </c>
      <c r="CK141" s="3">
        <v>121.19</v>
      </c>
      <c r="CL141" s="3">
        <v>555.21</v>
      </c>
      <c r="CM141" s="3">
        <v>1659.39</v>
      </c>
      <c r="CN141" s="3">
        <v>201.85</v>
      </c>
      <c r="CO141" s="3">
        <v>104.48</v>
      </c>
      <c r="CP141" s="3">
        <v>165.22</v>
      </c>
      <c r="CQ141" s="3">
        <v>44.31</v>
      </c>
      <c r="CR141" s="3">
        <v>102.68</v>
      </c>
      <c r="CS141" s="3">
        <v>104.05</v>
      </c>
      <c r="CT141" s="3">
        <v>44.34</v>
      </c>
      <c r="CU141" s="3">
        <v>95.7</v>
      </c>
      <c r="CV141" s="3">
        <v>472.98</v>
      </c>
      <c r="CW141" s="3">
        <v>840.05</v>
      </c>
      <c r="CX141" s="3">
        <v>576.1</v>
      </c>
      <c r="CY141" s="3">
        <v>3086.6</v>
      </c>
      <c r="CZ141" s="3">
        <v>2366.8000000000002</v>
      </c>
      <c r="DA141" s="3">
        <v>6029.46</v>
      </c>
      <c r="DB141" s="3">
        <v>144</v>
      </c>
      <c r="DC141" s="3">
        <v>0</v>
      </c>
      <c r="DD141" s="3">
        <v>986.6</v>
      </c>
      <c r="DE141" s="3">
        <v>1430.4</v>
      </c>
      <c r="DF141" s="3">
        <v>2561.0100000000002</v>
      </c>
      <c r="DG141" s="3">
        <v>609.41</v>
      </c>
      <c r="DH141" s="3">
        <v>4404.68</v>
      </c>
      <c r="DI141" s="3">
        <v>2706.12</v>
      </c>
      <c r="DJ141" s="3">
        <v>7720.21</v>
      </c>
      <c r="DK141" s="3">
        <v>415.95</v>
      </c>
      <c r="DL141" s="3">
        <v>2827.03</v>
      </c>
      <c r="DM141" s="3">
        <v>2244.9499999999998</v>
      </c>
      <c r="DN141" s="3">
        <v>5487.93</v>
      </c>
      <c r="DO141" s="3">
        <v>432.9</v>
      </c>
      <c r="DP141" s="3">
        <v>2603.6</v>
      </c>
      <c r="DQ141" s="3">
        <v>2355.8000000000002</v>
      </c>
      <c r="DR141" s="3">
        <v>5392.25</v>
      </c>
      <c r="DS141" s="3">
        <v>132.6</v>
      </c>
      <c r="DT141" s="3">
        <v>35.9</v>
      </c>
      <c r="DU141" s="3">
        <v>0</v>
      </c>
      <c r="DV141" s="3">
        <v>1719.75</v>
      </c>
      <c r="DW141" s="3">
        <v>1422.15</v>
      </c>
      <c r="DX141" s="3">
        <v>3274.5</v>
      </c>
      <c r="DY141" s="3">
        <v>474.66</v>
      </c>
      <c r="DZ141" s="3">
        <v>7058.39</v>
      </c>
      <c r="EA141" s="3">
        <v>7087.62</v>
      </c>
      <c r="EB141" s="3">
        <v>14620.67</v>
      </c>
      <c r="EC141" s="3">
        <v>241.64</v>
      </c>
      <c r="ED141" s="3">
        <v>0</v>
      </c>
      <c r="EE141" s="3">
        <v>0</v>
      </c>
      <c r="EF141" s="3">
        <v>1865.95</v>
      </c>
      <c r="EG141" s="3">
        <v>1298.57</v>
      </c>
      <c r="EH141" s="3">
        <v>3406.16</v>
      </c>
      <c r="EI141" s="3">
        <v>135.43</v>
      </c>
      <c r="EJ141" s="3">
        <v>36.26</v>
      </c>
      <c r="EK141" s="3">
        <v>1345.68</v>
      </c>
      <c r="EL141" s="3">
        <v>1375.71</v>
      </c>
      <c r="EM141" s="3">
        <v>100.94</v>
      </c>
      <c r="EN141" s="3">
        <v>53.91</v>
      </c>
      <c r="EO141" s="3">
        <v>289.02</v>
      </c>
      <c r="EP141" s="3">
        <v>73.010000000000005</v>
      </c>
      <c r="EQ141" s="3">
        <v>129.03</v>
      </c>
      <c r="ER141" s="3">
        <v>226.59</v>
      </c>
      <c r="ES141" s="3">
        <v>879.92</v>
      </c>
      <c r="ET141" s="3">
        <v>2391.06</v>
      </c>
      <c r="EU141" s="3">
        <v>0</v>
      </c>
      <c r="EV141" s="3">
        <v>0</v>
      </c>
      <c r="EW141" s="3">
        <v>0</v>
      </c>
      <c r="EX141" s="3">
        <v>5719.1</v>
      </c>
      <c r="EY141" s="3">
        <v>24.31</v>
      </c>
      <c r="EZ141" s="3">
        <v>232.93</v>
      </c>
      <c r="FA141" s="3">
        <v>203.4</v>
      </c>
      <c r="FB141" s="3">
        <v>460.64</v>
      </c>
      <c r="FC141" s="3">
        <v>15.67</v>
      </c>
      <c r="FD141" s="3">
        <v>193.99</v>
      </c>
      <c r="FE141" s="3">
        <v>216.12</v>
      </c>
      <c r="FF141" s="3">
        <v>425.78</v>
      </c>
      <c r="FG141" s="3">
        <v>138.53</v>
      </c>
      <c r="FH141" s="3">
        <v>1647.75</v>
      </c>
      <c r="FI141" s="3">
        <v>1829.23</v>
      </c>
      <c r="FJ141" s="3">
        <v>1504.15</v>
      </c>
      <c r="FK141" s="3">
        <v>3471.91</v>
      </c>
      <c r="FL141" s="3">
        <v>637.52</v>
      </c>
      <c r="FM141" s="3">
        <v>0</v>
      </c>
      <c r="FN141" s="3">
        <v>6165.4</v>
      </c>
      <c r="FO141" s="3">
        <v>6128.62</v>
      </c>
      <c r="FP141" s="3">
        <v>12931.54</v>
      </c>
      <c r="FQ141" s="3">
        <v>17.68</v>
      </c>
      <c r="FR141" s="3">
        <v>1901.32</v>
      </c>
      <c r="FS141" s="3">
        <v>967.63</v>
      </c>
      <c r="FT141" s="3">
        <v>3896.79</v>
      </c>
      <c r="FU141" s="3">
        <v>5815.79</v>
      </c>
      <c r="FV141" s="3">
        <v>197.58</v>
      </c>
      <c r="FW141" s="3">
        <v>1709.11</v>
      </c>
      <c r="FX141" s="3">
        <v>73.349999999999994</v>
      </c>
      <c r="FY141" s="3">
        <v>290.02</v>
      </c>
      <c r="FZ141" s="3">
        <v>261.7</v>
      </c>
      <c r="GA141" s="3">
        <v>950.03</v>
      </c>
      <c r="GB141" s="3">
        <v>113.48</v>
      </c>
      <c r="GC141" s="3">
        <v>1188.55</v>
      </c>
      <c r="GD141" s="3">
        <v>1275.21</v>
      </c>
      <c r="GE141" s="3">
        <v>2577.2399999999998</v>
      </c>
      <c r="GF141" s="3">
        <v>526.25</v>
      </c>
      <c r="GG141" s="3">
        <v>470.8</v>
      </c>
      <c r="GH141" s="3">
        <v>3048.92</v>
      </c>
      <c r="GI141" s="3">
        <v>3491.37</v>
      </c>
      <c r="GJ141" s="3">
        <v>258.07</v>
      </c>
      <c r="GK141" s="3">
        <v>214.78</v>
      </c>
      <c r="GL141" s="3">
        <v>963.8</v>
      </c>
      <c r="GM141" s="3">
        <v>176.75</v>
      </c>
      <c r="GN141" s="3">
        <v>233.73</v>
      </c>
      <c r="GO141" s="3">
        <v>328.81</v>
      </c>
      <c r="GP141" s="3">
        <v>2216.89</v>
      </c>
      <c r="GQ141" s="3">
        <v>6234.51</v>
      </c>
      <c r="GR141" s="3">
        <v>3709.03</v>
      </c>
      <c r="GS141" s="3">
        <v>22.88</v>
      </c>
      <c r="GT141" s="3">
        <v>124.02</v>
      </c>
      <c r="GU141" s="3">
        <v>1681</v>
      </c>
      <c r="GV141" s="3">
        <v>1805.02</v>
      </c>
      <c r="GW141" s="3">
        <v>376.93</v>
      </c>
      <c r="GX141" s="3">
        <v>58.79</v>
      </c>
      <c r="GY141" s="3">
        <v>670.92</v>
      </c>
      <c r="GZ141" s="3">
        <v>100.5</v>
      </c>
      <c r="HA141" s="3">
        <v>204.9</v>
      </c>
      <c r="HB141" s="3">
        <v>469.09</v>
      </c>
      <c r="HC141" s="3">
        <v>1881.13</v>
      </c>
      <c r="HD141" s="3">
        <v>13.17</v>
      </c>
      <c r="HE141" s="3">
        <v>23.83</v>
      </c>
      <c r="HF141" s="3">
        <v>163.13</v>
      </c>
      <c r="HG141" s="3">
        <v>200.13</v>
      </c>
      <c r="HH141" s="3">
        <v>507.81</v>
      </c>
      <c r="HI141" s="3">
        <v>568.97</v>
      </c>
      <c r="HJ141" s="3">
        <v>103.03</v>
      </c>
      <c r="HK141" s="3">
        <v>598.91</v>
      </c>
      <c r="HL141" s="3">
        <v>1209.75</v>
      </c>
      <c r="HM141" s="3">
        <v>219.34</v>
      </c>
      <c r="HN141" s="3">
        <v>288.37</v>
      </c>
      <c r="HO141" s="3">
        <v>946.98</v>
      </c>
      <c r="HP141" s="3">
        <v>1233.68</v>
      </c>
      <c r="HQ141" s="3">
        <v>1160.6500000000001</v>
      </c>
      <c r="HR141" s="3">
        <v>2613.67</v>
      </c>
      <c r="HS141" s="3">
        <v>278.19</v>
      </c>
      <c r="HT141" s="3">
        <v>0</v>
      </c>
      <c r="HU141" s="3">
        <v>0</v>
      </c>
      <c r="HV141" s="3">
        <v>3772.22</v>
      </c>
      <c r="HW141" s="3">
        <v>829.42</v>
      </c>
      <c r="HX141" s="3">
        <v>211.01</v>
      </c>
      <c r="HY141" s="3">
        <v>1433.54</v>
      </c>
      <c r="HZ141" s="3">
        <v>411.98</v>
      </c>
      <c r="IA141" s="3">
        <v>303.7</v>
      </c>
      <c r="IB141" s="3">
        <v>1102.3</v>
      </c>
      <c r="IC141" s="3">
        <v>4291.97</v>
      </c>
      <c r="ID141" s="3">
        <v>8342.3799999999992</v>
      </c>
      <c r="IE141" s="3">
        <v>0</v>
      </c>
      <c r="IF141" s="3">
        <v>0</v>
      </c>
      <c r="IG141" s="3">
        <v>0</v>
      </c>
      <c r="IH141" s="3">
        <v>0</v>
      </c>
      <c r="II141" s="3">
        <v>134991.79999999999</v>
      </c>
      <c r="IJ141" s="3">
        <v>5661.2</v>
      </c>
      <c r="IK141" s="3">
        <v>60370.3</v>
      </c>
      <c r="IL141" s="3">
        <v>68960.3</v>
      </c>
      <c r="IM141" s="3">
        <v>154171.4</v>
      </c>
      <c r="IN141" s="3">
        <v>7373.2</v>
      </c>
      <c r="IO141" s="3">
        <v>60505.9</v>
      </c>
      <c r="IP141" s="3">
        <v>86292.2</v>
      </c>
      <c r="IQ141" s="3">
        <v>7686.8</v>
      </c>
      <c r="IR141" s="3">
        <v>53471.1</v>
      </c>
      <c r="IS141" s="3">
        <v>45066.6</v>
      </c>
      <c r="IT141" s="3">
        <v>7350.9</v>
      </c>
      <c r="IU141" s="3">
        <v>15649.5</v>
      </c>
      <c r="IV141" s="3">
        <v>6856.1</v>
      </c>
    </row>
    <row r="142" spans="1:256">
      <c r="A142" s="2">
        <v>42185</v>
      </c>
      <c r="B142" s="3">
        <v>917.9</v>
      </c>
      <c r="C142" s="3">
        <v>822.14</v>
      </c>
      <c r="D142" s="3">
        <v>4710.49</v>
      </c>
      <c r="E142" s="3">
        <v>5524.6</v>
      </c>
      <c r="F142" s="3">
        <v>516.36</v>
      </c>
      <c r="G142" s="3">
        <v>172.16</v>
      </c>
      <c r="H142" s="3">
        <v>1371.26</v>
      </c>
      <c r="I142" s="3">
        <v>376.57</v>
      </c>
      <c r="J142" s="3">
        <v>326.08999999999997</v>
      </c>
      <c r="K142" s="3">
        <v>727.38</v>
      </c>
      <c r="L142" s="3">
        <v>3534.1</v>
      </c>
      <c r="M142" s="3">
        <v>9976.57</v>
      </c>
      <c r="N142" s="3">
        <v>55.6</v>
      </c>
      <c r="O142" s="3">
        <v>355.8</v>
      </c>
      <c r="P142" s="3">
        <v>1655.4</v>
      </c>
      <c r="Q142" s="3">
        <v>1964.9</v>
      </c>
      <c r="R142" s="3">
        <v>2035.6</v>
      </c>
      <c r="S142" s="3">
        <v>172.8</v>
      </c>
      <c r="T142" s="3">
        <v>605.5</v>
      </c>
      <c r="U142" s="3">
        <v>440.2</v>
      </c>
      <c r="V142" s="3">
        <v>1138</v>
      </c>
      <c r="W142" s="3">
        <v>8557.7999999999993</v>
      </c>
      <c r="X142" s="3">
        <v>10578.28</v>
      </c>
      <c r="Y142" s="3">
        <v>7237.9</v>
      </c>
      <c r="Z142" s="3">
        <v>318.79000000000002</v>
      </c>
      <c r="AA142" s="3">
        <v>645.54</v>
      </c>
      <c r="AB142" s="3">
        <v>2679.84</v>
      </c>
      <c r="AC142" s="3">
        <v>3325.38</v>
      </c>
      <c r="AD142" s="3">
        <v>682.34</v>
      </c>
      <c r="AE142" s="3">
        <v>164.05</v>
      </c>
      <c r="AF142" s="3">
        <v>1349.06</v>
      </c>
      <c r="AG142" s="3">
        <v>400.36</v>
      </c>
      <c r="AH142" s="3">
        <v>357.87</v>
      </c>
      <c r="AI142" s="3">
        <v>634.49</v>
      </c>
      <c r="AJ142" s="3">
        <v>3593.73</v>
      </c>
      <c r="AK142" s="3">
        <v>696.78</v>
      </c>
      <c r="AL142" s="3">
        <v>0</v>
      </c>
      <c r="AM142" s="3">
        <v>0</v>
      </c>
      <c r="AN142" s="3">
        <v>5842.21</v>
      </c>
      <c r="AO142" s="3">
        <v>653.20000000000005</v>
      </c>
      <c r="AP142" s="3">
        <v>184.29</v>
      </c>
      <c r="AQ142" s="3">
        <v>374.55</v>
      </c>
      <c r="AR142" s="3">
        <v>610.91</v>
      </c>
      <c r="AS142" s="3">
        <v>953.93</v>
      </c>
      <c r="AT142" s="3">
        <v>3929.35</v>
      </c>
      <c r="AU142" s="3">
        <v>10468.34</v>
      </c>
      <c r="AV142" s="3">
        <v>186.68</v>
      </c>
      <c r="AW142" s="3">
        <v>849.5</v>
      </c>
      <c r="AX142" s="3">
        <v>1111.99</v>
      </c>
      <c r="AY142" s="3">
        <v>0</v>
      </c>
      <c r="AZ142" s="3">
        <v>0</v>
      </c>
      <c r="BA142" s="3">
        <v>0</v>
      </c>
      <c r="BB142" s="3">
        <v>0</v>
      </c>
      <c r="BC142" s="3">
        <v>1314.21</v>
      </c>
      <c r="BD142" s="3">
        <v>2612.88</v>
      </c>
      <c r="BE142" s="3">
        <v>1342.63</v>
      </c>
      <c r="BF142" s="3">
        <v>992.82</v>
      </c>
      <c r="BG142" s="3">
        <v>14706.99</v>
      </c>
      <c r="BH142" s="3">
        <v>15666.6</v>
      </c>
      <c r="BI142" s="3">
        <v>2647.65</v>
      </c>
      <c r="BJ142" s="3">
        <v>679.8</v>
      </c>
      <c r="BK142" s="3">
        <v>6681.64</v>
      </c>
      <c r="BL142" s="3">
        <v>2348.31</v>
      </c>
      <c r="BM142" s="3">
        <v>1352.53</v>
      </c>
      <c r="BN142" s="3">
        <v>3742.63</v>
      </c>
      <c r="BO142" s="3">
        <v>17517.41</v>
      </c>
      <c r="BP142" s="3">
        <v>34526.639999999999</v>
      </c>
      <c r="BQ142" s="3">
        <v>671.65</v>
      </c>
      <c r="BR142" s="3">
        <v>487.06</v>
      </c>
      <c r="BS142" s="3">
        <v>2978.71</v>
      </c>
      <c r="BT142" s="3">
        <v>3463.68</v>
      </c>
      <c r="BU142" s="3">
        <v>373.79</v>
      </c>
      <c r="BV142" s="3">
        <v>178.84</v>
      </c>
      <c r="BW142" s="3">
        <v>223.83</v>
      </c>
      <c r="BX142" s="3">
        <v>311.48</v>
      </c>
      <c r="BY142" s="3">
        <v>500.12</v>
      </c>
      <c r="BZ142" s="3">
        <v>2634.12</v>
      </c>
      <c r="CA142" s="3">
        <v>6769.45</v>
      </c>
      <c r="CB142" s="3">
        <v>557.62</v>
      </c>
      <c r="CC142" s="3">
        <v>0</v>
      </c>
      <c r="CD142" s="3">
        <v>0</v>
      </c>
      <c r="CE142" s="3">
        <v>1944.05</v>
      </c>
      <c r="CF142" s="3">
        <v>248.87</v>
      </c>
      <c r="CG142" s="3">
        <v>139.78</v>
      </c>
      <c r="CH142" s="3">
        <v>0</v>
      </c>
      <c r="CI142" s="3">
        <v>96.49</v>
      </c>
      <c r="CJ142" s="3">
        <v>418.88</v>
      </c>
      <c r="CK142" s="3">
        <v>267.94</v>
      </c>
      <c r="CL142" s="3">
        <v>1849.4</v>
      </c>
      <c r="CM142" s="3">
        <v>4351.07</v>
      </c>
      <c r="CN142" s="3">
        <v>429.68</v>
      </c>
      <c r="CO142" s="3">
        <v>219.3</v>
      </c>
      <c r="CP142" s="3">
        <v>402.36</v>
      </c>
      <c r="CQ142" s="3">
        <v>84.43</v>
      </c>
      <c r="CR142" s="3">
        <v>294.7</v>
      </c>
      <c r="CS142" s="3">
        <v>151.69999999999999</v>
      </c>
      <c r="CT142" s="3">
        <v>107.11</v>
      </c>
      <c r="CU142" s="3">
        <v>210.56</v>
      </c>
      <c r="CV142" s="3">
        <v>976.53</v>
      </c>
      <c r="CW142" s="3">
        <v>1808.57</v>
      </c>
      <c r="CX142" s="3">
        <v>1403.2</v>
      </c>
      <c r="CY142" s="3">
        <v>6947.2</v>
      </c>
      <c r="CZ142" s="3">
        <v>5447.7</v>
      </c>
      <c r="DA142" s="3">
        <v>13798.13</v>
      </c>
      <c r="DB142" s="3">
        <v>459.2</v>
      </c>
      <c r="DC142" s="3">
        <v>0</v>
      </c>
      <c r="DD142" s="3">
        <v>1831.9</v>
      </c>
      <c r="DE142" s="3">
        <v>3144.2</v>
      </c>
      <c r="DF142" s="3">
        <v>5435.25</v>
      </c>
      <c r="DG142" s="3">
        <v>1771.38</v>
      </c>
      <c r="DH142" s="3">
        <v>8598.2199999999993</v>
      </c>
      <c r="DI142" s="3">
        <v>6366.95</v>
      </c>
      <c r="DJ142" s="3">
        <v>16736.55</v>
      </c>
      <c r="DK142" s="3">
        <v>915.53</v>
      </c>
      <c r="DL142" s="3">
        <v>6224.26</v>
      </c>
      <c r="DM142" s="3">
        <v>5964.99</v>
      </c>
      <c r="DN142" s="3">
        <v>13104.78</v>
      </c>
      <c r="DO142" s="3">
        <v>1120.3399999999999</v>
      </c>
      <c r="DP142" s="3">
        <v>5783.73</v>
      </c>
      <c r="DQ142" s="3">
        <v>5896.37</v>
      </c>
      <c r="DR142" s="3">
        <v>12800.44</v>
      </c>
      <c r="DS142" s="3">
        <v>302.93</v>
      </c>
      <c r="DT142" s="3">
        <v>417.19</v>
      </c>
      <c r="DU142" s="3">
        <v>3456.97</v>
      </c>
      <c r="DV142" s="3">
        <v>3873.16</v>
      </c>
      <c r="DW142" s="3">
        <v>3248.81</v>
      </c>
      <c r="DX142" s="3">
        <v>7424.9</v>
      </c>
      <c r="DY142" s="3">
        <v>1342.53</v>
      </c>
      <c r="DZ142" s="3">
        <v>16197.55</v>
      </c>
      <c r="EA142" s="3">
        <v>16386.82</v>
      </c>
      <c r="EB142" s="3">
        <v>33926.9</v>
      </c>
      <c r="EC142" s="3">
        <v>486.1</v>
      </c>
      <c r="ED142" s="3">
        <v>0</v>
      </c>
      <c r="EE142" s="3">
        <v>0</v>
      </c>
      <c r="EF142" s="3">
        <v>3900.8</v>
      </c>
      <c r="EG142" s="3">
        <v>2816.6</v>
      </c>
      <c r="EH142" s="3">
        <v>7203.46</v>
      </c>
      <c r="EI142" s="3">
        <v>277.33999999999997</v>
      </c>
      <c r="EJ142" s="3">
        <v>224.53</v>
      </c>
      <c r="EK142" s="3">
        <v>2943.56</v>
      </c>
      <c r="EL142" s="3">
        <v>3154.46</v>
      </c>
      <c r="EM142" s="3">
        <v>260.26</v>
      </c>
      <c r="EN142" s="3">
        <v>100.34</v>
      </c>
      <c r="EO142" s="3">
        <v>674.36</v>
      </c>
      <c r="EP142" s="3">
        <v>198.32</v>
      </c>
      <c r="EQ142" s="3">
        <v>219.99</v>
      </c>
      <c r="ER142" s="3">
        <v>466.56</v>
      </c>
      <c r="ES142" s="3">
        <v>1938.41</v>
      </c>
      <c r="ET142" s="3">
        <v>5370.21</v>
      </c>
      <c r="EU142" s="3">
        <v>0</v>
      </c>
      <c r="EV142" s="3">
        <v>0</v>
      </c>
      <c r="EW142" s="3">
        <v>0</v>
      </c>
      <c r="EX142" s="3">
        <v>13004.97</v>
      </c>
      <c r="EY142" s="3">
        <v>36.47</v>
      </c>
      <c r="EZ142" s="3">
        <v>586.71</v>
      </c>
      <c r="FA142" s="3">
        <v>504.85</v>
      </c>
      <c r="FB142" s="3">
        <v>1128.03</v>
      </c>
      <c r="FC142" s="3">
        <v>32.83</v>
      </c>
      <c r="FD142" s="3">
        <v>550.03</v>
      </c>
      <c r="FE142" s="3">
        <v>428.42</v>
      </c>
      <c r="FF142" s="3">
        <v>1011.28</v>
      </c>
      <c r="FG142" s="3">
        <v>416.59</v>
      </c>
      <c r="FH142" s="3">
        <v>3486.89</v>
      </c>
      <c r="FI142" s="3">
        <v>4057.68</v>
      </c>
      <c r="FJ142" s="3">
        <v>3424.09</v>
      </c>
      <c r="FK142" s="3">
        <v>7898.36</v>
      </c>
      <c r="FL142" s="3">
        <v>2271.2399999999998</v>
      </c>
      <c r="FM142" s="3">
        <v>0</v>
      </c>
      <c r="FN142" s="3">
        <v>13901.49</v>
      </c>
      <c r="FO142" s="3">
        <v>13558.95</v>
      </c>
      <c r="FP142" s="3">
        <v>29731.68</v>
      </c>
      <c r="FQ142" s="3">
        <v>39.409999999999997</v>
      </c>
      <c r="FR142" s="3">
        <v>3877.5</v>
      </c>
      <c r="FS142" s="3">
        <v>1988.9</v>
      </c>
      <c r="FT142" s="3">
        <v>7970.09</v>
      </c>
      <c r="FU142" s="3">
        <v>11887</v>
      </c>
      <c r="FV142" s="3">
        <v>379.09</v>
      </c>
      <c r="FW142" s="3">
        <v>3511.28</v>
      </c>
      <c r="FX142" s="3">
        <v>207.38</v>
      </c>
      <c r="FY142" s="3">
        <v>666.42</v>
      </c>
      <c r="FZ142" s="3">
        <v>553.01</v>
      </c>
      <c r="GA142" s="3">
        <v>1882.29</v>
      </c>
      <c r="GB142" s="3">
        <v>330.82</v>
      </c>
      <c r="GC142" s="3">
        <v>2462.1</v>
      </c>
      <c r="GD142" s="3">
        <v>3021.26</v>
      </c>
      <c r="GE142" s="3">
        <v>5814.18</v>
      </c>
      <c r="GF142" s="3">
        <v>1338.72</v>
      </c>
      <c r="GG142" s="3">
        <v>1068.8499999999999</v>
      </c>
      <c r="GH142" s="3">
        <v>5894.67</v>
      </c>
      <c r="GI142" s="3">
        <v>6904.63</v>
      </c>
      <c r="GJ142" s="3">
        <v>896.08</v>
      </c>
      <c r="GK142" s="3">
        <v>411.23</v>
      </c>
      <c r="GL142" s="3">
        <v>2104.23</v>
      </c>
      <c r="GM142" s="3">
        <v>479.26</v>
      </c>
      <c r="GN142" s="3">
        <v>392.1</v>
      </c>
      <c r="GO142" s="3">
        <v>688.71</v>
      </c>
      <c r="GP142" s="3">
        <v>5056.71</v>
      </c>
      <c r="GQ142" s="3">
        <v>13300.06</v>
      </c>
      <c r="GR142" s="3">
        <v>7884.04</v>
      </c>
      <c r="GS142" s="3">
        <v>89.1</v>
      </c>
      <c r="GT142" s="3">
        <v>319.02</v>
      </c>
      <c r="GU142" s="3">
        <v>3404.67</v>
      </c>
      <c r="GV142" s="3">
        <v>3723.69</v>
      </c>
      <c r="GW142" s="3">
        <v>796.48</v>
      </c>
      <c r="GX142" s="3">
        <v>134.69999999999999</v>
      </c>
      <c r="GY142" s="3">
        <v>1526.41</v>
      </c>
      <c r="GZ142" s="3">
        <v>288.85000000000002</v>
      </c>
      <c r="HA142" s="3">
        <v>355.85</v>
      </c>
      <c r="HB142" s="3">
        <v>968.96</v>
      </c>
      <c r="HC142" s="3">
        <v>4071.25</v>
      </c>
      <c r="HD142" s="3">
        <v>0</v>
      </c>
      <c r="HE142" s="3">
        <v>0</v>
      </c>
      <c r="HF142" s="3">
        <v>0</v>
      </c>
      <c r="HG142" s="3">
        <v>418.98</v>
      </c>
      <c r="HH142" s="3">
        <v>1868.88</v>
      </c>
      <c r="HI142" s="3">
        <v>1247.04</v>
      </c>
      <c r="HJ142" s="3">
        <v>314.85000000000002</v>
      </c>
      <c r="HK142" s="3">
        <v>1465.75</v>
      </c>
      <c r="HL142" s="3">
        <v>3649.48</v>
      </c>
      <c r="HM142" s="3">
        <v>526.26</v>
      </c>
      <c r="HN142" s="3">
        <v>551.91999999999996</v>
      </c>
      <c r="HO142" s="3">
        <v>1847.87</v>
      </c>
      <c r="HP142" s="3">
        <v>2396.59</v>
      </c>
      <c r="HQ142" s="3">
        <v>2494.65</v>
      </c>
      <c r="HR142" s="3">
        <v>5417.5</v>
      </c>
      <c r="HS142" s="3">
        <v>763.3</v>
      </c>
      <c r="HT142" s="3">
        <v>0</v>
      </c>
      <c r="HU142" s="3">
        <v>0</v>
      </c>
      <c r="HV142" s="3">
        <v>8870.56</v>
      </c>
      <c r="HW142" s="3">
        <v>1582.61</v>
      </c>
      <c r="HX142" s="3">
        <v>380.73</v>
      </c>
      <c r="HY142" s="3">
        <v>3615.92</v>
      </c>
      <c r="HZ142" s="3">
        <v>1030.54</v>
      </c>
      <c r="IA142" s="3">
        <v>709.69</v>
      </c>
      <c r="IB142" s="3">
        <v>2327.34</v>
      </c>
      <c r="IC142" s="3">
        <v>9646.83</v>
      </c>
      <c r="ID142" s="3">
        <v>19280.689999999999</v>
      </c>
      <c r="IE142" s="3">
        <v>0</v>
      </c>
      <c r="IF142" s="3">
        <v>0</v>
      </c>
      <c r="IG142" s="3">
        <v>0</v>
      </c>
      <c r="IH142" s="3">
        <v>0</v>
      </c>
      <c r="II142" s="3">
        <v>149632.20000000001</v>
      </c>
      <c r="IJ142" s="3">
        <v>9247.1</v>
      </c>
      <c r="IK142" s="3">
        <v>70324.399999999994</v>
      </c>
      <c r="IL142" s="3">
        <v>70060.600000000006</v>
      </c>
      <c r="IM142" s="3">
        <v>171887</v>
      </c>
      <c r="IN142" s="3">
        <v>11852.2</v>
      </c>
      <c r="IO142" s="3">
        <v>70950</v>
      </c>
      <c r="IP142" s="3">
        <v>89084.7</v>
      </c>
      <c r="IQ142" s="3">
        <v>12296.2</v>
      </c>
      <c r="IR142" s="3">
        <v>59327.9</v>
      </c>
      <c r="IS142" s="3">
        <v>50493.3</v>
      </c>
      <c r="IT142" s="3">
        <v>11972.9</v>
      </c>
      <c r="IU142" s="3">
        <v>16318.6</v>
      </c>
      <c r="IV142" s="3">
        <v>7758.4</v>
      </c>
    </row>
    <row r="143" spans="1:256">
      <c r="A143" s="2">
        <v>42277</v>
      </c>
      <c r="B143" s="3">
        <v>1437</v>
      </c>
      <c r="C143" s="3">
        <v>1227.73</v>
      </c>
      <c r="D143" s="3">
        <v>7349.5</v>
      </c>
      <c r="E143" s="3">
        <v>8564.7000000000007</v>
      </c>
      <c r="F143" s="3">
        <v>773.73</v>
      </c>
      <c r="G143" s="3">
        <v>268.10000000000002</v>
      </c>
      <c r="H143" s="3">
        <v>2161.21</v>
      </c>
      <c r="I143" s="3">
        <v>665.11</v>
      </c>
      <c r="J143" s="3">
        <v>519.44000000000005</v>
      </c>
      <c r="K143" s="3">
        <v>1169.95</v>
      </c>
      <c r="L143" s="3">
        <v>5626.5</v>
      </c>
      <c r="M143" s="3">
        <v>15628.23</v>
      </c>
      <c r="N143" s="3">
        <v>98.8</v>
      </c>
      <c r="O143" s="3">
        <v>575.4</v>
      </c>
      <c r="P143" s="3">
        <v>2479.1999999999998</v>
      </c>
      <c r="Q143" s="3">
        <v>2985.4</v>
      </c>
      <c r="R143" s="3">
        <v>2888.4</v>
      </c>
      <c r="S143" s="3">
        <v>259.8</v>
      </c>
      <c r="T143" s="3">
        <v>999.1</v>
      </c>
      <c r="U143" s="3">
        <v>736.9</v>
      </c>
      <c r="V143" s="3">
        <v>1665.5</v>
      </c>
      <c r="W143" s="3">
        <v>12918.2</v>
      </c>
      <c r="X143" s="3">
        <v>16002.35</v>
      </c>
      <c r="Y143" s="3">
        <v>11252.67</v>
      </c>
      <c r="Z143" s="3">
        <v>756.32</v>
      </c>
      <c r="AA143" s="3">
        <v>1059.72</v>
      </c>
      <c r="AB143" s="3">
        <v>3958.95</v>
      </c>
      <c r="AC143" s="3">
        <v>5018.67</v>
      </c>
      <c r="AD143" s="3">
        <v>1052.27</v>
      </c>
      <c r="AE143" s="3">
        <v>252.95</v>
      </c>
      <c r="AF143" s="3">
        <v>2022.97</v>
      </c>
      <c r="AG143" s="3">
        <v>610.67999999999995</v>
      </c>
      <c r="AH143" s="3">
        <v>554.53</v>
      </c>
      <c r="AI143" s="3">
        <v>971.36</v>
      </c>
      <c r="AJ143" s="3">
        <v>5477.68</v>
      </c>
      <c r="AK143" s="3">
        <v>1220.5</v>
      </c>
      <c r="AL143" s="3">
        <v>0</v>
      </c>
      <c r="AM143" s="3">
        <v>0</v>
      </c>
      <c r="AN143" s="3">
        <v>8735.91</v>
      </c>
      <c r="AO143" s="3">
        <v>916.37</v>
      </c>
      <c r="AP143" s="3">
        <v>278.45</v>
      </c>
      <c r="AQ143" s="3">
        <v>663.07</v>
      </c>
      <c r="AR143" s="3">
        <v>894.3</v>
      </c>
      <c r="AS143" s="3">
        <v>1430.73</v>
      </c>
      <c r="AT143" s="3">
        <v>6442.26</v>
      </c>
      <c r="AU143" s="3">
        <v>16398.669999999998</v>
      </c>
      <c r="AV143" s="3">
        <v>719.93</v>
      </c>
      <c r="AW143" s="3">
        <v>1315.4</v>
      </c>
      <c r="AX143" s="3">
        <v>1898.4</v>
      </c>
      <c r="AY143" s="3">
        <v>0</v>
      </c>
      <c r="AZ143" s="3">
        <v>0</v>
      </c>
      <c r="BA143" s="3">
        <v>0</v>
      </c>
      <c r="BB143" s="3">
        <v>0</v>
      </c>
      <c r="BC143" s="3">
        <v>2012.13</v>
      </c>
      <c r="BD143" s="3">
        <v>4630.46</v>
      </c>
      <c r="BE143" s="3">
        <v>2329.5500000000002</v>
      </c>
      <c r="BF143" s="3">
        <v>1555.69</v>
      </c>
      <c r="BG143" s="3">
        <v>21824.080000000002</v>
      </c>
      <c r="BH143" s="3">
        <v>23330.66</v>
      </c>
      <c r="BI143" s="3">
        <v>3840.56</v>
      </c>
      <c r="BJ143" s="3">
        <v>1035.46</v>
      </c>
      <c r="BK143" s="3">
        <v>10311.76</v>
      </c>
      <c r="BL143" s="3">
        <v>3642.13</v>
      </c>
      <c r="BM143" s="3">
        <v>2082.3200000000002</v>
      </c>
      <c r="BN143" s="3">
        <v>5845.09</v>
      </c>
      <c r="BO143" s="3">
        <v>26862.17</v>
      </c>
      <c r="BP143" s="3">
        <v>52522.38</v>
      </c>
      <c r="BQ143" s="3">
        <v>1359.93</v>
      </c>
      <c r="BR143" s="3">
        <v>749.02</v>
      </c>
      <c r="BS143" s="3">
        <v>4456.6000000000004</v>
      </c>
      <c r="BT143" s="3">
        <v>5202.5</v>
      </c>
      <c r="BU143" s="3">
        <v>516.04999999999995</v>
      </c>
      <c r="BV143" s="3">
        <v>288.69</v>
      </c>
      <c r="BW143" s="3">
        <v>370.45</v>
      </c>
      <c r="BX143" s="3">
        <v>497.21</v>
      </c>
      <c r="BY143" s="3">
        <v>786.2</v>
      </c>
      <c r="BZ143" s="3">
        <v>3868.32</v>
      </c>
      <c r="CA143" s="3">
        <v>10430.75</v>
      </c>
      <c r="CB143" s="3">
        <v>1171.54</v>
      </c>
      <c r="CC143" s="3">
        <v>0</v>
      </c>
      <c r="CD143" s="3">
        <v>0</v>
      </c>
      <c r="CE143" s="3">
        <v>2882.64</v>
      </c>
      <c r="CF143" s="3">
        <v>384.82</v>
      </c>
      <c r="CG143" s="3">
        <v>239.87</v>
      </c>
      <c r="CH143" s="3">
        <v>0</v>
      </c>
      <c r="CI143" s="3">
        <v>153.44</v>
      </c>
      <c r="CJ143" s="3">
        <v>633.09</v>
      </c>
      <c r="CK143" s="3">
        <v>450.68</v>
      </c>
      <c r="CL143" s="3">
        <v>3141.4</v>
      </c>
      <c r="CM143" s="3">
        <v>7195.58</v>
      </c>
      <c r="CN143" s="3">
        <v>601.63</v>
      </c>
      <c r="CO143" s="3">
        <v>334.68</v>
      </c>
      <c r="CP143" s="3">
        <v>622.53</v>
      </c>
      <c r="CQ143" s="3">
        <v>121.29</v>
      </c>
      <c r="CR143" s="3">
        <v>430.73</v>
      </c>
      <c r="CS143" s="3">
        <v>221.5</v>
      </c>
      <c r="CT143" s="3">
        <v>144.22999999999999</v>
      </c>
      <c r="CU143" s="3">
        <v>312.81</v>
      </c>
      <c r="CV143" s="3">
        <v>1419.37</v>
      </c>
      <c r="CW143" s="3">
        <v>2643.53</v>
      </c>
      <c r="CX143" s="3">
        <v>2282.1999999999998</v>
      </c>
      <c r="CY143" s="3">
        <v>10520.9</v>
      </c>
      <c r="CZ143" s="3">
        <v>8477.1</v>
      </c>
      <c r="DA143" s="3">
        <v>21280.18</v>
      </c>
      <c r="DB143" s="3">
        <v>709.1</v>
      </c>
      <c r="DC143" s="3">
        <v>0</v>
      </c>
      <c r="DD143" s="3">
        <v>3091.9</v>
      </c>
      <c r="DE143" s="3">
        <v>4989.8999999999996</v>
      </c>
      <c r="DF143" s="3">
        <v>8790.9</v>
      </c>
      <c r="DG143" s="3">
        <v>3598.55</v>
      </c>
      <c r="DH143" s="3">
        <v>13170.97</v>
      </c>
      <c r="DI143" s="3">
        <v>10157.49</v>
      </c>
      <c r="DJ143" s="3">
        <v>26927.01</v>
      </c>
      <c r="DK143" s="3">
        <v>2390.0100000000002</v>
      </c>
      <c r="DL143" s="3">
        <v>9173.73</v>
      </c>
      <c r="DM143" s="3">
        <v>8859.67</v>
      </c>
      <c r="DN143" s="3">
        <v>20423.41</v>
      </c>
      <c r="DO143" s="3">
        <v>2209.27</v>
      </c>
      <c r="DP143" s="3">
        <v>9055.32</v>
      </c>
      <c r="DQ143" s="3">
        <v>8985.91</v>
      </c>
      <c r="DR143" s="3">
        <v>20250.5</v>
      </c>
      <c r="DS143" s="3">
        <v>610.72</v>
      </c>
      <c r="DT143" s="3">
        <v>848.61</v>
      </c>
      <c r="DU143" s="3">
        <v>0</v>
      </c>
      <c r="DV143" s="3">
        <v>6452.36</v>
      </c>
      <c r="DW143" s="3">
        <v>5029.6899999999996</v>
      </c>
      <c r="DX143" s="3">
        <v>12092.76</v>
      </c>
      <c r="DY143" s="3">
        <v>2111.44</v>
      </c>
      <c r="DZ143" s="3">
        <v>24333.78</v>
      </c>
      <c r="EA143" s="3">
        <v>24757.15</v>
      </c>
      <c r="EB143" s="3">
        <v>51202.37</v>
      </c>
      <c r="EC143" s="3">
        <v>1015.79</v>
      </c>
      <c r="ED143" s="3">
        <v>0</v>
      </c>
      <c r="EE143" s="3">
        <v>0</v>
      </c>
      <c r="EF143" s="3">
        <v>5983.25</v>
      </c>
      <c r="EG143" s="3">
        <v>4569.53</v>
      </c>
      <c r="EH143" s="3">
        <v>11568.57</v>
      </c>
      <c r="EI143" s="3">
        <v>737.54</v>
      </c>
      <c r="EJ143" s="3">
        <v>490.73</v>
      </c>
      <c r="EK143" s="3">
        <v>4503.12</v>
      </c>
      <c r="EL143" s="3">
        <v>4970.78</v>
      </c>
      <c r="EM143" s="3">
        <v>376.36</v>
      </c>
      <c r="EN143" s="3">
        <v>148.63999999999999</v>
      </c>
      <c r="EO143" s="3">
        <v>1258.68</v>
      </c>
      <c r="EP143" s="3">
        <v>310.20999999999998</v>
      </c>
      <c r="EQ143" s="3">
        <v>360.46</v>
      </c>
      <c r="ER143" s="3">
        <v>701.62</v>
      </c>
      <c r="ES143" s="3">
        <v>3188.58</v>
      </c>
      <c r="ET143" s="3">
        <v>8896.9</v>
      </c>
      <c r="EU143" s="3">
        <v>0</v>
      </c>
      <c r="EV143" s="3">
        <v>0</v>
      </c>
      <c r="EW143" s="3">
        <v>0</v>
      </c>
      <c r="EX143" s="3">
        <v>20404.599999999999</v>
      </c>
      <c r="EY143" s="3">
        <v>152.33000000000001</v>
      </c>
      <c r="EZ143" s="3">
        <v>985.94</v>
      </c>
      <c r="FA143" s="3">
        <v>849.05</v>
      </c>
      <c r="FB143" s="3">
        <v>1987.32</v>
      </c>
      <c r="FC143" s="3">
        <v>117.39</v>
      </c>
      <c r="FD143" s="3">
        <v>865.1</v>
      </c>
      <c r="FE143" s="3">
        <v>651.16999999999996</v>
      </c>
      <c r="FF143" s="3">
        <v>1633.66</v>
      </c>
      <c r="FG143" s="3">
        <v>779.14</v>
      </c>
      <c r="FH143" s="3">
        <v>5318.54</v>
      </c>
      <c r="FI143" s="3">
        <v>6310.02</v>
      </c>
      <c r="FJ143" s="3">
        <v>5245.5</v>
      </c>
      <c r="FK143" s="3">
        <v>12334.66</v>
      </c>
      <c r="FL143" s="3">
        <v>3478.9</v>
      </c>
      <c r="FM143" s="3">
        <v>0</v>
      </c>
      <c r="FN143" s="3">
        <v>21405.200000000001</v>
      </c>
      <c r="FO143" s="3">
        <v>20828.5</v>
      </c>
      <c r="FP143" s="3">
        <v>45712.59</v>
      </c>
      <c r="FQ143" s="3">
        <v>63.74</v>
      </c>
      <c r="FR143" s="3">
        <v>5713.23</v>
      </c>
      <c r="FS143" s="3">
        <v>2861.31</v>
      </c>
      <c r="FT143" s="3">
        <v>12089.27</v>
      </c>
      <c r="FU143" s="3">
        <v>17866.240000000002</v>
      </c>
      <c r="FV143" s="3">
        <v>556.49</v>
      </c>
      <c r="FW143" s="3">
        <v>5175.71</v>
      </c>
      <c r="FX143" s="3">
        <v>275.02</v>
      </c>
      <c r="FY143" s="3">
        <v>1164.92</v>
      </c>
      <c r="FZ143" s="3">
        <v>845.03</v>
      </c>
      <c r="GA143" s="3">
        <v>2709.58</v>
      </c>
      <c r="GB143" s="3">
        <v>609.91999999999996</v>
      </c>
      <c r="GC143" s="3">
        <v>3760.05</v>
      </c>
      <c r="GD143" s="3">
        <v>4633.29</v>
      </c>
      <c r="GE143" s="3">
        <v>9003.26</v>
      </c>
      <c r="GF143" s="3">
        <v>2845.78</v>
      </c>
      <c r="GG143" s="3">
        <v>1552.03</v>
      </c>
      <c r="GH143" s="3">
        <v>9079.36</v>
      </c>
      <c r="GI143" s="3">
        <v>10543.32</v>
      </c>
      <c r="GJ143" s="3">
        <v>1386.98</v>
      </c>
      <c r="GK143" s="3">
        <v>568.14</v>
      </c>
      <c r="GL143" s="3">
        <v>3836.59</v>
      </c>
      <c r="GM143" s="3">
        <v>944.03</v>
      </c>
      <c r="GN143" s="3">
        <v>773.63</v>
      </c>
      <c r="GO143" s="3">
        <v>1092.53</v>
      </c>
      <c r="GP143" s="3">
        <v>8731.27</v>
      </c>
      <c r="GQ143" s="3">
        <v>22120.37</v>
      </c>
      <c r="GR143" s="3">
        <v>12321.02</v>
      </c>
      <c r="GS143" s="3">
        <v>138.59</v>
      </c>
      <c r="GT143" s="3">
        <v>493.41</v>
      </c>
      <c r="GU143" s="3">
        <v>5303.69</v>
      </c>
      <c r="GV143" s="3">
        <v>5797.1</v>
      </c>
      <c r="GW143" s="3">
        <v>1143.83</v>
      </c>
      <c r="GX143" s="3">
        <v>190.19</v>
      </c>
      <c r="GY143" s="3">
        <v>2525.5700000000002</v>
      </c>
      <c r="GZ143" s="3">
        <v>443.89</v>
      </c>
      <c r="HA143" s="3">
        <v>557.17999999999995</v>
      </c>
      <c r="HB143" s="3">
        <v>1524.67</v>
      </c>
      <c r="HC143" s="3">
        <v>6385.33</v>
      </c>
      <c r="HD143" s="3">
        <v>0</v>
      </c>
      <c r="HE143" s="3">
        <v>0</v>
      </c>
      <c r="HF143" s="3">
        <v>0</v>
      </c>
      <c r="HG143" s="3">
        <v>742.26</v>
      </c>
      <c r="HH143" s="3">
        <v>2881.59</v>
      </c>
      <c r="HI143" s="3">
        <v>1910.5</v>
      </c>
      <c r="HJ143" s="3">
        <v>1061.22</v>
      </c>
      <c r="HK143" s="3">
        <v>2468.59</v>
      </c>
      <c r="HL143" s="3">
        <v>6411.4</v>
      </c>
      <c r="HM143" s="3">
        <v>1118.49</v>
      </c>
      <c r="HN143" s="3">
        <v>912.71</v>
      </c>
      <c r="HO143" s="3">
        <v>2748.84</v>
      </c>
      <c r="HP143" s="3">
        <v>3656.78</v>
      </c>
      <c r="HQ143" s="3">
        <v>4122.1000000000004</v>
      </c>
      <c r="HR143" s="3">
        <v>8897.3700000000008</v>
      </c>
      <c r="HS143" s="3">
        <v>1161.1600000000001</v>
      </c>
      <c r="HT143" s="3">
        <v>0</v>
      </c>
      <c r="HU143" s="3">
        <v>0</v>
      </c>
      <c r="HV143" s="3">
        <v>13664.82</v>
      </c>
      <c r="HW143" s="3">
        <v>2227.7800000000002</v>
      </c>
      <c r="HX143" s="3">
        <v>619.99</v>
      </c>
      <c r="HY143" s="3">
        <v>5679.34</v>
      </c>
      <c r="HZ143" s="3">
        <v>1637.41</v>
      </c>
      <c r="IA143" s="3">
        <v>1119.73</v>
      </c>
      <c r="IB143" s="3">
        <v>3574</v>
      </c>
      <c r="IC143" s="3">
        <v>14858.25</v>
      </c>
      <c r="ID143" s="3">
        <v>29684.23</v>
      </c>
      <c r="IE143" s="3">
        <v>0</v>
      </c>
      <c r="IF143" s="3">
        <v>0</v>
      </c>
      <c r="IG143" s="3">
        <v>0</v>
      </c>
      <c r="IH143" s="3">
        <v>0</v>
      </c>
      <c r="II143" s="3">
        <v>156060.29999999999</v>
      </c>
      <c r="IJ143" s="3">
        <v>14266.1</v>
      </c>
      <c r="IK143" s="3">
        <v>71097.3</v>
      </c>
      <c r="IL143" s="3">
        <v>70696.899999999994</v>
      </c>
      <c r="IM143" s="3">
        <v>180118.7</v>
      </c>
      <c r="IN143" s="3">
        <v>17173.099999999999</v>
      </c>
      <c r="IO143" s="3">
        <v>71526.7</v>
      </c>
      <c r="IP143" s="3">
        <v>91418.9</v>
      </c>
      <c r="IQ143" s="3">
        <v>17739.2</v>
      </c>
      <c r="IR143" s="3">
        <v>58993</v>
      </c>
      <c r="IS143" s="3">
        <v>49819.8</v>
      </c>
      <c r="IT143" s="3">
        <v>12883.5</v>
      </c>
      <c r="IU143" s="3">
        <v>16978.400000000001</v>
      </c>
      <c r="IV143" s="3">
        <v>7966.7</v>
      </c>
    </row>
    <row r="144" spans="1:256">
      <c r="A144" s="2">
        <v>42369</v>
      </c>
      <c r="B144" s="3">
        <v>2456.69</v>
      </c>
      <c r="C144" s="3">
        <v>1698.9</v>
      </c>
      <c r="D144" s="3">
        <v>9659.7999999999993</v>
      </c>
      <c r="E144" s="3">
        <v>10946.827300000001</v>
      </c>
      <c r="F144" s="3">
        <v>1255.9000000000001</v>
      </c>
      <c r="G144" s="3">
        <v>382.8</v>
      </c>
      <c r="H144" s="3">
        <v>3249.6</v>
      </c>
      <c r="I144" s="3">
        <v>812.2</v>
      </c>
      <c r="J144" s="3">
        <v>792.6</v>
      </c>
      <c r="K144" s="3">
        <v>1603.5</v>
      </c>
      <c r="L144" s="3">
        <v>8602.1126999999997</v>
      </c>
      <c r="M144" s="3">
        <v>22005.63</v>
      </c>
      <c r="N144" s="3">
        <v>140.21</v>
      </c>
      <c r="O144" s="3">
        <v>961.86</v>
      </c>
      <c r="P144" s="3">
        <v>3710.88</v>
      </c>
      <c r="Q144" s="3">
        <v>4542.6400000000003</v>
      </c>
      <c r="R144" s="3">
        <v>3926.28</v>
      </c>
      <c r="S144" s="3">
        <v>397.59</v>
      </c>
      <c r="T144" s="3">
        <v>1438.43</v>
      </c>
      <c r="U144" s="3">
        <v>983.87</v>
      </c>
      <c r="V144" s="3">
        <v>2352.34</v>
      </c>
      <c r="W144" s="3">
        <v>18331.740000000002</v>
      </c>
      <c r="X144" s="3">
        <v>23014.59</v>
      </c>
      <c r="Y144" s="3">
        <v>15717.27</v>
      </c>
      <c r="Z144" s="3">
        <v>1150.1500000000001</v>
      </c>
      <c r="AA144" s="3">
        <v>1511.85</v>
      </c>
      <c r="AB144" s="3">
        <v>5557.52</v>
      </c>
      <c r="AC144" s="3">
        <v>7069.37</v>
      </c>
      <c r="AD144" s="3">
        <v>1410.18</v>
      </c>
      <c r="AE144" s="3">
        <v>355.76</v>
      </c>
      <c r="AF144" s="3">
        <v>2758.88</v>
      </c>
      <c r="AG144" s="3">
        <v>847.72</v>
      </c>
      <c r="AH144" s="3">
        <v>761.31</v>
      </c>
      <c r="AI144" s="3">
        <v>1345.38</v>
      </c>
      <c r="AJ144" s="3">
        <v>7497.75</v>
      </c>
      <c r="AK144" s="3">
        <v>2118.1</v>
      </c>
      <c r="AL144" s="3">
        <v>2268.86</v>
      </c>
      <c r="AM144" s="3">
        <v>10820.22</v>
      </c>
      <c r="AN144" s="3">
        <v>13064.82</v>
      </c>
      <c r="AO144" s="3">
        <v>1681.33</v>
      </c>
      <c r="AP144" s="3">
        <v>398.35</v>
      </c>
      <c r="AQ144" s="3">
        <v>1077.8800000000001</v>
      </c>
      <c r="AR144" s="3">
        <v>1547.3</v>
      </c>
      <c r="AS144" s="3">
        <v>2046.29</v>
      </c>
      <c r="AT144" s="3">
        <v>10796.9</v>
      </c>
      <c r="AU144" s="3">
        <v>25979.82</v>
      </c>
      <c r="AV144" s="3">
        <v>954.09</v>
      </c>
      <c r="AW144" s="3">
        <v>1778.1</v>
      </c>
      <c r="AX144" s="3">
        <v>2494.7674999999999</v>
      </c>
      <c r="AY144" s="3">
        <v>443.11649999999997</v>
      </c>
      <c r="AZ144" s="3">
        <v>196.36609999999999</v>
      </c>
      <c r="BA144" s="3">
        <v>274.65230000000003</v>
      </c>
      <c r="BB144" s="3">
        <v>508.00259999999997</v>
      </c>
      <c r="BC144" s="3">
        <v>3341.4594000000002</v>
      </c>
      <c r="BD144" s="3">
        <v>6790.3168999999998</v>
      </c>
      <c r="BE144" s="3">
        <v>3345.54</v>
      </c>
      <c r="BF144" s="3">
        <v>2441.85</v>
      </c>
      <c r="BG144" s="3">
        <v>30259.49</v>
      </c>
      <c r="BH144" s="3">
        <v>32613.54</v>
      </c>
      <c r="BI144" s="3">
        <v>5757.08</v>
      </c>
      <c r="BJ144" s="3">
        <v>1447.48</v>
      </c>
      <c r="BK144" s="3">
        <v>13807.71</v>
      </c>
      <c r="BL144" s="3">
        <v>5117.95</v>
      </c>
      <c r="BM144" s="3">
        <v>2928.9</v>
      </c>
      <c r="BN144" s="3">
        <v>7625.98</v>
      </c>
      <c r="BO144" s="3">
        <v>36853.47</v>
      </c>
      <c r="BP144" s="3">
        <v>72812.55</v>
      </c>
      <c r="BQ144" s="3">
        <v>2565.4499999999998</v>
      </c>
      <c r="BR144" s="3">
        <v>1358.56</v>
      </c>
      <c r="BS144" s="3">
        <v>6359.82</v>
      </c>
      <c r="BT144" s="3">
        <v>7717.52</v>
      </c>
      <c r="BU144" s="3">
        <v>1018.01</v>
      </c>
      <c r="BV144" s="3">
        <v>373.03</v>
      </c>
      <c r="BW144" s="3">
        <v>657.3</v>
      </c>
      <c r="BX144" s="3">
        <v>803.1</v>
      </c>
      <c r="BY144" s="3">
        <v>1135.0899999999999</v>
      </c>
      <c r="BZ144" s="3">
        <v>6520.15</v>
      </c>
      <c r="CA144" s="3">
        <v>16803.12</v>
      </c>
      <c r="CB144" s="3">
        <v>1640.61</v>
      </c>
      <c r="CC144" s="3">
        <v>833.44</v>
      </c>
      <c r="CD144" s="3">
        <v>3315.58</v>
      </c>
      <c r="CE144" s="3">
        <v>4147.83</v>
      </c>
      <c r="CF144" s="3">
        <v>607.11</v>
      </c>
      <c r="CG144" s="3">
        <v>360.38</v>
      </c>
      <c r="CH144" s="3">
        <v>1849.58</v>
      </c>
      <c r="CI144" s="3">
        <v>232.07</v>
      </c>
      <c r="CJ144" s="3">
        <v>920.36</v>
      </c>
      <c r="CK144" s="3">
        <v>671.39</v>
      </c>
      <c r="CL144" s="3">
        <v>4714.12</v>
      </c>
      <c r="CM144" s="3">
        <v>10502.56</v>
      </c>
      <c r="CN144" s="3">
        <v>854.72</v>
      </c>
      <c r="CO144" s="3">
        <v>485.85</v>
      </c>
      <c r="CP144" s="3">
        <v>875.82</v>
      </c>
      <c r="CQ144" s="3">
        <v>170.07</v>
      </c>
      <c r="CR144" s="3">
        <v>588.44000000000005</v>
      </c>
      <c r="CS144" s="3">
        <v>306.75</v>
      </c>
      <c r="CT144" s="3">
        <v>185.79</v>
      </c>
      <c r="CU144" s="3">
        <v>446.75</v>
      </c>
      <c r="CV144" s="3">
        <v>1972.22</v>
      </c>
      <c r="CW144" s="3">
        <v>3702.76</v>
      </c>
      <c r="CX144" s="3">
        <v>3439.45</v>
      </c>
      <c r="CY144" s="3">
        <v>14386.87</v>
      </c>
      <c r="CZ144" s="3">
        <v>11979.79</v>
      </c>
      <c r="DA144" s="3">
        <v>29806.11</v>
      </c>
      <c r="DB144" s="3">
        <v>2633.5</v>
      </c>
      <c r="DC144" s="3">
        <v>850.1</v>
      </c>
      <c r="DD144" s="3">
        <v>4798.1000000000004</v>
      </c>
      <c r="DE144" s="3">
        <v>7652.1</v>
      </c>
      <c r="DF144" s="3">
        <v>15083.67</v>
      </c>
      <c r="DG144" s="3">
        <v>4209.5600000000004</v>
      </c>
      <c r="DH144" s="3">
        <v>17917.37</v>
      </c>
      <c r="DI144" s="3">
        <v>14875.23</v>
      </c>
      <c r="DJ144" s="3">
        <v>37002.160000000003</v>
      </c>
      <c r="DK144" s="3">
        <v>3309.84</v>
      </c>
      <c r="DL144" s="3">
        <v>13503.5569</v>
      </c>
      <c r="DM144" s="3">
        <v>12736.7912</v>
      </c>
      <c r="DN144" s="3">
        <v>29550.188099999999</v>
      </c>
      <c r="DO144" s="3">
        <v>3331.6210999999998</v>
      </c>
      <c r="DP144" s="3">
        <v>12810.821400000001</v>
      </c>
      <c r="DQ144" s="3">
        <v>12759.7713</v>
      </c>
      <c r="DR144" s="3">
        <v>28902.213899999999</v>
      </c>
      <c r="DS144" s="3">
        <v>1618.7</v>
      </c>
      <c r="DT144" s="3">
        <v>1263.1600000000001</v>
      </c>
      <c r="DU144" s="3">
        <v>7939.18</v>
      </c>
      <c r="DV144" s="3">
        <v>9000.5769999999993</v>
      </c>
      <c r="DW144" s="3">
        <v>7213.51</v>
      </c>
      <c r="DX144" s="3">
        <v>18032.79</v>
      </c>
      <c r="DY144" s="3">
        <v>3986.05</v>
      </c>
      <c r="DZ144" s="3">
        <v>32044.45</v>
      </c>
      <c r="EA144" s="3">
        <v>34085.879999999997</v>
      </c>
      <c r="EB144" s="3">
        <v>70116.38</v>
      </c>
      <c r="EC144" s="3">
        <v>1772.98</v>
      </c>
      <c r="ED144" s="3">
        <v>1493.77</v>
      </c>
      <c r="EE144" s="3">
        <v>6918</v>
      </c>
      <c r="EF144" s="3">
        <v>8411.57</v>
      </c>
      <c r="EG144" s="3">
        <v>6539.23</v>
      </c>
      <c r="EH144" s="3">
        <v>16723.78</v>
      </c>
      <c r="EI144" s="3">
        <v>1596.28</v>
      </c>
      <c r="EJ144" s="3">
        <v>927.06</v>
      </c>
      <c r="EK144" s="3">
        <v>6112.05</v>
      </c>
      <c r="EL144" s="3">
        <v>7005.71</v>
      </c>
      <c r="EM144" s="3">
        <v>565.27</v>
      </c>
      <c r="EN144" s="3">
        <v>328.61</v>
      </c>
      <c r="EO144" s="3">
        <v>2402.38</v>
      </c>
      <c r="EP144" s="3">
        <v>436.06</v>
      </c>
      <c r="EQ144" s="3">
        <v>529.79</v>
      </c>
      <c r="ER144" s="3">
        <v>1117.29</v>
      </c>
      <c r="ES144" s="3">
        <v>5461.14</v>
      </c>
      <c r="ET144" s="3">
        <v>14063.13</v>
      </c>
      <c r="EU144" s="3">
        <v>2384.0300000000002</v>
      </c>
      <c r="EV144" s="3">
        <v>13041.97</v>
      </c>
      <c r="EW144" s="3">
        <v>13243.016</v>
      </c>
      <c r="EX144" s="3">
        <v>28669.016</v>
      </c>
      <c r="EY144" s="3">
        <v>237.76</v>
      </c>
      <c r="EZ144" s="3">
        <v>1379.6</v>
      </c>
      <c r="FA144" s="3">
        <v>1294.4100000000001</v>
      </c>
      <c r="FB144" s="3">
        <v>2911.77</v>
      </c>
      <c r="FC144" s="3">
        <v>208.93</v>
      </c>
      <c r="FD144" s="3">
        <v>1207.31</v>
      </c>
      <c r="FE144" s="3">
        <v>1000.81</v>
      </c>
      <c r="FF144" s="3">
        <v>2417.0500000000002</v>
      </c>
      <c r="FG144" s="3">
        <v>1597.63</v>
      </c>
      <c r="FH144" s="3">
        <v>7634.19</v>
      </c>
      <c r="FI144" s="3">
        <v>9082.1299999999992</v>
      </c>
      <c r="FJ144" s="3">
        <v>7342.1009000000004</v>
      </c>
      <c r="FK144" s="3">
        <v>18021.8609</v>
      </c>
      <c r="FL144" s="3">
        <v>4979.0793999999996</v>
      </c>
      <c r="FM144" s="3">
        <v>25910.746800000001</v>
      </c>
      <c r="FN144" s="3">
        <v>29485.902099999999</v>
      </c>
      <c r="FO144" s="3">
        <v>28537.350900000001</v>
      </c>
      <c r="FP144" s="3">
        <v>63002.332499999997</v>
      </c>
      <c r="FQ144" s="3">
        <v>109.82</v>
      </c>
      <c r="FR144" s="3">
        <v>7991</v>
      </c>
      <c r="FS144" s="3">
        <v>4162.7</v>
      </c>
      <c r="FT144" s="3">
        <v>17022.63</v>
      </c>
      <c r="FU144" s="3">
        <v>25123.45</v>
      </c>
      <c r="FV144" s="3">
        <v>855.22</v>
      </c>
      <c r="FW144" s="3">
        <v>7162.33</v>
      </c>
      <c r="FX144" s="3">
        <v>374.63</v>
      </c>
      <c r="FY144" s="3">
        <v>1699.78</v>
      </c>
      <c r="FZ144" s="3">
        <v>1133.17</v>
      </c>
      <c r="GA144" s="3">
        <v>3824.22</v>
      </c>
      <c r="GB144" s="3">
        <v>783.16</v>
      </c>
      <c r="GC144" s="3">
        <v>5194.2700000000004</v>
      </c>
      <c r="GD144" s="3">
        <v>6789.06</v>
      </c>
      <c r="GE144" s="3">
        <v>12766.49</v>
      </c>
      <c r="GF144" s="3">
        <v>3677.3</v>
      </c>
      <c r="GG144" s="3">
        <v>2321.38</v>
      </c>
      <c r="GH144" s="3">
        <v>11039.08</v>
      </c>
      <c r="GI144" s="3">
        <v>13248.08</v>
      </c>
      <c r="GJ144" s="3">
        <v>2113.16</v>
      </c>
      <c r="GK144" s="3">
        <v>824.99</v>
      </c>
      <c r="GL144" s="3">
        <v>5542.08</v>
      </c>
      <c r="GM144" s="3">
        <v>1105.94</v>
      </c>
      <c r="GN144" s="3">
        <v>1132.3800000000001</v>
      </c>
      <c r="GO144" s="3">
        <v>1690.81</v>
      </c>
      <c r="GP144" s="3">
        <v>13127.72</v>
      </c>
      <c r="GQ144" s="3">
        <v>30053.1</v>
      </c>
      <c r="GR144" s="3">
        <v>16538.189999999999</v>
      </c>
      <c r="GS144" s="3">
        <v>208.82</v>
      </c>
      <c r="GT144" s="3">
        <v>740.31</v>
      </c>
      <c r="GU144" s="3">
        <v>6982.66</v>
      </c>
      <c r="GV144" s="3">
        <v>7704.22</v>
      </c>
      <c r="GW144" s="3">
        <v>1603.23</v>
      </c>
      <c r="GX144" s="3">
        <v>248.01</v>
      </c>
      <c r="GY144" s="3">
        <v>3336.09</v>
      </c>
      <c r="GZ144" s="3">
        <v>618.25</v>
      </c>
      <c r="HA144" s="3">
        <v>729.09</v>
      </c>
      <c r="HB144" s="3">
        <v>2070.04</v>
      </c>
      <c r="HC144" s="3">
        <v>8625.15</v>
      </c>
      <c r="HD144" s="3">
        <v>98.04</v>
      </c>
      <c r="HE144" s="3">
        <v>376.18700000000001</v>
      </c>
      <c r="HF144" s="3">
        <v>552.16409999999996</v>
      </c>
      <c r="HG144" s="3">
        <v>1026.3911000000001</v>
      </c>
      <c r="HH144" s="3">
        <v>4169.32</v>
      </c>
      <c r="HI144" s="3">
        <v>2740.71</v>
      </c>
      <c r="HJ144" s="3">
        <v>1559.08</v>
      </c>
      <c r="HK144" s="3">
        <v>3596.4</v>
      </c>
      <c r="HL144" s="3">
        <v>9324.7999999999993</v>
      </c>
      <c r="HM144" s="3">
        <v>2055.7800000000002</v>
      </c>
      <c r="HN144" s="3">
        <v>1574.77</v>
      </c>
      <c r="HO144" s="3">
        <v>3848.26</v>
      </c>
      <c r="HP144" s="3">
        <v>5416.12</v>
      </c>
      <c r="HQ144" s="3">
        <v>6147.27</v>
      </c>
      <c r="HR144" s="3">
        <v>13619.17</v>
      </c>
      <c r="HS144" s="3">
        <v>1832.91</v>
      </c>
      <c r="HT144" s="3">
        <v>2558.38</v>
      </c>
      <c r="HU144" s="3">
        <v>17217.47</v>
      </c>
      <c r="HV144" s="3">
        <v>19711.669999999998</v>
      </c>
      <c r="HW144" s="3">
        <v>2922.93</v>
      </c>
      <c r="HX144" s="3">
        <v>995.02</v>
      </c>
      <c r="HY144" s="3">
        <v>8099.05</v>
      </c>
      <c r="HZ144" s="3">
        <v>2351.42</v>
      </c>
      <c r="IA144" s="3">
        <v>1631.88</v>
      </c>
      <c r="IB144" s="3">
        <v>5245.03</v>
      </c>
      <c r="IC144" s="3">
        <v>21341.91</v>
      </c>
      <c r="ID144" s="3">
        <v>42886.49</v>
      </c>
      <c r="IE144" s="3">
        <v>847.7</v>
      </c>
      <c r="IF144" s="3">
        <v>707</v>
      </c>
      <c r="IG144" s="3">
        <v>1991.11</v>
      </c>
      <c r="IH144" s="3">
        <v>1809.39</v>
      </c>
      <c r="II144" s="3">
        <v>172630.8</v>
      </c>
      <c r="IJ144" s="3">
        <v>17760.8</v>
      </c>
      <c r="IK144" s="3">
        <v>79939.399999999994</v>
      </c>
      <c r="IL144" s="3">
        <v>74930.7</v>
      </c>
      <c r="IM144" s="3">
        <v>196334.4</v>
      </c>
      <c r="IN144" s="3">
        <v>21376.1</v>
      </c>
      <c r="IO144" s="3">
        <v>78356.3</v>
      </c>
      <c r="IP144" s="3">
        <v>96602</v>
      </c>
      <c r="IQ144" s="3">
        <v>22130.400000000001</v>
      </c>
      <c r="IR144" s="3">
        <v>63176.9</v>
      </c>
      <c r="IS144" s="3">
        <v>54056.3</v>
      </c>
      <c r="IT144" s="3">
        <v>15553.9</v>
      </c>
      <c r="IU144" s="3">
        <v>18773.099999999999</v>
      </c>
      <c r="IV144" s="3">
        <v>8156.8</v>
      </c>
    </row>
    <row r="145" spans="1:256">
      <c r="A145" s="2">
        <v>42460</v>
      </c>
      <c r="B145" s="3">
        <v>379.4</v>
      </c>
      <c r="C145" s="3">
        <v>336.6</v>
      </c>
      <c r="D145" s="3">
        <v>2020.5</v>
      </c>
      <c r="E145" s="3">
        <v>2353.6</v>
      </c>
      <c r="F145" s="3">
        <v>329.3</v>
      </c>
      <c r="G145" s="3">
        <v>88.2</v>
      </c>
      <c r="H145" s="3">
        <v>753.9</v>
      </c>
      <c r="I145" s="3">
        <v>215.9</v>
      </c>
      <c r="J145" s="3">
        <v>155.19999999999999</v>
      </c>
      <c r="K145" s="3">
        <v>352.6</v>
      </c>
      <c r="L145" s="3">
        <v>1914.3</v>
      </c>
      <c r="M145" s="3">
        <v>4647.26</v>
      </c>
      <c r="N145" s="3">
        <v>18.899999999999999</v>
      </c>
      <c r="O145" s="3">
        <v>164.3</v>
      </c>
      <c r="P145" s="3">
        <v>856.5</v>
      </c>
      <c r="Q145" s="3">
        <v>996.8</v>
      </c>
      <c r="R145" s="3">
        <v>970.5</v>
      </c>
      <c r="S145" s="3">
        <v>98.1</v>
      </c>
      <c r="T145" s="3">
        <v>237.8</v>
      </c>
      <c r="U145" s="3">
        <v>179.9</v>
      </c>
      <c r="V145" s="3">
        <v>730.6</v>
      </c>
      <c r="W145" s="3">
        <v>4436.2</v>
      </c>
      <c r="X145" s="3">
        <v>5451.89</v>
      </c>
      <c r="Y145" s="3">
        <v>3772.73</v>
      </c>
      <c r="Z145" s="3">
        <v>145.79</v>
      </c>
      <c r="AA145" s="3">
        <v>324.12</v>
      </c>
      <c r="AB145" s="3">
        <v>1307.67</v>
      </c>
      <c r="AC145" s="3">
        <v>1631.79</v>
      </c>
      <c r="AD145" s="3">
        <v>395.59</v>
      </c>
      <c r="AE145" s="3">
        <v>90.96</v>
      </c>
      <c r="AF145" s="3">
        <v>775.49</v>
      </c>
      <c r="AG145" s="3">
        <v>210.28</v>
      </c>
      <c r="AH145" s="3">
        <v>184.05</v>
      </c>
      <c r="AI145" s="3">
        <v>336.59</v>
      </c>
      <c r="AJ145" s="3">
        <v>1995.15</v>
      </c>
      <c r="AK145" s="3">
        <v>343.19</v>
      </c>
      <c r="AL145" s="3">
        <v>0</v>
      </c>
      <c r="AM145" s="3">
        <v>0</v>
      </c>
      <c r="AN145" s="3">
        <v>3042.32</v>
      </c>
      <c r="AO145" s="3">
        <v>509.78</v>
      </c>
      <c r="AP145" s="3">
        <v>100.93</v>
      </c>
      <c r="AQ145" s="3">
        <v>245.59</v>
      </c>
      <c r="AR145" s="3">
        <v>349.08</v>
      </c>
      <c r="AS145" s="3">
        <v>514.70000000000005</v>
      </c>
      <c r="AT145" s="3">
        <v>2399.29</v>
      </c>
      <c r="AU145" s="3">
        <v>5784.8</v>
      </c>
      <c r="AV145" s="3">
        <v>109.05</v>
      </c>
      <c r="AW145" s="3">
        <v>349.1</v>
      </c>
      <c r="AX145" s="3">
        <v>467.64</v>
      </c>
      <c r="AY145" s="3">
        <v>0</v>
      </c>
      <c r="AZ145" s="3">
        <v>0</v>
      </c>
      <c r="BA145" s="3">
        <v>0</v>
      </c>
      <c r="BB145" s="3">
        <v>0</v>
      </c>
      <c r="BC145" s="3">
        <v>659.28</v>
      </c>
      <c r="BD145" s="3">
        <v>1235.97</v>
      </c>
      <c r="BE145" s="3">
        <v>738.28</v>
      </c>
      <c r="BF145" s="3">
        <v>551.61</v>
      </c>
      <c r="BG145" s="3">
        <v>6832.41</v>
      </c>
      <c r="BH145" s="3">
        <v>7368.64</v>
      </c>
      <c r="BI145" s="3">
        <v>1515.31</v>
      </c>
      <c r="BJ145" s="3">
        <v>354.12</v>
      </c>
      <c r="BK145" s="3">
        <v>3514.3</v>
      </c>
      <c r="BL145" s="3">
        <v>1201.1600000000001</v>
      </c>
      <c r="BM145" s="3">
        <v>675.61</v>
      </c>
      <c r="BN145" s="3">
        <v>1872.96</v>
      </c>
      <c r="BO145" s="3">
        <v>9165.32</v>
      </c>
      <c r="BP145" s="3">
        <v>17272.240000000002</v>
      </c>
      <c r="BQ145" s="3">
        <v>366.63</v>
      </c>
      <c r="BR145" s="3">
        <v>244.78</v>
      </c>
      <c r="BS145" s="3">
        <v>1503.29</v>
      </c>
      <c r="BT145" s="3">
        <v>1747.02</v>
      </c>
      <c r="BU145" s="3">
        <v>164.08</v>
      </c>
      <c r="BV145" s="3">
        <v>98.33</v>
      </c>
      <c r="BW145" s="3">
        <v>124.01</v>
      </c>
      <c r="BX145" s="3">
        <v>151.88</v>
      </c>
      <c r="BY145" s="3">
        <v>251.37</v>
      </c>
      <c r="BZ145" s="3">
        <v>1366.67</v>
      </c>
      <c r="CA145" s="3">
        <v>3480.32</v>
      </c>
      <c r="CB145" s="3">
        <v>319.19</v>
      </c>
      <c r="CC145" s="3">
        <v>121.81</v>
      </c>
      <c r="CD145" s="3">
        <v>863.34</v>
      </c>
      <c r="CE145" s="3">
        <v>984.86</v>
      </c>
      <c r="CF145" s="3">
        <v>100.11</v>
      </c>
      <c r="CG145" s="3">
        <v>66.959999999999994</v>
      </c>
      <c r="CH145" s="3">
        <v>288.12</v>
      </c>
      <c r="CI145" s="3">
        <v>40.53</v>
      </c>
      <c r="CJ145" s="3">
        <v>127.91</v>
      </c>
      <c r="CK145" s="3">
        <v>154.74</v>
      </c>
      <c r="CL145" s="3">
        <v>798.92</v>
      </c>
      <c r="CM145" s="3">
        <v>2102.9699999999998</v>
      </c>
      <c r="CN145" s="3">
        <v>238.66</v>
      </c>
      <c r="CO145" s="3">
        <v>101.96</v>
      </c>
      <c r="CP145" s="3">
        <v>167.29</v>
      </c>
      <c r="CQ145" s="3">
        <v>48.4</v>
      </c>
      <c r="CR145" s="3">
        <v>129.51</v>
      </c>
      <c r="CS145" s="3">
        <v>105.58</v>
      </c>
      <c r="CT145" s="3">
        <v>49.59</v>
      </c>
      <c r="CU145" s="3">
        <v>111.74</v>
      </c>
      <c r="CV145" s="3">
        <v>538.62</v>
      </c>
      <c r="CW145" s="3">
        <v>944.57</v>
      </c>
      <c r="CX145" s="3">
        <v>639.4</v>
      </c>
      <c r="CY145" s="3">
        <v>3101</v>
      </c>
      <c r="CZ145" s="3">
        <v>2747</v>
      </c>
      <c r="DA145" s="3">
        <v>6487.44</v>
      </c>
      <c r="DB145" s="3">
        <v>158.1</v>
      </c>
      <c r="DC145" s="3">
        <v>0</v>
      </c>
      <c r="DD145" s="3">
        <v>790.8</v>
      </c>
      <c r="DE145" s="3">
        <v>1652.8</v>
      </c>
      <c r="DF145" s="3">
        <v>2601.71</v>
      </c>
      <c r="DG145" s="3">
        <v>672.17</v>
      </c>
      <c r="DH145" s="3">
        <v>4176.8500000000004</v>
      </c>
      <c r="DI145" s="3">
        <v>3435.24</v>
      </c>
      <c r="DJ145" s="3">
        <v>8284.26</v>
      </c>
      <c r="DK145" s="3">
        <v>488.81</v>
      </c>
      <c r="DL145" s="3">
        <v>2943.99</v>
      </c>
      <c r="DM145" s="3">
        <v>3023.43</v>
      </c>
      <c r="DN145" s="3">
        <v>6456.23</v>
      </c>
      <c r="DO145" s="3">
        <v>490.9</v>
      </c>
      <c r="DP145" s="3">
        <v>2705.7</v>
      </c>
      <c r="DQ145" s="3">
        <v>3122.4</v>
      </c>
      <c r="DR145" s="3">
        <v>6318.99</v>
      </c>
      <c r="DS145" s="3">
        <v>141.49</v>
      </c>
      <c r="DT145" s="3">
        <v>37.53</v>
      </c>
      <c r="DU145" s="3">
        <v>0</v>
      </c>
      <c r="DV145" s="3">
        <v>1682.64</v>
      </c>
      <c r="DW145" s="3">
        <v>1671.41</v>
      </c>
      <c r="DX145" s="3">
        <v>3495.54</v>
      </c>
      <c r="DY145" s="3">
        <v>533.1</v>
      </c>
      <c r="DZ145" s="3">
        <v>7472</v>
      </c>
      <c r="EA145" s="3">
        <v>8503.9</v>
      </c>
      <c r="EB145" s="3">
        <v>16509.04</v>
      </c>
      <c r="EC145" s="3">
        <v>286</v>
      </c>
      <c r="ED145" s="3">
        <v>0</v>
      </c>
      <c r="EE145" s="3">
        <v>0</v>
      </c>
      <c r="EF145" s="3">
        <v>1927.7</v>
      </c>
      <c r="EG145" s="3">
        <v>1553.2</v>
      </c>
      <c r="EH145" s="3">
        <v>3766.91</v>
      </c>
      <c r="EI145" s="3">
        <v>136.12</v>
      </c>
      <c r="EJ145" s="3">
        <v>37.71</v>
      </c>
      <c r="EK145" s="3">
        <v>1350.92</v>
      </c>
      <c r="EL145" s="3">
        <v>1382.38</v>
      </c>
      <c r="EM145" s="3">
        <v>116.59</v>
      </c>
      <c r="EN145" s="3">
        <v>59.1</v>
      </c>
      <c r="EO145" s="3">
        <v>324.79000000000002</v>
      </c>
      <c r="EP145" s="3">
        <v>88.97</v>
      </c>
      <c r="EQ145" s="3">
        <v>128.9</v>
      </c>
      <c r="ER145" s="3">
        <v>240.33</v>
      </c>
      <c r="ES145" s="3">
        <v>966.18</v>
      </c>
      <c r="ET145" s="3">
        <v>2484.6799999999998</v>
      </c>
      <c r="EU145" s="3">
        <v>305.2</v>
      </c>
      <c r="EV145" s="3">
        <v>2389.4</v>
      </c>
      <c r="EW145" s="3">
        <v>2952.5</v>
      </c>
      <c r="EX145" s="3">
        <v>5647.1</v>
      </c>
      <c r="EY145" s="3">
        <v>27.66</v>
      </c>
      <c r="EZ145" s="3">
        <v>232.65</v>
      </c>
      <c r="FA145" s="3">
        <v>247.75</v>
      </c>
      <c r="FB145" s="3">
        <v>508.06</v>
      </c>
      <c r="FC145" s="3">
        <v>16.7</v>
      </c>
      <c r="FD145" s="3">
        <v>194.24</v>
      </c>
      <c r="FE145" s="3">
        <v>245.57</v>
      </c>
      <c r="FF145" s="3">
        <v>456.51</v>
      </c>
      <c r="FG145" s="3">
        <v>154.07</v>
      </c>
      <c r="FH145" s="3">
        <v>1572.43</v>
      </c>
      <c r="FI145" s="3">
        <v>1768.9</v>
      </c>
      <c r="FJ145" s="3">
        <v>1926.25</v>
      </c>
      <c r="FK145" s="3">
        <v>3849.22</v>
      </c>
      <c r="FL145" s="3">
        <v>668.2</v>
      </c>
      <c r="FM145" s="3">
        <v>0</v>
      </c>
      <c r="FN145" s="3">
        <v>6852.3</v>
      </c>
      <c r="FO145" s="3">
        <v>7394.2</v>
      </c>
      <c r="FP145" s="3">
        <v>14914.77</v>
      </c>
      <c r="FQ145" s="3">
        <v>17.149999999999999</v>
      </c>
      <c r="FR145" s="3">
        <v>1810.62</v>
      </c>
      <c r="FS145" s="3">
        <v>1191.08</v>
      </c>
      <c r="FT145" s="3">
        <v>4397.62</v>
      </c>
      <c r="FU145" s="3">
        <v>6225.39</v>
      </c>
      <c r="FV145" s="3">
        <v>200.39</v>
      </c>
      <c r="FW145" s="3">
        <v>1616.15</v>
      </c>
      <c r="FX145" s="3">
        <v>83.1</v>
      </c>
      <c r="FY145" s="3">
        <v>358.45</v>
      </c>
      <c r="FZ145" s="3">
        <v>269.36</v>
      </c>
      <c r="GA145" s="3">
        <v>949.83</v>
      </c>
      <c r="GB145" s="3">
        <v>121.1</v>
      </c>
      <c r="GC145" s="3">
        <v>943.5</v>
      </c>
      <c r="GD145" s="3">
        <v>1401.3</v>
      </c>
      <c r="GE145" s="3">
        <v>2465.9899999999998</v>
      </c>
      <c r="GF145" s="3">
        <v>590.70000000000005</v>
      </c>
      <c r="GG145" s="3">
        <v>494.42</v>
      </c>
      <c r="GH145" s="3">
        <v>3013.46</v>
      </c>
      <c r="GI145" s="3">
        <v>3478.7</v>
      </c>
      <c r="GJ145" s="3">
        <v>272.02999999999997</v>
      </c>
      <c r="GK145" s="3">
        <v>235.45</v>
      </c>
      <c r="GL145" s="3">
        <v>1151.8800000000001</v>
      </c>
      <c r="GM145" s="3">
        <v>261.05</v>
      </c>
      <c r="GN145" s="3">
        <v>323.45999999999998</v>
      </c>
      <c r="GO145" s="3">
        <v>347.6</v>
      </c>
      <c r="GP145" s="3">
        <v>2634.3</v>
      </c>
      <c r="GQ145" s="3">
        <v>6703.7</v>
      </c>
      <c r="GR145" s="3">
        <v>4039.44</v>
      </c>
      <c r="GS145" s="3">
        <v>25.82</v>
      </c>
      <c r="GT145" s="3">
        <v>130.6</v>
      </c>
      <c r="GU145" s="3">
        <v>1694.86</v>
      </c>
      <c r="GV145" s="3">
        <v>1816.99</v>
      </c>
      <c r="GW145" s="3">
        <v>441.33</v>
      </c>
      <c r="GX145" s="3">
        <v>62.54</v>
      </c>
      <c r="GY145" s="3">
        <v>883.54</v>
      </c>
      <c r="GZ145" s="3">
        <v>132.16999999999999</v>
      </c>
      <c r="HA145" s="3">
        <v>169.83</v>
      </c>
      <c r="HB145" s="3">
        <v>498.18</v>
      </c>
      <c r="HC145" s="3">
        <v>2196.63</v>
      </c>
      <c r="HD145" s="3">
        <v>13.93</v>
      </c>
      <c r="HE145" s="3">
        <v>27.97</v>
      </c>
      <c r="HF145" s="3">
        <v>196.64</v>
      </c>
      <c r="HG145" s="3">
        <v>238.54</v>
      </c>
      <c r="HH145" s="3">
        <v>897.09</v>
      </c>
      <c r="HI145" s="3">
        <v>505.28</v>
      </c>
      <c r="HJ145" s="3">
        <v>104.73</v>
      </c>
      <c r="HK145" s="3">
        <v>544.34</v>
      </c>
      <c r="HL145" s="3">
        <v>1546.16</v>
      </c>
      <c r="HM145" s="3">
        <v>250.02</v>
      </c>
      <c r="HN145" s="3">
        <v>326.99</v>
      </c>
      <c r="HO145" s="3">
        <v>898.57</v>
      </c>
      <c r="HP145" s="3">
        <v>1223.98</v>
      </c>
      <c r="HQ145" s="3">
        <v>1290.8599999999999</v>
      </c>
      <c r="HR145" s="3">
        <v>2764.86</v>
      </c>
      <c r="HS145" s="3">
        <v>301.8</v>
      </c>
      <c r="HT145" s="3">
        <v>0</v>
      </c>
      <c r="HU145" s="3">
        <v>3486</v>
      </c>
      <c r="HV145" s="3">
        <v>3979</v>
      </c>
      <c r="HW145" s="3">
        <v>829.7</v>
      </c>
      <c r="HX145" s="3">
        <v>245.1</v>
      </c>
      <c r="HY145" s="3">
        <v>1976.5</v>
      </c>
      <c r="HZ145" s="3">
        <v>496.5</v>
      </c>
      <c r="IA145" s="3">
        <v>316.5</v>
      </c>
      <c r="IB145" s="3">
        <v>1211.2</v>
      </c>
      <c r="IC145" s="3">
        <v>5075.3999999999996</v>
      </c>
      <c r="ID145" s="3">
        <v>9356.2000000000007</v>
      </c>
      <c r="IE145" s="3">
        <v>0</v>
      </c>
      <c r="IF145" s="3">
        <v>0</v>
      </c>
      <c r="IG145" s="3">
        <v>0</v>
      </c>
      <c r="IH145" s="3">
        <v>0</v>
      </c>
      <c r="II145" s="3">
        <v>165118.1</v>
      </c>
      <c r="IJ145" s="3">
        <v>7584.5</v>
      </c>
      <c r="IK145" s="3">
        <v>62905.4</v>
      </c>
      <c r="IL145" s="3">
        <v>94628.1</v>
      </c>
      <c r="IM145" s="3">
        <v>165735.29999999999</v>
      </c>
      <c r="IN145" s="3">
        <v>8312.7000000000007</v>
      </c>
      <c r="IO145" s="3">
        <v>61106.8</v>
      </c>
      <c r="IP145" s="3">
        <v>96315.8</v>
      </c>
      <c r="IQ145" s="3">
        <v>8665.5</v>
      </c>
      <c r="IR145" s="3">
        <v>53666.400000000001</v>
      </c>
      <c r="IS145" s="3">
        <v>45784</v>
      </c>
      <c r="IT145" s="3">
        <v>7763</v>
      </c>
      <c r="IU145" s="3">
        <v>16847.5</v>
      </c>
      <c r="IV145" s="3">
        <v>7228.1</v>
      </c>
    </row>
    <row r="146" spans="1:256">
      <c r="A146" s="2">
        <v>42551</v>
      </c>
      <c r="B146" s="3">
        <v>968.9</v>
      </c>
      <c r="C146" s="3">
        <v>855</v>
      </c>
      <c r="D146" s="3">
        <v>4590.5</v>
      </c>
      <c r="E146" s="3">
        <v>5436.9</v>
      </c>
      <c r="F146" s="3">
        <v>736.5</v>
      </c>
      <c r="G146" s="3">
        <v>219.3</v>
      </c>
      <c r="H146" s="3">
        <v>1943.7</v>
      </c>
      <c r="I146" s="3">
        <v>516.5</v>
      </c>
      <c r="J146" s="3">
        <v>340.6</v>
      </c>
      <c r="K146" s="3">
        <v>808</v>
      </c>
      <c r="L146" s="3">
        <v>4622.7</v>
      </c>
      <c r="M146" s="3">
        <v>11028.49</v>
      </c>
      <c r="N146" s="3">
        <v>51.2</v>
      </c>
      <c r="O146" s="3">
        <v>378.1</v>
      </c>
      <c r="P146" s="3">
        <v>1683.4</v>
      </c>
      <c r="Q146" s="3">
        <v>2010.5</v>
      </c>
      <c r="R146" s="3">
        <v>2179.6999999999998</v>
      </c>
      <c r="S146" s="3">
        <v>172.1</v>
      </c>
      <c r="T146" s="3">
        <v>726.2</v>
      </c>
      <c r="U146" s="3">
        <v>486.8</v>
      </c>
      <c r="V146" s="3">
        <v>1114.0999999999999</v>
      </c>
      <c r="W146" s="3">
        <v>9352.1</v>
      </c>
      <c r="X146" s="3">
        <v>11413.83</v>
      </c>
      <c r="Y146" s="3">
        <v>8000.82</v>
      </c>
      <c r="Z146" s="3">
        <v>366.97</v>
      </c>
      <c r="AA146" s="3">
        <v>720.95</v>
      </c>
      <c r="AB146" s="3">
        <v>2867.54</v>
      </c>
      <c r="AC146" s="3">
        <v>3588.49</v>
      </c>
      <c r="AD146" s="3">
        <v>759.75</v>
      </c>
      <c r="AE146" s="3">
        <v>181.3</v>
      </c>
      <c r="AF146" s="3">
        <v>1572.43</v>
      </c>
      <c r="AG146" s="3">
        <v>438.18</v>
      </c>
      <c r="AH146" s="3">
        <v>396.34</v>
      </c>
      <c r="AI146" s="3">
        <v>690.97</v>
      </c>
      <c r="AJ146" s="3">
        <v>4045.36</v>
      </c>
      <c r="AK146" s="3">
        <v>816.92</v>
      </c>
      <c r="AL146" s="3">
        <v>0</v>
      </c>
      <c r="AM146" s="3">
        <v>0</v>
      </c>
      <c r="AN146" s="3">
        <v>6070.63</v>
      </c>
      <c r="AO146" s="3">
        <v>811.42</v>
      </c>
      <c r="AP146" s="3">
        <v>196.66</v>
      </c>
      <c r="AQ146" s="3">
        <v>510.99</v>
      </c>
      <c r="AR146" s="3">
        <v>701.44</v>
      </c>
      <c r="AS146" s="3">
        <v>993.45</v>
      </c>
      <c r="AT146" s="3">
        <v>4927.96</v>
      </c>
      <c r="AU146" s="3">
        <v>11815.51</v>
      </c>
      <c r="AV146" s="3">
        <v>225.5</v>
      </c>
      <c r="AW146" s="3">
        <v>752.82</v>
      </c>
      <c r="AX146" s="3">
        <v>1032.46</v>
      </c>
      <c r="AY146" s="3">
        <v>0</v>
      </c>
      <c r="AZ146" s="3">
        <v>0</v>
      </c>
      <c r="BA146" s="3">
        <v>0</v>
      </c>
      <c r="BB146" s="3">
        <v>0</v>
      </c>
      <c r="BC146" s="3">
        <v>1463.03</v>
      </c>
      <c r="BD146" s="3">
        <v>2720.99</v>
      </c>
      <c r="BE146" s="3">
        <v>1518.52</v>
      </c>
      <c r="BF146" s="3">
        <v>1036.44</v>
      </c>
      <c r="BG146" s="3">
        <v>15390.6</v>
      </c>
      <c r="BH146" s="3">
        <v>16382.38</v>
      </c>
      <c r="BI146" s="3">
        <v>3311.59</v>
      </c>
      <c r="BJ146" s="3">
        <v>734.08</v>
      </c>
      <c r="BK146" s="3">
        <v>7347.24</v>
      </c>
      <c r="BL146" s="3">
        <v>2743.81</v>
      </c>
      <c r="BM146" s="3">
        <v>1481.46</v>
      </c>
      <c r="BN146" s="3">
        <v>3759.42</v>
      </c>
      <c r="BO146" s="3">
        <v>19456.689999999999</v>
      </c>
      <c r="BP146" s="3">
        <v>37357.589999999997</v>
      </c>
      <c r="BQ146" s="3">
        <v>769.92</v>
      </c>
      <c r="BR146" s="3">
        <v>517.16999999999996</v>
      </c>
      <c r="BS146" s="3">
        <v>3090.04</v>
      </c>
      <c r="BT146" s="3">
        <v>3606.9</v>
      </c>
      <c r="BU146" s="3">
        <v>455.92</v>
      </c>
      <c r="BV146" s="3">
        <v>179.77</v>
      </c>
      <c r="BW146" s="3">
        <v>249.35</v>
      </c>
      <c r="BX146" s="3">
        <v>356.6</v>
      </c>
      <c r="BY146" s="3">
        <v>511.7</v>
      </c>
      <c r="BZ146" s="3">
        <v>2934.82</v>
      </c>
      <c r="CA146" s="3">
        <v>7311.64</v>
      </c>
      <c r="CB146" s="3">
        <v>712.7</v>
      </c>
      <c r="CC146" s="3">
        <v>342.57</v>
      </c>
      <c r="CD146" s="3">
        <v>1710.35</v>
      </c>
      <c r="CE146" s="3">
        <v>2052.2399999999998</v>
      </c>
      <c r="CF146" s="3">
        <v>320.32</v>
      </c>
      <c r="CG146" s="3">
        <v>158.16999999999999</v>
      </c>
      <c r="CH146" s="3">
        <v>784.3</v>
      </c>
      <c r="CI146" s="3">
        <v>106.67</v>
      </c>
      <c r="CJ146" s="3">
        <v>462.59</v>
      </c>
      <c r="CK146" s="3">
        <v>297.33999999999997</v>
      </c>
      <c r="CL146" s="3">
        <v>2171.67</v>
      </c>
      <c r="CM146" s="3">
        <v>4936.6099999999997</v>
      </c>
      <c r="CN146" s="3">
        <v>493.74</v>
      </c>
      <c r="CO146" s="3">
        <v>214.31</v>
      </c>
      <c r="CP146" s="3">
        <v>411.31</v>
      </c>
      <c r="CQ146" s="3">
        <v>94.03</v>
      </c>
      <c r="CR146" s="3">
        <v>339.36</v>
      </c>
      <c r="CS146" s="3">
        <v>164.37</v>
      </c>
      <c r="CT146" s="3">
        <v>115.14</v>
      </c>
      <c r="CU146" s="3">
        <v>226.37</v>
      </c>
      <c r="CV146" s="3">
        <v>1103.9000000000001</v>
      </c>
      <c r="CW146" s="3">
        <v>2008.95</v>
      </c>
      <c r="CX146" s="3">
        <v>1499.2</v>
      </c>
      <c r="CY146" s="3">
        <v>6947.4</v>
      </c>
      <c r="CZ146" s="3">
        <v>6021.1</v>
      </c>
      <c r="DA146" s="3">
        <v>14467.69</v>
      </c>
      <c r="DB146" s="3">
        <v>498.4</v>
      </c>
      <c r="DC146" s="3">
        <v>0</v>
      </c>
      <c r="DD146" s="3">
        <v>1689.4</v>
      </c>
      <c r="DE146" s="3">
        <v>3442.5</v>
      </c>
      <c r="DF146" s="3">
        <v>5630.29</v>
      </c>
      <c r="DG146" s="3">
        <v>1920.22</v>
      </c>
      <c r="DH146" s="3">
        <v>8435.48</v>
      </c>
      <c r="DI146" s="3">
        <v>7599.2</v>
      </c>
      <c r="DJ146" s="3">
        <v>17954.900000000001</v>
      </c>
      <c r="DK146" s="3">
        <v>1060.29</v>
      </c>
      <c r="DL146" s="3">
        <v>6538.41</v>
      </c>
      <c r="DM146" s="3">
        <v>6516.06</v>
      </c>
      <c r="DN146" s="3">
        <v>14114.76</v>
      </c>
      <c r="DO146" s="3">
        <v>1244.9000000000001</v>
      </c>
      <c r="DP146" s="3">
        <v>5599.8</v>
      </c>
      <c r="DQ146" s="3">
        <v>6768.9</v>
      </c>
      <c r="DR146" s="3">
        <v>13613.48</v>
      </c>
      <c r="DS146" s="3">
        <v>329.57</v>
      </c>
      <c r="DT146" s="3">
        <v>435.88</v>
      </c>
      <c r="DU146" s="3">
        <v>0</v>
      </c>
      <c r="DV146" s="3">
        <v>3718.59</v>
      </c>
      <c r="DW146" s="3">
        <v>3531.82</v>
      </c>
      <c r="DX146" s="3">
        <v>7579.98</v>
      </c>
      <c r="DY146" s="3">
        <v>1356.3</v>
      </c>
      <c r="DZ146" s="3">
        <v>16715.8</v>
      </c>
      <c r="EA146" s="3">
        <v>18459.599999999999</v>
      </c>
      <c r="EB146" s="3">
        <v>36531.730000000003</v>
      </c>
      <c r="EC146" s="3">
        <v>552</v>
      </c>
      <c r="ED146" s="3">
        <v>0</v>
      </c>
      <c r="EE146" s="3">
        <v>0</v>
      </c>
      <c r="EF146" s="3">
        <v>4037</v>
      </c>
      <c r="EG146" s="3">
        <v>3238.3</v>
      </c>
      <c r="EH146" s="3">
        <v>7827.37</v>
      </c>
      <c r="EI146" s="3">
        <v>297.69</v>
      </c>
      <c r="EJ146" s="3">
        <v>233.53</v>
      </c>
      <c r="EK146" s="3">
        <v>2893.29</v>
      </c>
      <c r="EL146" s="3">
        <v>3111</v>
      </c>
      <c r="EM146" s="3">
        <v>284.33</v>
      </c>
      <c r="EN146" s="3">
        <v>117.32</v>
      </c>
      <c r="EO146" s="3">
        <v>825.94</v>
      </c>
      <c r="EP146" s="3">
        <v>224.02</v>
      </c>
      <c r="EQ146" s="3">
        <v>226.4</v>
      </c>
      <c r="ER146" s="3">
        <v>497.13</v>
      </c>
      <c r="ES146" s="3">
        <v>2196.16</v>
      </c>
      <c r="ET146" s="3">
        <v>5604.85</v>
      </c>
      <c r="EU146" s="3">
        <v>838.8</v>
      </c>
      <c r="EV146" s="3">
        <v>5473.8</v>
      </c>
      <c r="EW146" s="3">
        <v>6500</v>
      </c>
      <c r="EX146" s="3">
        <v>12812.57</v>
      </c>
      <c r="EY146" s="3">
        <v>41.45</v>
      </c>
      <c r="EZ146" s="3">
        <v>605.21</v>
      </c>
      <c r="FA146" s="3">
        <v>557.05999999999995</v>
      </c>
      <c r="FB146" s="3">
        <v>1203.72</v>
      </c>
      <c r="FC146" s="3">
        <v>34.86</v>
      </c>
      <c r="FD146" s="3">
        <v>554.42999999999995</v>
      </c>
      <c r="FE146" s="3">
        <v>479.69</v>
      </c>
      <c r="FF146" s="3">
        <v>1068.98</v>
      </c>
      <c r="FG146" s="3">
        <v>442.27</v>
      </c>
      <c r="FH146" s="3">
        <v>3309.98</v>
      </c>
      <c r="FI146" s="3">
        <v>3936.73</v>
      </c>
      <c r="FJ146" s="3">
        <v>3828.86</v>
      </c>
      <c r="FK146" s="3">
        <v>8207.85</v>
      </c>
      <c r="FL146" s="3">
        <v>2333.3000000000002</v>
      </c>
      <c r="FM146" s="3">
        <v>0</v>
      </c>
      <c r="FN146" s="3">
        <v>14178.9</v>
      </c>
      <c r="FO146" s="3">
        <v>15176.2</v>
      </c>
      <c r="FP146" s="3">
        <v>31688.29</v>
      </c>
      <c r="FQ146" s="3">
        <v>37.35</v>
      </c>
      <c r="FR146" s="3">
        <v>3743.94</v>
      </c>
      <c r="FS146" s="3">
        <v>2402.2199999999998</v>
      </c>
      <c r="FT146" s="3">
        <v>9175.7000000000007</v>
      </c>
      <c r="FU146" s="3">
        <v>12956.99</v>
      </c>
      <c r="FV146" s="3">
        <v>388.86</v>
      </c>
      <c r="FW146" s="3">
        <v>3367.56</v>
      </c>
      <c r="FX146" s="3">
        <v>212</v>
      </c>
      <c r="FY146" s="3">
        <v>821.31</v>
      </c>
      <c r="FZ146" s="3">
        <v>572.27</v>
      </c>
      <c r="GA146" s="3">
        <v>1978.46</v>
      </c>
      <c r="GB146" s="3">
        <v>331.85</v>
      </c>
      <c r="GC146" s="3">
        <v>2167</v>
      </c>
      <c r="GD146" s="3">
        <v>3215.15</v>
      </c>
      <c r="GE146" s="3">
        <v>5714</v>
      </c>
      <c r="GF146" s="3">
        <v>1466.7</v>
      </c>
      <c r="GG146" s="3">
        <v>1124.22</v>
      </c>
      <c r="GH146" s="3">
        <v>5628.14</v>
      </c>
      <c r="GI146" s="3">
        <v>6694.9</v>
      </c>
      <c r="GJ146" s="3">
        <v>1048.94</v>
      </c>
      <c r="GK146" s="3">
        <v>469.52</v>
      </c>
      <c r="GL146" s="3">
        <v>2613.69</v>
      </c>
      <c r="GM146" s="3">
        <v>583.28</v>
      </c>
      <c r="GN146" s="3">
        <v>453.6</v>
      </c>
      <c r="GO146" s="3">
        <v>805.19</v>
      </c>
      <c r="GP146" s="3">
        <v>6060.7</v>
      </c>
      <c r="GQ146" s="3">
        <v>14222.33</v>
      </c>
      <c r="GR146" s="3">
        <v>8500.91</v>
      </c>
      <c r="GS146" s="3">
        <v>94.97</v>
      </c>
      <c r="GT146" s="3">
        <v>336.89</v>
      </c>
      <c r="GU146" s="3">
        <v>3485.22</v>
      </c>
      <c r="GV146" s="3">
        <v>3811.65</v>
      </c>
      <c r="GW146" s="3">
        <v>886.67</v>
      </c>
      <c r="GX146" s="3">
        <v>142.94</v>
      </c>
      <c r="GY146" s="3">
        <v>1787.85</v>
      </c>
      <c r="GZ146" s="3">
        <v>351.09</v>
      </c>
      <c r="HA146" s="3">
        <v>357.11</v>
      </c>
      <c r="HB146" s="3">
        <v>1056.42</v>
      </c>
      <c r="HC146" s="3">
        <v>4594.29</v>
      </c>
      <c r="HD146" s="3">
        <v>38.35</v>
      </c>
      <c r="HE146" s="3">
        <v>140.41999999999999</v>
      </c>
      <c r="HF146" s="3">
        <v>293.19</v>
      </c>
      <c r="HG146" s="3">
        <v>471.96</v>
      </c>
      <c r="HH146" s="3">
        <v>2087.88</v>
      </c>
      <c r="HI146" s="3">
        <v>1171.0999999999999</v>
      </c>
      <c r="HJ146" s="3">
        <v>322.26</v>
      </c>
      <c r="HK146" s="3">
        <v>1409.84</v>
      </c>
      <c r="HL146" s="3">
        <v>3819.98</v>
      </c>
      <c r="HM146" s="3">
        <v>590.58000000000004</v>
      </c>
      <c r="HN146" s="3">
        <v>628.66</v>
      </c>
      <c r="HO146" s="3">
        <v>1747.39</v>
      </c>
      <c r="HP146" s="3">
        <v>2372.96</v>
      </c>
      <c r="HQ146" s="3">
        <v>2843.03</v>
      </c>
      <c r="HR146" s="3">
        <v>5806.57</v>
      </c>
      <c r="HS146" s="3">
        <v>832.49</v>
      </c>
      <c r="HT146" s="3">
        <v>0</v>
      </c>
      <c r="HU146" s="3">
        <v>8024</v>
      </c>
      <c r="HV146" s="3">
        <v>9113.7800000000007</v>
      </c>
      <c r="HW146" s="3">
        <v>1599.24</v>
      </c>
      <c r="HX146" s="3">
        <v>426.73</v>
      </c>
      <c r="HY146" s="3">
        <v>4315.8900000000003</v>
      </c>
      <c r="HZ146" s="3">
        <v>1206.22</v>
      </c>
      <c r="IA146" s="3">
        <v>783.84</v>
      </c>
      <c r="IB146" s="3">
        <v>2484.14</v>
      </c>
      <c r="IC146" s="3">
        <v>10816.06</v>
      </c>
      <c r="ID146" s="3">
        <v>20762.330000000002</v>
      </c>
      <c r="IE146" s="3">
        <v>0</v>
      </c>
      <c r="IF146" s="3">
        <v>0</v>
      </c>
      <c r="IG146" s="3">
        <v>0</v>
      </c>
      <c r="IH146" s="3">
        <v>0</v>
      </c>
      <c r="II146" s="3">
        <v>183371.5</v>
      </c>
      <c r="IJ146" s="3">
        <v>12221</v>
      </c>
      <c r="IK146" s="3">
        <v>74825.899999999994</v>
      </c>
      <c r="IL146" s="3">
        <v>96324.7</v>
      </c>
      <c r="IM146" s="3">
        <v>185002.2</v>
      </c>
      <c r="IN146" s="3">
        <v>12555.9</v>
      </c>
      <c r="IO146" s="3">
        <v>73416.5</v>
      </c>
      <c r="IP146" s="3">
        <v>99029.8</v>
      </c>
      <c r="IQ146" s="3">
        <v>13045.5</v>
      </c>
      <c r="IR146" s="3">
        <v>60839.199999999997</v>
      </c>
      <c r="IS146" s="3">
        <v>52378.3</v>
      </c>
      <c r="IT146" s="3">
        <v>12943.8</v>
      </c>
      <c r="IU146" s="3">
        <v>17679.8</v>
      </c>
      <c r="IV146" s="3">
        <v>8354.2000000000007</v>
      </c>
    </row>
    <row r="147" spans="1:256">
      <c r="A147" s="2">
        <v>42643</v>
      </c>
      <c r="B147" s="3">
        <v>1502.4</v>
      </c>
      <c r="C147" s="3">
        <v>1275.4000000000001</v>
      </c>
      <c r="D147" s="3">
        <v>7075.4</v>
      </c>
      <c r="E147" s="3">
        <v>8337.5</v>
      </c>
      <c r="F147" s="3">
        <v>1091</v>
      </c>
      <c r="G147" s="3">
        <v>334.6</v>
      </c>
      <c r="H147" s="3">
        <v>3065.7</v>
      </c>
      <c r="I147" s="3">
        <v>832.9</v>
      </c>
      <c r="J147" s="3">
        <v>595.79999999999995</v>
      </c>
      <c r="K147" s="3">
        <v>1285.5</v>
      </c>
      <c r="L147" s="3">
        <v>7292.1</v>
      </c>
      <c r="M147" s="3">
        <v>17131.95</v>
      </c>
      <c r="N147" s="3">
        <v>91.6</v>
      </c>
      <c r="O147" s="3">
        <v>612.29999999999995</v>
      </c>
      <c r="P147" s="3">
        <v>2541.3000000000002</v>
      </c>
      <c r="Q147" s="3">
        <v>3064.5</v>
      </c>
      <c r="R147" s="3">
        <v>3116.5</v>
      </c>
      <c r="S147" s="3">
        <v>258.7</v>
      </c>
      <c r="T147" s="3">
        <v>1215.5999999999999</v>
      </c>
      <c r="U147" s="3">
        <v>812.1</v>
      </c>
      <c r="V147" s="3">
        <v>1634.2</v>
      </c>
      <c r="W147" s="3">
        <v>14211.7</v>
      </c>
      <c r="X147" s="3">
        <v>17367.77</v>
      </c>
      <c r="Y147" s="3">
        <v>12505.05</v>
      </c>
      <c r="Z147" s="3">
        <v>853.15</v>
      </c>
      <c r="AA147" s="3">
        <v>1185.96</v>
      </c>
      <c r="AB147" s="3">
        <v>4268.8900000000003</v>
      </c>
      <c r="AC147" s="3">
        <v>5454.85</v>
      </c>
      <c r="AD147" s="3">
        <v>1148.27</v>
      </c>
      <c r="AE147" s="3">
        <v>279.01</v>
      </c>
      <c r="AF147" s="3">
        <v>2412.1999999999998</v>
      </c>
      <c r="AG147" s="3">
        <v>665.97</v>
      </c>
      <c r="AH147" s="3">
        <v>616.6</v>
      </c>
      <c r="AI147" s="3">
        <v>1060.0899999999999</v>
      </c>
      <c r="AJ147" s="3">
        <v>6197.05</v>
      </c>
      <c r="AK147" s="3">
        <v>1385.37</v>
      </c>
      <c r="AL147" s="3">
        <v>0</v>
      </c>
      <c r="AM147" s="3">
        <v>0</v>
      </c>
      <c r="AN147" s="3">
        <v>9170.32</v>
      </c>
      <c r="AO147" s="3">
        <v>1238.4000000000001</v>
      </c>
      <c r="AP147" s="3">
        <v>296.67</v>
      </c>
      <c r="AQ147" s="3">
        <v>796.78</v>
      </c>
      <c r="AR147" s="3">
        <v>1030.55</v>
      </c>
      <c r="AS147" s="3">
        <v>1489.99</v>
      </c>
      <c r="AT147" s="3">
        <v>7731.32</v>
      </c>
      <c r="AU147" s="3">
        <v>18287.009999999998</v>
      </c>
      <c r="AV147" s="3">
        <v>748.21</v>
      </c>
      <c r="AW147" s="3">
        <v>1193.5</v>
      </c>
      <c r="AX147" s="3">
        <v>1813.55</v>
      </c>
      <c r="AY147" s="3">
        <v>0</v>
      </c>
      <c r="AZ147" s="3">
        <v>0</v>
      </c>
      <c r="BA147" s="3">
        <v>0</v>
      </c>
      <c r="BB147" s="3">
        <v>0</v>
      </c>
      <c r="BC147" s="3">
        <v>2207.69</v>
      </c>
      <c r="BD147" s="3">
        <v>4769.45</v>
      </c>
      <c r="BE147" s="3">
        <v>2588.65</v>
      </c>
      <c r="BF147" s="3">
        <v>1618.22</v>
      </c>
      <c r="BG147" s="3">
        <v>22945.65</v>
      </c>
      <c r="BH147" s="3">
        <v>24497.29</v>
      </c>
      <c r="BI147" s="3">
        <v>4824.7700000000004</v>
      </c>
      <c r="BJ147" s="3">
        <v>1118.58</v>
      </c>
      <c r="BK147" s="3">
        <v>11415.48</v>
      </c>
      <c r="BL147" s="3">
        <v>4367.1499999999996</v>
      </c>
      <c r="BM147" s="3">
        <v>2263.7600000000002</v>
      </c>
      <c r="BN147" s="3">
        <v>5858.42</v>
      </c>
      <c r="BO147" s="3">
        <v>29975.23</v>
      </c>
      <c r="BP147" s="3">
        <v>57061.17</v>
      </c>
      <c r="BQ147" s="3">
        <v>1504.58</v>
      </c>
      <c r="BR147" s="3">
        <v>794.13</v>
      </c>
      <c r="BS147" s="3">
        <v>4680.03</v>
      </c>
      <c r="BT147" s="3">
        <v>5473.69</v>
      </c>
      <c r="BU147" s="3">
        <v>629.77</v>
      </c>
      <c r="BV147" s="3">
        <v>289.72000000000003</v>
      </c>
      <c r="BW147" s="3">
        <v>419.14</v>
      </c>
      <c r="BX147" s="3">
        <v>564.1</v>
      </c>
      <c r="BY147" s="3">
        <v>800.45</v>
      </c>
      <c r="BZ147" s="3">
        <v>4367.26</v>
      </c>
      <c r="CA147" s="3">
        <v>11345.53</v>
      </c>
      <c r="CB147" s="3">
        <v>1354.65</v>
      </c>
      <c r="CC147" s="3">
        <v>505.78</v>
      </c>
      <c r="CD147" s="3">
        <v>2632.2</v>
      </c>
      <c r="CE147" s="3">
        <v>3137.06</v>
      </c>
      <c r="CF147" s="3">
        <v>501.4</v>
      </c>
      <c r="CG147" s="3">
        <v>278.52999999999997</v>
      </c>
      <c r="CH147" s="3">
        <v>1394.59</v>
      </c>
      <c r="CI147" s="3">
        <v>170.86</v>
      </c>
      <c r="CJ147" s="3">
        <v>720.98</v>
      </c>
      <c r="CK147" s="3">
        <v>514.33000000000004</v>
      </c>
      <c r="CL147" s="3">
        <v>3643.67</v>
      </c>
      <c r="CM147" s="3">
        <v>8135.38</v>
      </c>
      <c r="CN147" s="3">
        <v>683.95</v>
      </c>
      <c r="CO147" s="3">
        <v>325.04000000000002</v>
      </c>
      <c r="CP147" s="3">
        <v>635.80999999999995</v>
      </c>
      <c r="CQ147" s="3">
        <v>132.97999999999999</v>
      </c>
      <c r="CR147" s="3">
        <v>482.06</v>
      </c>
      <c r="CS147" s="3">
        <v>239.55</v>
      </c>
      <c r="CT147" s="3">
        <v>157.54</v>
      </c>
      <c r="CU147" s="3">
        <v>333.24</v>
      </c>
      <c r="CV147" s="3">
        <v>1561.12</v>
      </c>
      <c r="CW147" s="3">
        <v>2880.88</v>
      </c>
      <c r="CX147" s="3">
        <v>2369.8000000000002</v>
      </c>
      <c r="CY147" s="3">
        <v>10755.5</v>
      </c>
      <c r="CZ147" s="3">
        <v>9370.7999999999993</v>
      </c>
      <c r="DA147" s="3">
        <v>22496.12</v>
      </c>
      <c r="DB147" s="3">
        <v>765.3</v>
      </c>
      <c r="DC147" s="3">
        <v>0</v>
      </c>
      <c r="DD147" s="3">
        <v>3008.7</v>
      </c>
      <c r="DE147" s="3">
        <v>5457.6</v>
      </c>
      <c r="DF147" s="3">
        <v>9231.56</v>
      </c>
      <c r="DG147" s="3">
        <v>3606.11</v>
      </c>
      <c r="DH147" s="3">
        <v>13301.5</v>
      </c>
      <c r="DI147" s="3">
        <v>11932.96</v>
      </c>
      <c r="DJ147" s="3">
        <v>28840.57</v>
      </c>
      <c r="DK147" s="3">
        <v>2691.7</v>
      </c>
      <c r="DL147" s="3">
        <v>9660.16</v>
      </c>
      <c r="DM147" s="3">
        <v>9846.5400000000009</v>
      </c>
      <c r="DN147" s="3">
        <v>22198.400000000001</v>
      </c>
      <c r="DO147" s="3">
        <v>2386.5</v>
      </c>
      <c r="DP147" s="3">
        <v>8902.2000000000007</v>
      </c>
      <c r="DQ147" s="3">
        <v>10482.299999999999</v>
      </c>
      <c r="DR147" s="3">
        <v>21771.08</v>
      </c>
      <c r="DS147" s="3">
        <v>648.77</v>
      </c>
      <c r="DT147" s="3">
        <v>886.78</v>
      </c>
      <c r="DU147" s="3">
        <v>0</v>
      </c>
      <c r="DV147" s="3">
        <v>6356.15</v>
      </c>
      <c r="DW147" s="3">
        <v>5685.22</v>
      </c>
      <c r="DX147" s="3">
        <v>12690.14</v>
      </c>
      <c r="DY147" s="3">
        <v>2151.13</v>
      </c>
      <c r="DZ147" s="3">
        <v>25308</v>
      </c>
      <c r="EA147" s="3">
        <v>27822.33</v>
      </c>
      <c r="EB147" s="3">
        <v>55281.46</v>
      </c>
      <c r="EC147" s="3">
        <v>1100.8</v>
      </c>
      <c r="ED147" s="3">
        <v>0</v>
      </c>
      <c r="EE147" s="3">
        <v>5365.5</v>
      </c>
      <c r="EF147" s="3">
        <v>6275.3</v>
      </c>
      <c r="EG147" s="3">
        <v>5211.1000000000004</v>
      </c>
      <c r="EH147" s="3">
        <v>12587.3</v>
      </c>
      <c r="EI147" s="3">
        <v>754.39</v>
      </c>
      <c r="EJ147" s="3">
        <v>508.63</v>
      </c>
      <c r="EK147" s="3">
        <v>4446.07</v>
      </c>
      <c r="EL147" s="3">
        <v>4930.3999999999996</v>
      </c>
      <c r="EM147" s="3">
        <v>446.69</v>
      </c>
      <c r="EN147" s="3">
        <v>173.87</v>
      </c>
      <c r="EO147" s="3">
        <v>1488.62</v>
      </c>
      <c r="EP147" s="3">
        <v>338.15</v>
      </c>
      <c r="EQ147" s="3">
        <v>369.8</v>
      </c>
      <c r="ER147" s="3">
        <v>761.67</v>
      </c>
      <c r="ES147" s="3">
        <v>3613.32</v>
      </c>
      <c r="ET147" s="3">
        <v>9298.11</v>
      </c>
      <c r="EU147" s="3">
        <v>0</v>
      </c>
      <c r="EV147" s="3">
        <v>0</v>
      </c>
      <c r="EW147" s="3">
        <v>0</v>
      </c>
      <c r="EX147" s="3">
        <v>19952.810000000001</v>
      </c>
      <c r="EY147" s="3">
        <v>150.57</v>
      </c>
      <c r="EZ147" s="3">
        <v>1031.21</v>
      </c>
      <c r="FA147" s="3">
        <v>938.53</v>
      </c>
      <c r="FB147" s="3">
        <v>2120.31</v>
      </c>
      <c r="FC147" s="3">
        <v>119.49</v>
      </c>
      <c r="FD147" s="3">
        <v>904.82</v>
      </c>
      <c r="FE147" s="3">
        <v>717.07</v>
      </c>
      <c r="FF147" s="3">
        <v>1741.38</v>
      </c>
      <c r="FG147" s="3">
        <v>816.03</v>
      </c>
      <c r="FH147" s="3">
        <v>5162.0200000000004</v>
      </c>
      <c r="FI147" s="3">
        <v>6243.91</v>
      </c>
      <c r="FJ147" s="3">
        <v>5820.03</v>
      </c>
      <c r="FK147" s="3">
        <v>12879.97</v>
      </c>
      <c r="FL147" s="3">
        <v>3517.2</v>
      </c>
      <c r="FM147" s="3">
        <v>0</v>
      </c>
      <c r="FN147" s="3">
        <v>21970.5</v>
      </c>
      <c r="FO147" s="3">
        <v>23216.1</v>
      </c>
      <c r="FP147" s="3">
        <v>48703.82</v>
      </c>
      <c r="FQ147" s="3">
        <v>61.13</v>
      </c>
      <c r="FR147" s="3">
        <v>5630.27</v>
      </c>
      <c r="FS147" s="3">
        <v>3371.76</v>
      </c>
      <c r="FT147" s="3">
        <v>13838.27</v>
      </c>
      <c r="FU147" s="3">
        <v>19529.669999999998</v>
      </c>
      <c r="FV147" s="3">
        <v>571.98</v>
      </c>
      <c r="FW147" s="3">
        <v>5077.1099999999997</v>
      </c>
      <c r="FX147" s="3">
        <v>283.52</v>
      </c>
      <c r="FY147" s="3">
        <v>1466.3</v>
      </c>
      <c r="FZ147" s="3">
        <v>876.97</v>
      </c>
      <c r="GA147" s="3">
        <v>2842.74</v>
      </c>
      <c r="GB147" s="3">
        <v>601.16999999999996</v>
      </c>
      <c r="GC147" s="3">
        <v>3379.6</v>
      </c>
      <c r="GD147" s="3">
        <v>4964.78</v>
      </c>
      <c r="GE147" s="3">
        <v>8945.5499999999993</v>
      </c>
      <c r="GF147" s="3">
        <v>3011.44</v>
      </c>
      <c r="GG147" s="3">
        <v>1640.96</v>
      </c>
      <c r="GH147" s="3">
        <v>8728.36</v>
      </c>
      <c r="GI147" s="3">
        <v>10280.290000000001</v>
      </c>
      <c r="GJ147" s="3">
        <v>1614.56</v>
      </c>
      <c r="GK147" s="3">
        <v>647.57000000000005</v>
      </c>
      <c r="GL147" s="3">
        <v>4763.5</v>
      </c>
      <c r="GM147" s="3">
        <v>1170.27</v>
      </c>
      <c r="GN147" s="3">
        <v>893.09</v>
      </c>
      <c r="GO147" s="3">
        <v>1277.68</v>
      </c>
      <c r="GP147" s="3">
        <v>10501.87</v>
      </c>
      <c r="GQ147" s="3">
        <v>23793.599999999999</v>
      </c>
      <c r="GR147" s="3">
        <v>13339.44</v>
      </c>
      <c r="GS147" s="3">
        <v>144.38999999999999</v>
      </c>
      <c r="GT147" s="3">
        <v>524.46</v>
      </c>
      <c r="GU147" s="3">
        <v>5510.05</v>
      </c>
      <c r="GV147" s="3">
        <v>6017.98</v>
      </c>
      <c r="GW147" s="3">
        <v>1252.47</v>
      </c>
      <c r="GX147" s="3">
        <v>201.53</v>
      </c>
      <c r="GY147" s="3">
        <v>2968.53</v>
      </c>
      <c r="GZ147" s="3">
        <v>565.04999999999995</v>
      </c>
      <c r="HA147" s="3">
        <v>558.92999999999995</v>
      </c>
      <c r="HB147" s="3">
        <v>1612.15</v>
      </c>
      <c r="HC147" s="3">
        <v>7177.07</v>
      </c>
      <c r="HD147" s="3">
        <v>70.790000000000006</v>
      </c>
      <c r="HE147" s="3">
        <v>280.27</v>
      </c>
      <c r="HF147" s="3">
        <v>478.14</v>
      </c>
      <c r="HG147" s="3">
        <v>829.2</v>
      </c>
      <c r="HH147" s="3">
        <v>3169.39</v>
      </c>
      <c r="HI147" s="3">
        <v>1853.99</v>
      </c>
      <c r="HJ147" s="3">
        <v>1089.3399999999999</v>
      </c>
      <c r="HK147" s="3">
        <v>2459.06</v>
      </c>
      <c r="HL147" s="3">
        <v>6717.79</v>
      </c>
      <c r="HM147" s="3">
        <v>1218.32</v>
      </c>
      <c r="HN147" s="3">
        <v>1043.24</v>
      </c>
      <c r="HO147" s="3">
        <v>2688.75</v>
      </c>
      <c r="HP147" s="3">
        <v>3727.15</v>
      </c>
      <c r="HQ147" s="3">
        <v>4591.47</v>
      </c>
      <c r="HR147" s="3">
        <v>9536.94</v>
      </c>
      <c r="HS147" s="3">
        <v>1251.0999999999999</v>
      </c>
      <c r="HT147" s="3">
        <v>0</v>
      </c>
      <c r="HU147" s="3">
        <v>12598</v>
      </c>
      <c r="HV147" s="3">
        <v>14329.7</v>
      </c>
      <c r="HW147" s="3">
        <v>2208</v>
      </c>
      <c r="HX147" s="3">
        <v>695.1</v>
      </c>
      <c r="HY147" s="3">
        <v>6720.5</v>
      </c>
      <c r="HZ147" s="3">
        <v>1973</v>
      </c>
      <c r="IA147" s="3">
        <v>1234.5</v>
      </c>
      <c r="IB147" s="3">
        <v>3822.4</v>
      </c>
      <c r="IC147" s="3">
        <v>16653.5</v>
      </c>
      <c r="ID147" s="3">
        <v>32234.33</v>
      </c>
      <c r="IE147" s="3">
        <v>0</v>
      </c>
      <c r="IF147" s="3">
        <v>0</v>
      </c>
      <c r="IG147" s="3">
        <v>1684.34</v>
      </c>
      <c r="IH147" s="3">
        <v>1385.02</v>
      </c>
      <c r="II147" s="3">
        <v>192174.4</v>
      </c>
      <c r="IJ147" s="3">
        <v>17859.599999999999</v>
      </c>
      <c r="IK147" s="3">
        <v>76222.3</v>
      </c>
      <c r="IL147" s="3">
        <v>98092.4</v>
      </c>
      <c r="IM147" s="3">
        <v>194837.5</v>
      </c>
      <c r="IN147" s="3">
        <v>17542.400000000001</v>
      </c>
      <c r="IO147" s="3">
        <v>75400.5</v>
      </c>
      <c r="IP147" s="3">
        <v>101894.7</v>
      </c>
      <c r="IQ147" s="3">
        <v>18162.2</v>
      </c>
      <c r="IR147" s="3">
        <v>61902.5</v>
      </c>
      <c r="IS147" s="3">
        <v>52468.3</v>
      </c>
      <c r="IT147" s="3">
        <v>13870.6</v>
      </c>
      <c r="IU147" s="3">
        <v>18513</v>
      </c>
      <c r="IV147" s="3">
        <v>8652.2000000000007</v>
      </c>
    </row>
    <row r="148" spans="1:256">
      <c r="A148" s="2">
        <v>42735</v>
      </c>
      <c r="B148" s="3">
        <v>2567.7199999999998</v>
      </c>
      <c r="C148" s="3">
        <v>1783.53</v>
      </c>
      <c r="D148" s="3">
        <v>9901.6200000000008</v>
      </c>
      <c r="E148" s="3">
        <v>11821.58</v>
      </c>
      <c r="F148" s="3">
        <v>1447.02</v>
      </c>
      <c r="G148" s="3">
        <v>458.02</v>
      </c>
      <c r="H148" s="3">
        <v>4107.7700000000004</v>
      </c>
      <c r="I148" s="3">
        <v>1124.07</v>
      </c>
      <c r="J148" s="3">
        <v>826.78</v>
      </c>
      <c r="K148" s="3">
        <v>1775.87</v>
      </c>
      <c r="L148" s="3">
        <v>10018.32</v>
      </c>
      <c r="M148" s="3">
        <v>24407.62</v>
      </c>
      <c r="N148" s="3">
        <v>129.79</v>
      </c>
      <c r="O148" s="3">
        <v>1025.5</v>
      </c>
      <c r="P148" s="3">
        <v>4026.68</v>
      </c>
      <c r="Q148" s="3">
        <v>4944.4399999999996</v>
      </c>
      <c r="R148" s="3">
        <v>4270.82</v>
      </c>
      <c r="S148" s="3">
        <v>399.35</v>
      </c>
      <c r="T148" s="3">
        <v>1672.68</v>
      </c>
      <c r="U148" s="3">
        <v>1060.97</v>
      </c>
      <c r="V148" s="3">
        <v>2372.89</v>
      </c>
      <c r="W148" s="3">
        <v>20594.900000000001</v>
      </c>
      <c r="X148" s="3">
        <v>25669.13</v>
      </c>
      <c r="Y148" s="3">
        <v>17740.59</v>
      </c>
      <c r="Z148" s="3">
        <v>1303.24</v>
      </c>
      <c r="AA148" s="3">
        <v>1715.12</v>
      </c>
      <c r="AB148" s="3">
        <v>6183.8</v>
      </c>
      <c r="AC148" s="3">
        <v>7898.92</v>
      </c>
      <c r="AD148" s="3">
        <v>1642.59</v>
      </c>
      <c r="AE148" s="3">
        <v>391.19</v>
      </c>
      <c r="AF148" s="3">
        <v>3199.9</v>
      </c>
      <c r="AG148" s="3">
        <v>926.19</v>
      </c>
      <c r="AH148" s="3">
        <v>848.22</v>
      </c>
      <c r="AI148" s="3">
        <v>1470.85</v>
      </c>
      <c r="AJ148" s="3">
        <v>8538.43</v>
      </c>
      <c r="AK148" s="3">
        <v>2363.2199999999998</v>
      </c>
      <c r="AL148" s="3">
        <v>2421.34</v>
      </c>
      <c r="AM148" s="3">
        <v>11698.36</v>
      </c>
      <c r="AN148" s="3">
        <v>14093.47</v>
      </c>
      <c r="AO148" s="3">
        <v>1866.17</v>
      </c>
      <c r="AP148" s="3">
        <v>421.51</v>
      </c>
      <c r="AQ148" s="3">
        <v>1269.67</v>
      </c>
      <c r="AR148" s="3">
        <v>1689.82</v>
      </c>
      <c r="AS148" s="3">
        <v>2204.6</v>
      </c>
      <c r="AT148" s="3">
        <v>12353.89</v>
      </c>
      <c r="AU148" s="3">
        <v>28810.58</v>
      </c>
      <c r="AV148" s="3">
        <v>983.39</v>
      </c>
      <c r="AW148" s="3">
        <v>1757.5250000000001</v>
      </c>
      <c r="AX148" s="3">
        <v>2515.56</v>
      </c>
      <c r="AY148" s="3">
        <v>507.01909999999998</v>
      </c>
      <c r="AZ148" s="3">
        <v>213.70330000000001</v>
      </c>
      <c r="BA148" s="3">
        <v>271.24680000000001</v>
      </c>
      <c r="BB148" s="3">
        <v>536.70150000000001</v>
      </c>
      <c r="BC148" s="3">
        <v>3701.42</v>
      </c>
      <c r="BD148" s="3">
        <v>7200.37</v>
      </c>
      <c r="BE148" s="3">
        <v>3694.37</v>
      </c>
      <c r="BF148" s="3">
        <v>2551.8200000000002</v>
      </c>
      <c r="BG148" s="3">
        <v>32650.89</v>
      </c>
      <c r="BH148" s="3">
        <v>35109.660000000003</v>
      </c>
      <c r="BI148" s="3">
        <v>6127.05</v>
      </c>
      <c r="BJ148" s="3">
        <v>1569.37</v>
      </c>
      <c r="BK148" s="3">
        <v>15772.08</v>
      </c>
      <c r="BL148" s="3">
        <v>6229.5</v>
      </c>
      <c r="BM148" s="3">
        <v>3209.72</v>
      </c>
      <c r="BN148" s="3">
        <v>8382.48</v>
      </c>
      <c r="BO148" s="3">
        <v>42050.879999999997</v>
      </c>
      <c r="BP148" s="3">
        <v>80854.91</v>
      </c>
      <c r="BQ148" s="3">
        <v>2796.8</v>
      </c>
      <c r="BR148" s="3">
        <v>1458.41</v>
      </c>
      <c r="BS148" s="3">
        <v>6816.64</v>
      </c>
      <c r="BT148" s="3">
        <v>8273.66</v>
      </c>
      <c r="BU148" s="3">
        <v>1136.8499999999999</v>
      </c>
      <c r="BV148" s="3">
        <v>398.17</v>
      </c>
      <c r="BW148" s="3">
        <v>749.04</v>
      </c>
      <c r="BX148" s="3">
        <v>855.67</v>
      </c>
      <c r="BY148" s="3">
        <v>1215.06</v>
      </c>
      <c r="BZ148" s="3">
        <v>7247.18</v>
      </c>
      <c r="CA148" s="3">
        <v>18317.64</v>
      </c>
      <c r="CB148" s="3">
        <v>1846.19</v>
      </c>
      <c r="CC148" s="3">
        <v>955.43949999999995</v>
      </c>
      <c r="CD148" s="3">
        <v>3715.64</v>
      </c>
      <c r="CE148" s="3">
        <v>4669.53</v>
      </c>
      <c r="CF148" s="3">
        <v>689.4</v>
      </c>
      <c r="CG148" s="3">
        <v>400.93</v>
      </c>
      <c r="CH148" s="3">
        <v>2092.37</v>
      </c>
      <c r="CI148" s="3">
        <v>249.2</v>
      </c>
      <c r="CJ148" s="3">
        <v>987.47</v>
      </c>
      <c r="CK148" s="3">
        <v>732.71</v>
      </c>
      <c r="CL148" s="3">
        <v>5261.01</v>
      </c>
      <c r="CM148" s="3">
        <v>11776.73</v>
      </c>
      <c r="CN148" s="3">
        <v>948.35</v>
      </c>
      <c r="CO148" s="3">
        <v>482.5</v>
      </c>
      <c r="CP148" s="3">
        <v>905.95</v>
      </c>
      <c r="CQ148" s="3">
        <v>184.34</v>
      </c>
      <c r="CR148" s="3">
        <v>661.01</v>
      </c>
      <c r="CS148" s="3">
        <v>345.04</v>
      </c>
      <c r="CT148" s="3">
        <v>203.35</v>
      </c>
      <c r="CU148" s="3">
        <v>467.8</v>
      </c>
      <c r="CV148" s="3">
        <v>2198.9</v>
      </c>
      <c r="CW148" s="3">
        <v>4053.2</v>
      </c>
      <c r="CX148" s="3">
        <v>3492.81</v>
      </c>
      <c r="CY148" s="3">
        <v>15256.93</v>
      </c>
      <c r="CZ148" s="3">
        <v>13320.71</v>
      </c>
      <c r="DA148" s="3">
        <v>32070.45</v>
      </c>
      <c r="DB148" s="3">
        <v>2670.5</v>
      </c>
      <c r="DC148" s="3">
        <v>874.23</v>
      </c>
      <c r="DD148" s="3">
        <v>4441.3999999999996</v>
      </c>
      <c r="DE148" s="3">
        <v>8274.2000000000007</v>
      </c>
      <c r="DF148" s="3">
        <v>15386.09</v>
      </c>
      <c r="DG148" s="3">
        <v>4286.21</v>
      </c>
      <c r="DH148" s="3">
        <v>19275.82</v>
      </c>
      <c r="DI148" s="3">
        <v>16909.759999999998</v>
      </c>
      <c r="DJ148" s="3">
        <v>40471.79</v>
      </c>
      <c r="DK148" s="3">
        <v>3659.33</v>
      </c>
      <c r="DL148" s="3">
        <v>14654.38</v>
      </c>
      <c r="DM148" s="3">
        <v>14351.67</v>
      </c>
      <c r="DN148" s="3">
        <v>32665.38</v>
      </c>
      <c r="DO148" s="3">
        <v>3578.37</v>
      </c>
      <c r="DP148" s="3">
        <v>13341.17</v>
      </c>
      <c r="DQ148" s="3">
        <v>14631.83</v>
      </c>
      <c r="DR148" s="3">
        <v>31551.37</v>
      </c>
      <c r="DS148" s="3">
        <v>1637.39</v>
      </c>
      <c r="DT148" s="3">
        <v>1322.5</v>
      </c>
      <c r="DU148" s="3">
        <v>7233</v>
      </c>
      <c r="DV148" s="3">
        <v>8553.6299999999992</v>
      </c>
      <c r="DW148" s="3">
        <v>7937.08</v>
      </c>
      <c r="DX148" s="3">
        <v>18128.099999999999</v>
      </c>
      <c r="DY148" s="3">
        <v>4077.18</v>
      </c>
      <c r="DZ148" s="3">
        <v>34619.5</v>
      </c>
      <c r="EA148" s="3">
        <v>38691.599999999999</v>
      </c>
      <c r="EB148" s="3">
        <v>77388.28</v>
      </c>
      <c r="EC148" s="3">
        <v>1904.53</v>
      </c>
      <c r="ED148" s="3">
        <v>1610.91</v>
      </c>
      <c r="EE148" s="3">
        <v>7219.11</v>
      </c>
      <c r="EF148" s="3">
        <v>8829.5400000000009</v>
      </c>
      <c r="EG148" s="3">
        <v>7764.93</v>
      </c>
      <c r="EH148" s="3">
        <v>18499</v>
      </c>
      <c r="EI148" s="3">
        <v>1498.52</v>
      </c>
      <c r="EJ148" s="3">
        <v>960.87</v>
      </c>
      <c r="EK148" s="3">
        <v>6070.07</v>
      </c>
      <c r="EL148" s="3">
        <v>7004.95</v>
      </c>
      <c r="EM148" s="3">
        <v>659.55</v>
      </c>
      <c r="EN148" s="3">
        <v>368.76</v>
      </c>
      <c r="EO148" s="3">
        <v>2891.99</v>
      </c>
      <c r="EP148" s="3">
        <v>476.58</v>
      </c>
      <c r="EQ148" s="3">
        <v>558.38</v>
      </c>
      <c r="ER148" s="3">
        <v>1203.1400000000001</v>
      </c>
      <c r="ES148" s="3">
        <v>6273.33</v>
      </c>
      <c r="ET148" s="3">
        <v>14776.8</v>
      </c>
      <c r="EU148" s="3">
        <v>2173.06</v>
      </c>
      <c r="EV148" s="3">
        <v>8606.5400000000009</v>
      </c>
      <c r="EW148" s="3">
        <v>11467.3</v>
      </c>
      <c r="EX148" s="3">
        <v>22246.9</v>
      </c>
      <c r="EY148" s="3">
        <v>241.6</v>
      </c>
      <c r="EZ148" s="3">
        <v>1488.44</v>
      </c>
      <c r="FA148" s="3">
        <v>1438.55</v>
      </c>
      <c r="FB148" s="3">
        <v>3168.59</v>
      </c>
      <c r="FC148" s="3">
        <v>221.19</v>
      </c>
      <c r="FD148" s="3">
        <v>1249.98</v>
      </c>
      <c r="FE148" s="3">
        <v>1101.32</v>
      </c>
      <c r="FF148" s="3">
        <v>2572.4899999999998</v>
      </c>
      <c r="FG148" s="3">
        <v>1693.85</v>
      </c>
      <c r="FH148" s="3">
        <v>7492.63</v>
      </c>
      <c r="FI148" s="3">
        <v>9490.7199999999993</v>
      </c>
      <c r="FJ148" s="3">
        <v>8215.02</v>
      </c>
      <c r="FK148" s="3">
        <v>19399.59</v>
      </c>
      <c r="FL148" s="3">
        <v>4929.13</v>
      </c>
      <c r="FM148" s="3">
        <v>27588.704399999999</v>
      </c>
      <c r="FN148" s="3">
        <v>31343.67</v>
      </c>
      <c r="FO148" s="3">
        <v>31751.69</v>
      </c>
      <c r="FP148" s="3">
        <v>68024.490000000005</v>
      </c>
      <c r="FQ148" s="3">
        <v>109.47</v>
      </c>
      <c r="FR148" s="3">
        <v>8406.2800000000007</v>
      </c>
      <c r="FS148" s="3">
        <v>4765.83</v>
      </c>
      <c r="FT148" s="3">
        <v>19662.900000000001</v>
      </c>
      <c r="FU148" s="3">
        <v>28178.65</v>
      </c>
      <c r="FV148" s="3">
        <v>879.81</v>
      </c>
      <c r="FW148" s="3">
        <v>7555.34</v>
      </c>
      <c r="FX148" s="3">
        <v>388.98</v>
      </c>
      <c r="FY148" s="3">
        <v>2125.62</v>
      </c>
      <c r="FZ148" s="3">
        <v>1237.32</v>
      </c>
      <c r="GA148" s="3">
        <v>4119.59</v>
      </c>
      <c r="GB148" s="3">
        <v>784.78</v>
      </c>
      <c r="GC148" s="3">
        <v>5028.99</v>
      </c>
      <c r="GD148" s="3">
        <v>7236.64</v>
      </c>
      <c r="GE148" s="3">
        <v>13050.41</v>
      </c>
      <c r="GF148" s="3">
        <v>3929.33</v>
      </c>
      <c r="GG148" s="3">
        <v>2472.96</v>
      </c>
      <c r="GH148" s="3">
        <v>11058.79</v>
      </c>
      <c r="GI148" s="3">
        <v>13448.92</v>
      </c>
      <c r="GJ148" s="3">
        <v>2729.45</v>
      </c>
      <c r="GK148" s="3">
        <v>941.28</v>
      </c>
      <c r="GL148" s="3">
        <v>6343.44</v>
      </c>
      <c r="GM148" s="3">
        <v>1516.61</v>
      </c>
      <c r="GN148" s="3">
        <v>1472.57</v>
      </c>
      <c r="GO148" s="3">
        <v>2138.4499999999998</v>
      </c>
      <c r="GP148" s="3">
        <v>15556.29</v>
      </c>
      <c r="GQ148" s="3">
        <v>32934.54</v>
      </c>
      <c r="GR148" s="3">
        <v>17885.39</v>
      </c>
      <c r="GS148" s="3">
        <v>220.22</v>
      </c>
      <c r="GT148" s="3">
        <v>786.89</v>
      </c>
      <c r="GU148" s="3">
        <v>6805.13</v>
      </c>
      <c r="GV148" s="3">
        <v>7571.35</v>
      </c>
      <c r="GW148" s="3">
        <v>1793.57</v>
      </c>
      <c r="GX148" s="3">
        <v>292.11</v>
      </c>
      <c r="GY148" s="3">
        <v>3888.47</v>
      </c>
      <c r="GZ148" s="3">
        <v>805.92</v>
      </c>
      <c r="HA148" s="3">
        <v>725.31</v>
      </c>
      <c r="HB148" s="3">
        <v>2256.54</v>
      </c>
      <c r="HC148" s="3">
        <v>10093.82</v>
      </c>
      <c r="HD148" s="3">
        <v>115.78</v>
      </c>
      <c r="HE148" s="3">
        <v>429.17</v>
      </c>
      <c r="HF148" s="3">
        <v>606.46</v>
      </c>
      <c r="HG148" s="3">
        <v>1151.4100000000001</v>
      </c>
      <c r="HH148" s="3">
        <v>4353.72</v>
      </c>
      <c r="HI148" s="3">
        <v>2677.63</v>
      </c>
      <c r="HJ148" s="3">
        <v>1648.97</v>
      </c>
      <c r="HK148" s="3">
        <v>3647.01</v>
      </c>
      <c r="HL148" s="3">
        <v>9649.7000000000007</v>
      </c>
      <c r="HM148" s="3">
        <v>2195.11</v>
      </c>
      <c r="HN148" s="3">
        <v>1806.22</v>
      </c>
      <c r="HO148" s="3">
        <v>3891.2</v>
      </c>
      <c r="HP148" s="3">
        <v>5690.16</v>
      </c>
      <c r="HQ148" s="3">
        <v>6903.15</v>
      </c>
      <c r="HR148" s="3">
        <v>14788.42</v>
      </c>
      <c r="HS148" s="3">
        <v>1965.18</v>
      </c>
      <c r="HT148" s="3">
        <v>2610.7199999999998</v>
      </c>
      <c r="HU148" s="3">
        <v>18655.12</v>
      </c>
      <c r="HV148" s="3">
        <v>21194.61</v>
      </c>
      <c r="HW148" s="3">
        <v>3050.61</v>
      </c>
      <c r="HX148" s="3">
        <v>1119</v>
      </c>
      <c r="HY148" s="3">
        <v>9665.4</v>
      </c>
      <c r="HZ148" s="3">
        <v>2607</v>
      </c>
      <c r="IA148" s="3">
        <v>1774.37</v>
      </c>
      <c r="IB148" s="3">
        <v>5754.19</v>
      </c>
      <c r="IC148" s="3">
        <v>24091.57</v>
      </c>
      <c r="ID148" s="3">
        <v>47251.360000000001</v>
      </c>
      <c r="IE148" s="3">
        <v>900.84</v>
      </c>
      <c r="IF148" s="3">
        <v>758.01</v>
      </c>
      <c r="IG148" s="3">
        <v>2256.61</v>
      </c>
      <c r="IH148" s="3">
        <v>1938.06</v>
      </c>
      <c r="II148" s="3">
        <v>209433.4</v>
      </c>
      <c r="IJ148" s="3">
        <v>22003.3</v>
      </c>
      <c r="IK148" s="3">
        <v>84354.2</v>
      </c>
      <c r="IL148" s="3">
        <v>103075.9</v>
      </c>
      <c r="IM148" s="3">
        <v>215617.9</v>
      </c>
      <c r="IN148" s="3">
        <v>21728.2</v>
      </c>
      <c r="IO148" s="3">
        <v>85504.1</v>
      </c>
      <c r="IP148" s="3">
        <v>108385.7</v>
      </c>
      <c r="IQ148" s="3">
        <v>22577.8</v>
      </c>
      <c r="IR148" s="3">
        <v>68998.399999999994</v>
      </c>
      <c r="IS148" s="3">
        <v>58878.400000000001</v>
      </c>
      <c r="IT148" s="3">
        <v>16921.5</v>
      </c>
      <c r="IU148" s="3">
        <v>20684.099999999999</v>
      </c>
      <c r="IV148" s="3">
        <v>9025.4</v>
      </c>
    </row>
    <row r="149" spans="1:256">
      <c r="A149" s="2">
        <v>42825</v>
      </c>
      <c r="B149" s="3">
        <v>368.9</v>
      </c>
      <c r="C149" s="3">
        <v>377.04</v>
      </c>
      <c r="D149" s="3">
        <v>2576.5500000000002</v>
      </c>
      <c r="E149" s="3">
        <v>2948.7</v>
      </c>
      <c r="F149" s="3">
        <v>330.59</v>
      </c>
      <c r="G149" s="3">
        <v>120.84</v>
      </c>
      <c r="H149" s="3">
        <v>1054.42</v>
      </c>
      <c r="I149" s="3">
        <v>285.11</v>
      </c>
      <c r="J149" s="3">
        <v>238.43</v>
      </c>
      <c r="K149" s="3">
        <v>456.62</v>
      </c>
      <c r="L149" s="3">
        <v>2509.1999999999998</v>
      </c>
      <c r="M149" s="3">
        <v>5826.82</v>
      </c>
      <c r="N149" s="3">
        <v>18.100000000000001</v>
      </c>
      <c r="O149" s="3">
        <v>180.1</v>
      </c>
      <c r="P149" s="3">
        <v>943.5</v>
      </c>
      <c r="Q149" s="3">
        <v>1090.2</v>
      </c>
      <c r="R149" s="3">
        <v>1081.7</v>
      </c>
      <c r="S149" s="3">
        <v>91.2</v>
      </c>
      <c r="T149" s="3">
        <v>280.3</v>
      </c>
      <c r="U149" s="3">
        <v>225</v>
      </c>
      <c r="V149" s="3">
        <v>762.5</v>
      </c>
      <c r="W149" s="3">
        <v>4932.2</v>
      </c>
      <c r="X149" s="3">
        <v>6040.48</v>
      </c>
      <c r="Y149" s="3">
        <v>4306.74</v>
      </c>
      <c r="Z149" s="3">
        <v>158.28</v>
      </c>
      <c r="AA149" s="3">
        <v>383.5</v>
      </c>
      <c r="AB149" s="3">
        <v>1499.27</v>
      </c>
      <c r="AC149" s="3">
        <v>1882.77</v>
      </c>
      <c r="AD149" s="3">
        <v>440.77</v>
      </c>
      <c r="AE149" s="3">
        <v>99.45</v>
      </c>
      <c r="AF149" s="3">
        <v>904.63</v>
      </c>
      <c r="AG149" s="3">
        <v>247.71</v>
      </c>
      <c r="AH149" s="3">
        <v>206.08</v>
      </c>
      <c r="AI149" s="3">
        <v>367.05</v>
      </c>
      <c r="AJ149" s="3">
        <v>2265.69</v>
      </c>
      <c r="AK149" s="3">
        <v>359.29</v>
      </c>
      <c r="AL149" s="3">
        <v>0</v>
      </c>
      <c r="AM149" s="3">
        <v>0</v>
      </c>
      <c r="AN149" s="3">
        <v>3393.4</v>
      </c>
      <c r="AO149" s="3">
        <v>568.82000000000005</v>
      </c>
      <c r="AP149" s="3">
        <v>106.37</v>
      </c>
      <c r="AQ149" s="3">
        <v>320.37</v>
      </c>
      <c r="AR149" s="3">
        <v>385.63</v>
      </c>
      <c r="AS149" s="3">
        <v>564.33000000000004</v>
      </c>
      <c r="AT149" s="3">
        <v>2782.5</v>
      </c>
      <c r="AU149" s="3">
        <v>6535.19</v>
      </c>
      <c r="AV149" s="3">
        <v>107.71</v>
      </c>
      <c r="AW149" s="3">
        <v>429.1</v>
      </c>
      <c r="AX149" s="3">
        <v>554.04</v>
      </c>
      <c r="AY149" s="3">
        <v>0</v>
      </c>
      <c r="AZ149" s="3">
        <v>0</v>
      </c>
      <c r="BA149" s="3">
        <v>0</v>
      </c>
      <c r="BB149" s="3">
        <v>0</v>
      </c>
      <c r="BC149" s="3">
        <v>727</v>
      </c>
      <c r="BD149" s="3">
        <v>1388.75</v>
      </c>
      <c r="BE149" s="3">
        <v>725.61</v>
      </c>
      <c r="BF149" s="3">
        <v>602.35</v>
      </c>
      <c r="BG149" s="3">
        <v>7628.77</v>
      </c>
      <c r="BH149" s="3">
        <v>8208.99</v>
      </c>
      <c r="BI149" s="3">
        <v>1946.46</v>
      </c>
      <c r="BJ149" s="3">
        <v>376.27</v>
      </c>
      <c r="BK149" s="3">
        <v>4000.41</v>
      </c>
      <c r="BL149" s="3">
        <v>1468.72</v>
      </c>
      <c r="BM149" s="3">
        <v>783.42</v>
      </c>
      <c r="BN149" s="3">
        <v>1888.25</v>
      </c>
      <c r="BO149" s="3">
        <v>10503.45</v>
      </c>
      <c r="BP149" s="3">
        <v>19438.05</v>
      </c>
      <c r="BQ149" s="3">
        <v>354.94</v>
      </c>
      <c r="BR149" s="3">
        <v>271.67</v>
      </c>
      <c r="BS149" s="3">
        <v>1709.14</v>
      </c>
      <c r="BT149" s="3">
        <v>1979.62</v>
      </c>
      <c r="BU149" s="3">
        <v>218.91</v>
      </c>
      <c r="BV149" s="3">
        <v>99.72</v>
      </c>
      <c r="BW149" s="3">
        <v>155.63999999999999</v>
      </c>
      <c r="BX149" s="3">
        <v>182.29</v>
      </c>
      <c r="BY149" s="3">
        <v>263.95999999999998</v>
      </c>
      <c r="BZ149" s="3">
        <v>1574.97</v>
      </c>
      <c r="CA149" s="3">
        <v>3909.53</v>
      </c>
      <c r="CB149" s="3">
        <v>339.91</v>
      </c>
      <c r="CC149" s="3">
        <v>0</v>
      </c>
      <c r="CD149" s="3">
        <v>1032.5</v>
      </c>
      <c r="CE149" s="3">
        <v>1182.47</v>
      </c>
      <c r="CF149" s="3">
        <v>125.85</v>
      </c>
      <c r="CG149" s="3">
        <v>81.27</v>
      </c>
      <c r="CH149" s="3">
        <v>377.31</v>
      </c>
      <c r="CI149" s="3">
        <v>48.88</v>
      </c>
      <c r="CJ149" s="3">
        <v>151.85</v>
      </c>
      <c r="CK149" s="3">
        <v>175.05</v>
      </c>
      <c r="CL149" s="3">
        <v>982.45</v>
      </c>
      <c r="CM149" s="3">
        <v>2504.83</v>
      </c>
      <c r="CN149" s="3">
        <v>230.71</v>
      </c>
      <c r="CO149" s="3">
        <v>121.1</v>
      </c>
      <c r="CP149" s="3">
        <v>191.01</v>
      </c>
      <c r="CQ149" s="3">
        <v>55.33</v>
      </c>
      <c r="CR149" s="3">
        <v>167.63</v>
      </c>
      <c r="CS149" s="3">
        <v>128.91999999999999</v>
      </c>
      <c r="CT149" s="3">
        <v>54.46</v>
      </c>
      <c r="CU149" s="3">
        <v>119.63</v>
      </c>
      <c r="CV149" s="3">
        <v>634.66999999999996</v>
      </c>
      <c r="CW149" s="3">
        <v>1056.3900000000001</v>
      </c>
      <c r="CX149" s="3">
        <v>580.6</v>
      </c>
      <c r="CY149" s="3">
        <v>3672.6</v>
      </c>
      <c r="CZ149" s="3">
        <v>3259.2</v>
      </c>
      <c r="DA149" s="3">
        <v>7512.43</v>
      </c>
      <c r="DB149" s="3">
        <v>160</v>
      </c>
      <c r="DC149" s="3">
        <v>0</v>
      </c>
      <c r="DD149" s="3">
        <v>705.4</v>
      </c>
      <c r="DE149" s="3">
        <v>1932.6</v>
      </c>
      <c r="DF149" s="3">
        <v>2797.95</v>
      </c>
      <c r="DG149" s="3">
        <v>634.65</v>
      </c>
      <c r="DH149" s="3">
        <v>4729.7</v>
      </c>
      <c r="DI149" s="3">
        <v>4027.87</v>
      </c>
      <c r="DJ149" s="3">
        <v>9392.2199999999993</v>
      </c>
      <c r="DK149" s="3">
        <v>499.7</v>
      </c>
      <c r="DL149" s="3">
        <v>3335.64</v>
      </c>
      <c r="DM149" s="3">
        <v>3418.72</v>
      </c>
      <c r="DN149" s="3">
        <v>7254.06</v>
      </c>
      <c r="DO149" s="3">
        <v>495</v>
      </c>
      <c r="DP149" s="3">
        <v>2959.5</v>
      </c>
      <c r="DQ149" s="3">
        <v>3596.6</v>
      </c>
      <c r="DR149" s="3">
        <v>7051.11</v>
      </c>
      <c r="DS149" s="3">
        <v>142.19999999999999</v>
      </c>
      <c r="DT149" s="3">
        <v>39.76</v>
      </c>
      <c r="DU149" s="3">
        <v>0</v>
      </c>
      <c r="DV149" s="3">
        <v>1861.5</v>
      </c>
      <c r="DW149" s="3">
        <v>1738.5</v>
      </c>
      <c r="DX149" s="3">
        <v>3742.2</v>
      </c>
      <c r="DY149" s="3">
        <v>516.1</v>
      </c>
      <c r="DZ149" s="3">
        <v>8392.5</v>
      </c>
      <c r="EA149" s="3">
        <v>9914</v>
      </c>
      <c r="EB149" s="3">
        <v>18822.599999999999</v>
      </c>
      <c r="EC149" s="3">
        <v>285.7</v>
      </c>
      <c r="ED149" s="3">
        <v>0</v>
      </c>
      <c r="EE149" s="3">
        <v>0</v>
      </c>
      <c r="EF149" s="3">
        <v>2248.3000000000002</v>
      </c>
      <c r="EG149" s="3">
        <v>1784.6</v>
      </c>
      <c r="EH149" s="3">
        <v>4318.62</v>
      </c>
      <c r="EI149" s="3">
        <v>127.36</v>
      </c>
      <c r="EJ149" s="3">
        <v>40.9</v>
      </c>
      <c r="EK149" s="3">
        <v>1420.66</v>
      </c>
      <c r="EL149" s="3">
        <v>1453.79</v>
      </c>
      <c r="EM149" s="3">
        <v>138.32</v>
      </c>
      <c r="EN149" s="3">
        <v>68.61</v>
      </c>
      <c r="EO149" s="3">
        <v>380.66</v>
      </c>
      <c r="EP149" s="3">
        <v>101.62</v>
      </c>
      <c r="EQ149" s="3">
        <v>138.04</v>
      </c>
      <c r="ER149" s="3">
        <v>265.95</v>
      </c>
      <c r="ES149" s="3">
        <v>1102.28</v>
      </c>
      <c r="ET149" s="3">
        <v>2683.43</v>
      </c>
      <c r="EU149" s="3">
        <v>0</v>
      </c>
      <c r="EV149" s="3">
        <v>0</v>
      </c>
      <c r="EW149" s="3">
        <v>0</v>
      </c>
      <c r="EX149" s="3">
        <v>4574.72</v>
      </c>
      <c r="EY149" s="3">
        <v>31.59</v>
      </c>
      <c r="EZ149" s="3">
        <v>281.81</v>
      </c>
      <c r="FA149" s="3">
        <v>274.72000000000003</v>
      </c>
      <c r="FB149" s="3">
        <v>588.12</v>
      </c>
      <c r="FC149" s="3">
        <v>18.079999999999998</v>
      </c>
      <c r="FD149" s="3">
        <v>236.34</v>
      </c>
      <c r="FE149" s="3">
        <v>269.58999999999997</v>
      </c>
      <c r="FF149" s="3">
        <v>524.01</v>
      </c>
      <c r="FG149" s="3">
        <v>156.62</v>
      </c>
      <c r="FH149" s="3">
        <v>1883.28</v>
      </c>
      <c r="FI149" s="3">
        <v>2110.62</v>
      </c>
      <c r="FJ149" s="3">
        <v>1879.98</v>
      </c>
      <c r="FK149" s="3">
        <v>4147.22</v>
      </c>
      <c r="FL149" s="3">
        <v>636.70000000000005</v>
      </c>
      <c r="FM149" s="3">
        <v>0</v>
      </c>
      <c r="FN149" s="3">
        <v>7511.7</v>
      </c>
      <c r="FO149" s="3">
        <v>8504.9</v>
      </c>
      <c r="FP149" s="3">
        <v>16653.29</v>
      </c>
      <c r="FQ149" s="3">
        <v>13.91</v>
      </c>
      <c r="FR149" s="3">
        <v>2012.53</v>
      </c>
      <c r="FS149" s="3">
        <v>1399.49</v>
      </c>
      <c r="FT149" s="3">
        <v>4896.3999999999996</v>
      </c>
      <c r="FU149" s="3">
        <v>6922.84</v>
      </c>
      <c r="FV149" s="3">
        <v>219.26</v>
      </c>
      <c r="FW149" s="3">
        <v>1799.94</v>
      </c>
      <c r="FX149" s="3">
        <v>86.4</v>
      </c>
      <c r="FY149" s="3">
        <v>348.54</v>
      </c>
      <c r="FZ149" s="3">
        <v>276.72000000000003</v>
      </c>
      <c r="GA149" s="3">
        <v>1009.81</v>
      </c>
      <c r="GB149" s="3">
        <v>114.86</v>
      </c>
      <c r="GC149" s="3">
        <v>1174.5</v>
      </c>
      <c r="GD149" s="3">
        <v>1520.06</v>
      </c>
      <c r="GE149" s="3">
        <v>2809.42</v>
      </c>
      <c r="GF149" s="3">
        <v>613.39</v>
      </c>
      <c r="GG149" s="3">
        <v>580.39</v>
      </c>
      <c r="GH149" s="3">
        <v>3140.49</v>
      </c>
      <c r="GI149" s="3">
        <v>3688.85</v>
      </c>
      <c r="GJ149" s="3">
        <v>321.31</v>
      </c>
      <c r="GK149" s="3">
        <v>268.14</v>
      </c>
      <c r="GL149" s="3">
        <v>1480.24</v>
      </c>
      <c r="GM149" s="3">
        <v>348.61</v>
      </c>
      <c r="GN149" s="3">
        <v>371.59</v>
      </c>
      <c r="GO149" s="3">
        <v>412.55</v>
      </c>
      <c r="GP149" s="3">
        <v>3249.76</v>
      </c>
      <c r="GQ149" s="3">
        <v>7552</v>
      </c>
      <c r="GR149" s="3">
        <v>4667.18</v>
      </c>
      <c r="GS149" s="3">
        <v>24.22</v>
      </c>
      <c r="GT149" s="3">
        <v>145.27000000000001</v>
      </c>
      <c r="GU149" s="3">
        <v>1952.36</v>
      </c>
      <c r="GV149" s="3">
        <v>2091.77</v>
      </c>
      <c r="GW149" s="3">
        <v>499.39</v>
      </c>
      <c r="GX149" s="3">
        <v>66.510000000000005</v>
      </c>
      <c r="GY149" s="3">
        <v>1045.4100000000001</v>
      </c>
      <c r="GZ149" s="3">
        <v>198.58</v>
      </c>
      <c r="HA149" s="3">
        <v>173.6</v>
      </c>
      <c r="HB149" s="3">
        <v>561.21</v>
      </c>
      <c r="HC149" s="3">
        <v>2551.19</v>
      </c>
      <c r="HD149" s="3">
        <v>14.8</v>
      </c>
      <c r="HE149" s="3">
        <v>32.96</v>
      </c>
      <c r="HF149" s="3">
        <v>223.59</v>
      </c>
      <c r="HG149" s="3">
        <v>271.35000000000002</v>
      </c>
      <c r="HH149" s="3">
        <v>991.21</v>
      </c>
      <c r="HI149" s="3">
        <v>654.07000000000005</v>
      </c>
      <c r="HJ149" s="3">
        <v>110.36</v>
      </c>
      <c r="HK149" s="3">
        <v>690.28</v>
      </c>
      <c r="HL149" s="3">
        <v>1791.85</v>
      </c>
      <c r="HM149" s="3">
        <v>265.23</v>
      </c>
      <c r="HN149" s="3">
        <v>378.09</v>
      </c>
      <c r="HO149" s="3">
        <v>1009.88</v>
      </c>
      <c r="HP149" s="3">
        <v>1386.16</v>
      </c>
      <c r="HQ149" s="3">
        <v>1464.27</v>
      </c>
      <c r="HR149" s="3">
        <v>3115.66</v>
      </c>
      <c r="HS149" s="3">
        <v>297.10000000000002</v>
      </c>
      <c r="HT149" s="3">
        <v>0</v>
      </c>
      <c r="HU149" s="3">
        <v>3907</v>
      </c>
      <c r="HV149" s="3">
        <v>4436</v>
      </c>
      <c r="HW149" s="3">
        <v>873.4</v>
      </c>
      <c r="HX149" s="3">
        <v>276.10000000000002</v>
      </c>
      <c r="HY149" s="3">
        <v>2345.8000000000002</v>
      </c>
      <c r="HZ149" s="3">
        <v>629.20000000000005</v>
      </c>
      <c r="IA149" s="3">
        <v>351.8</v>
      </c>
      <c r="IB149" s="3">
        <v>1342.6</v>
      </c>
      <c r="IC149" s="3">
        <v>5818.9</v>
      </c>
      <c r="ID149" s="3">
        <v>10551.93</v>
      </c>
      <c r="IE149" s="3">
        <v>0</v>
      </c>
      <c r="IF149" s="3">
        <v>0</v>
      </c>
      <c r="IG149" s="3">
        <v>0</v>
      </c>
      <c r="IH149" s="3">
        <v>0</v>
      </c>
      <c r="II149" s="3">
        <v>176649.8</v>
      </c>
      <c r="IJ149" s="3">
        <v>7815.1</v>
      </c>
      <c r="IK149" s="3">
        <v>66747.5</v>
      </c>
      <c r="IL149" s="3">
        <v>102087.2</v>
      </c>
      <c r="IM149" s="3">
        <v>185274.4</v>
      </c>
      <c r="IN149" s="3">
        <v>8205.9</v>
      </c>
      <c r="IO149" s="3">
        <v>69315.5</v>
      </c>
      <c r="IP149" s="3">
        <v>107753</v>
      </c>
      <c r="IQ149" s="3">
        <v>8595.7999999999993</v>
      </c>
      <c r="IR149" s="3">
        <v>60909.3</v>
      </c>
      <c r="IS149" s="3">
        <v>51419.7</v>
      </c>
      <c r="IT149" s="3">
        <v>8725.2999999999993</v>
      </c>
      <c r="IU149" s="3">
        <v>18608.900000000001</v>
      </c>
      <c r="IV149" s="3">
        <v>8148</v>
      </c>
    </row>
    <row r="150" spans="1:256">
      <c r="A150" s="2">
        <v>42916</v>
      </c>
      <c r="B150" s="3">
        <v>985.9</v>
      </c>
      <c r="C150" s="3">
        <v>950.68</v>
      </c>
      <c r="D150" s="3">
        <v>5412.06</v>
      </c>
      <c r="E150" s="3">
        <v>6352.6</v>
      </c>
      <c r="F150" s="3">
        <v>854.45</v>
      </c>
      <c r="G150" s="3">
        <v>240.96</v>
      </c>
      <c r="H150" s="3">
        <v>2249.1999999999998</v>
      </c>
      <c r="I150" s="3">
        <v>663.56</v>
      </c>
      <c r="J150" s="3">
        <v>360.72</v>
      </c>
      <c r="K150" s="3">
        <v>873.56</v>
      </c>
      <c r="L150" s="3">
        <v>5306.9</v>
      </c>
      <c r="M150" s="3">
        <v>12645.41</v>
      </c>
      <c r="N150" s="3">
        <v>49.5</v>
      </c>
      <c r="O150" s="3">
        <v>423.1</v>
      </c>
      <c r="P150" s="3">
        <v>1799.1</v>
      </c>
      <c r="Q150" s="3">
        <v>2159.1</v>
      </c>
      <c r="R150" s="3">
        <v>2380</v>
      </c>
      <c r="S150" s="3">
        <v>181.8</v>
      </c>
      <c r="T150" s="3">
        <v>777.8</v>
      </c>
      <c r="U150" s="3">
        <v>554.20000000000005</v>
      </c>
      <c r="V150" s="3">
        <v>1190.5999999999999</v>
      </c>
      <c r="W150" s="3">
        <v>10198.200000000001</v>
      </c>
      <c r="X150" s="3">
        <v>12406.79</v>
      </c>
      <c r="Y150" s="3">
        <v>9143.64</v>
      </c>
      <c r="Z150" s="3">
        <v>386</v>
      </c>
      <c r="AA150" s="3">
        <v>853.77</v>
      </c>
      <c r="AB150" s="3">
        <v>3291.89</v>
      </c>
      <c r="AC150" s="3">
        <v>4145.66</v>
      </c>
      <c r="AD150" s="3">
        <v>843.66</v>
      </c>
      <c r="AE150" s="3">
        <v>197.95</v>
      </c>
      <c r="AF150" s="3">
        <v>1858.23</v>
      </c>
      <c r="AG150" s="3">
        <v>515.44000000000005</v>
      </c>
      <c r="AH150" s="3">
        <v>446.71</v>
      </c>
      <c r="AI150" s="3">
        <v>749.99</v>
      </c>
      <c r="AJ150" s="3">
        <v>4611.9799999999996</v>
      </c>
      <c r="AK150" s="3">
        <v>841.37</v>
      </c>
      <c r="AL150" s="3">
        <v>0</v>
      </c>
      <c r="AM150" s="3">
        <v>0</v>
      </c>
      <c r="AN150" s="3">
        <v>6802.72</v>
      </c>
      <c r="AO150" s="3">
        <v>912.65</v>
      </c>
      <c r="AP150" s="3">
        <v>207.22</v>
      </c>
      <c r="AQ150" s="3">
        <v>637.69000000000005</v>
      </c>
      <c r="AR150" s="3">
        <v>778.41</v>
      </c>
      <c r="AS150" s="3">
        <v>1083.6500000000001</v>
      </c>
      <c r="AT150" s="3">
        <v>5645.68</v>
      </c>
      <c r="AU150" s="3">
        <v>13289.77</v>
      </c>
      <c r="AV150" s="3">
        <v>224.95</v>
      </c>
      <c r="AW150" s="3">
        <v>887.18</v>
      </c>
      <c r="AX150" s="3">
        <v>1177.25</v>
      </c>
      <c r="AY150" s="3">
        <v>0</v>
      </c>
      <c r="AZ150" s="3">
        <v>0</v>
      </c>
      <c r="BA150" s="3">
        <v>0</v>
      </c>
      <c r="BB150" s="3">
        <v>0</v>
      </c>
      <c r="BC150" s="3">
        <v>1590.82</v>
      </c>
      <c r="BD150" s="3">
        <v>2993.02</v>
      </c>
      <c r="BE150" s="3">
        <v>1521.35</v>
      </c>
      <c r="BF150" s="3">
        <v>1129.82</v>
      </c>
      <c r="BG150" s="3">
        <v>17088.349999999999</v>
      </c>
      <c r="BH150" s="3">
        <v>18168.59</v>
      </c>
      <c r="BI150" s="3">
        <v>3732.9</v>
      </c>
      <c r="BJ150" s="3">
        <v>765.6</v>
      </c>
      <c r="BK150" s="3">
        <v>8577.32</v>
      </c>
      <c r="BL150" s="3">
        <v>3340.5</v>
      </c>
      <c r="BM150" s="3">
        <v>1743.3</v>
      </c>
      <c r="BN150" s="3">
        <v>4021.7</v>
      </c>
      <c r="BO150" s="3">
        <v>22267.9</v>
      </c>
      <c r="BP150" s="3">
        <v>41957.84</v>
      </c>
      <c r="BQ150" s="3">
        <v>761.02</v>
      </c>
      <c r="BR150" s="3">
        <v>574.99</v>
      </c>
      <c r="BS150" s="3">
        <v>3559.23</v>
      </c>
      <c r="BT150" s="3">
        <v>4133.8599999999997</v>
      </c>
      <c r="BU150" s="3">
        <v>514.24</v>
      </c>
      <c r="BV150" s="3">
        <v>196.43</v>
      </c>
      <c r="BW150" s="3">
        <v>288.39999999999998</v>
      </c>
      <c r="BX150" s="3">
        <v>385.15</v>
      </c>
      <c r="BY150" s="3">
        <v>552.84</v>
      </c>
      <c r="BZ150" s="3">
        <v>3284.93</v>
      </c>
      <c r="CA150" s="3">
        <v>8179.81</v>
      </c>
      <c r="CB150" s="3">
        <v>780.85</v>
      </c>
      <c r="CC150" s="3">
        <v>421.18</v>
      </c>
      <c r="CD150" s="3">
        <v>2039.4</v>
      </c>
      <c r="CE150" s="3">
        <v>2459.75</v>
      </c>
      <c r="CF150" s="3">
        <v>373.19</v>
      </c>
      <c r="CG150" s="3">
        <v>179.71</v>
      </c>
      <c r="CH150" s="3">
        <v>923.03</v>
      </c>
      <c r="CI150" s="3">
        <v>122.3</v>
      </c>
      <c r="CJ150" s="3">
        <v>511.9</v>
      </c>
      <c r="CK150" s="3">
        <v>335.86</v>
      </c>
      <c r="CL150" s="3">
        <v>2491.75</v>
      </c>
      <c r="CM150" s="3">
        <v>5732.35</v>
      </c>
      <c r="CN150" s="3">
        <v>492.58</v>
      </c>
      <c r="CO150" s="3">
        <v>245.7</v>
      </c>
      <c r="CP150" s="3">
        <v>457.98</v>
      </c>
      <c r="CQ150" s="3">
        <v>103.7</v>
      </c>
      <c r="CR150" s="3">
        <v>357.38</v>
      </c>
      <c r="CS150" s="3">
        <v>216.67</v>
      </c>
      <c r="CT150" s="3">
        <v>131.06</v>
      </c>
      <c r="CU150" s="3">
        <v>244.92</v>
      </c>
      <c r="CV150" s="3">
        <v>1247.67</v>
      </c>
      <c r="CW150" s="3">
        <v>2198.23</v>
      </c>
      <c r="CX150" s="3">
        <v>1436.3</v>
      </c>
      <c r="CY150" s="3">
        <v>8126.6</v>
      </c>
      <c r="CZ150" s="3">
        <v>6842</v>
      </c>
      <c r="DA150" s="3">
        <v>16404.87</v>
      </c>
      <c r="DB150" s="3">
        <v>506.7</v>
      </c>
      <c r="DC150" s="3">
        <v>0</v>
      </c>
      <c r="DD150" s="3">
        <v>1669.9</v>
      </c>
      <c r="DE150" s="3">
        <v>3931.4</v>
      </c>
      <c r="DF150" s="3">
        <v>6108.01</v>
      </c>
      <c r="DG150" s="3">
        <v>1906.33</v>
      </c>
      <c r="DH150" s="3">
        <v>9716.6200000000008</v>
      </c>
      <c r="DI150" s="3">
        <v>8684.77</v>
      </c>
      <c r="DJ150" s="3">
        <v>20307.72</v>
      </c>
      <c r="DK150" s="3">
        <v>1084.45</v>
      </c>
      <c r="DL150" s="3">
        <v>7424.54</v>
      </c>
      <c r="DM150" s="3">
        <v>7362.4</v>
      </c>
      <c r="DN150" s="3">
        <v>15871.39</v>
      </c>
      <c r="DO150" s="3">
        <v>1278.99</v>
      </c>
      <c r="DP150" s="3">
        <v>6325.95</v>
      </c>
      <c r="DQ150" s="3">
        <v>7670.57</v>
      </c>
      <c r="DR150" s="3">
        <v>15275.51</v>
      </c>
      <c r="DS150" s="3">
        <v>338.42</v>
      </c>
      <c r="DT150" s="3">
        <v>462.67</v>
      </c>
      <c r="DU150" s="3">
        <v>0</v>
      </c>
      <c r="DV150" s="3">
        <v>4120.37</v>
      </c>
      <c r="DW150" s="3">
        <v>4006.92</v>
      </c>
      <c r="DX150" s="3">
        <v>8465.7099999999991</v>
      </c>
      <c r="DY150" s="3">
        <v>1358.4</v>
      </c>
      <c r="DZ150" s="3">
        <v>18743.400000000001</v>
      </c>
      <c r="EA150" s="3">
        <v>20719.400000000001</v>
      </c>
      <c r="EB150" s="3">
        <v>40821.22</v>
      </c>
      <c r="EC150" s="3">
        <v>554.5</v>
      </c>
      <c r="ED150" s="3">
        <v>0</v>
      </c>
      <c r="EE150" s="3">
        <v>0</v>
      </c>
      <c r="EF150" s="3">
        <v>4619.1000000000004</v>
      </c>
      <c r="EG150" s="3">
        <v>3787.6</v>
      </c>
      <c r="EH150" s="3">
        <v>8961.19</v>
      </c>
      <c r="EI150" s="3">
        <v>280.52999999999997</v>
      </c>
      <c r="EJ150" s="3">
        <v>240.03</v>
      </c>
      <c r="EK150" s="3">
        <v>3165.05</v>
      </c>
      <c r="EL150" s="3">
        <v>3387.79</v>
      </c>
      <c r="EM150" s="3">
        <v>308.89</v>
      </c>
      <c r="EN150" s="3">
        <v>125.06</v>
      </c>
      <c r="EO150" s="3">
        <v>970.97</v>
      </c>
      <c r="EP150" s="3">
        <v>254.54</v>
      </c>
      <c r="EQ150" s="3">
        <v>241.01</v>
      </c>
      <c r="ER150" s="3">
        <v>532.70000000000005</v>
      </c>
      <c r="ES150" s="3">
        <v>2455.9</v>
      </c>
      <c r="ET150" s="3">
        <v>6124.22</v>
      </c>
      <c r="EU150" s="3">
        <v>0</v>
      </c>
      <c r="EV150" s="3">
        <v>0</v>
      </c>
      <c r="EW150" s="3">
        <v>0</v>
      </c>
      <c r="EX150" s="3">
        <v>10296.82</v>
      </c>
      <c r="EY150" s="3">
        <v>48.04</v>
      </c>
      <c r="EZ150" s="3">
        <v>722.33</v>
      </c>
      <c r="FA150" s="3">
        <v>627.24</v>
      </c>
      <c r="FB150" s="3">
        <v>1397.61</v>
      </c>
      <c r="FC150" s="3">
        <v>37.01</v>
      </c>
      <c r="FD150" s="3">
        <v>631.75</v>
      </c>
      <c r="FE150" s="3">
        <v>535.54</v>
      </c>
      <c r="FF150" s="3">
        <v>1204.3</v>
      </c>
      <c r="FG150" s="3">
        <v>456.99</v>
      </c>
      <c r="FH150" s="3">
        <v>4044.84</v>
      </c>
      <c r="FI150" s="3">
        <v>4763.17</v>
      </c>
      <c r="FJ150" s="3">
        <v>4360.9399999999996</v>
      </c>
      <c r="FK150" s="3">
        <v>9581.1</v>
      </c>
      <c r="FL150" s="3">
        <v>2219.5</v>
      </c>
      <c r="FM150" s="3">
        <v>0</v>
      </c>
      <c r="FN150" s="3">
        <v>15570.59</v>
      </c>
      <c r="FO150" s="3">
        <v>17227.3</v>
      </c>
      <c r="FP150" s="3">
        <v>35017.39</v>
      </c>
      <c r="FQ150" s="3">
        <v>32.409999999999997</v>
      </c>
      <c r="FR150" s="3">
        <v>4162.3900000000003</v>
      </c>
      <c r="FS150" s="3">
        <v>2643.42</v>
      </c>
      <c r="FT150" s="3">
        <v>9713.77</v>
      </c>
      <c r="FU150" s="3">
        <v>13908.57</v>
      </c>
      <c r="FV150" s="3">
        <v>423.04</v>
      </c>
      <c r="FW150" s="3">
        <v>3753.26</v>
      </c>
      <c r="FX150" s="3">
        <v>219.86</v>
      </c>
      <c r="FY150" s="3">
        <v>709.79</v>
      </c>
      <c r="FZ150" s="3">
        <v>606.63</v>
      </c>
      <c r="GA150" s="3">
        <v>2081.96</v>
      </c>
      <c r="GB150" s="3">
        <v>320</v>
      </c>
      <c r="GC150" s="3">
        <v>2715.78</v>
      </c>
      <c r="GD150" s="3">
        <v>3542.13</v>
      </c>
      <c r="GE150" s="3">
        <v>6577.91</v>
      </c>
      <c r="GF150" s="3">
        <v>1496.9</v>
      </c>
      <c r="GG150" s="3">
        <v>1304.08</v>
      </c>
      <c r="GH150" s="3">
        <v>6045.82</v>
      </c>
      <c r="GI150" s="3">
        <v>7288.2</v>
      </c>
      <c r="GJ150" s="3">
        <v>1249.06</v>
      </c>
      <c r="GK150" s="3">
        <v>542.52</v>
      </c>
      <c r="GL150" s="3">
        <v>3259.35</v>
      </c>
      <c r="GM150" s="3">
        <v>719.65</v>
      </c>
      <c r="GN150" s="3">
        <v>514.20000000000005</v>
      </c>
      <c r="GO150" s="3">
        <v>916.1</v>
      </c>
      <c r="GP150" s="3">
        <v>7295.2</v>
      </c>
      <c r="GQ150" s="3">
        <v>16080.33</v>
      </c>
      <c r="GR150" s="3">
        <v>9386.8700000000008</v>
      </c>
      <c r="GS150" s="3">
        <v>91.78</v>
      </c>
      <c r="GT150" s="3">
        <v>369.18</v>
      </c>
      <c r="GU150" s="3">
        <v>3859.09</v>
      </c>
      <c r="GV150" s="3">
        <v>4216.6899999999996</v>
      </c>
      <c r="GW150" s="3">
        <v>980.41</v>
      </c>
      <c r="GX150" s="3">
        <v>151.80000000000001</v>
      </c>
      <c r="GY150" s="3">
        <v>2054.96</v>
      </c>
      <c r="GZ150" s="3">
        <v>367.15</v>
      </c>
      <c r="HA150" s="3">
        <v>384.05</v>
      </c>
      <c r="HB150" s="3">
        <v>1126.56</v>
      </c>
      <c r="HC150" s="3">
        <v>5078.3999999999996</v>
      </c>
      <c r="HD150" s="3">
        <v>41.07</v>
      </c>
      <c r="HE150" s="3">
        <v>166.47</v>
      </c>
      <c r="HF150" s="3">
        <v>347.87</v>
      </c>
      <c r="HG150" s="3">
        <v>555.41</v>
      </c>
      <c r="HH150" s="3">
        <v>2336.5700000000002</v>
      </c>
      <c r="HI150" s="3">
        <v>0</v>
      </c>
      <c r="HJ150" s="3">
        <v>333.87</v>
      </c>
      <c r="HK150" s="3">
        <v>1692.54</v>
      </c>
      <c r="HL150" s="3">
        <v>4362.9799999999996</v>
      </c>
      <c r="HM150" s="3">
        <v>618.62</v>
      </c>
      <c r="HN150" s="3">
        <v>728.49</v>
      </c>
      <c r="HO150" s="3">
        <v>1859.87</v>
      </c>
      <c r="HP150" s="3">
        <v>2584.7800000000002</v>
      </c>
      <c r="HQ150" s="3">
        <v>3244.41</v>
      </c>
      <c r="HR150" s="3">
        <v>6447.81</v>
      </c>
      <c r="HS150" s="3">
        <v>820.5</v>
      </c>
      <c r="HT150" s="3">
        <v>0</v>
      </c>
      <c r="HU150" s="3">
        <v>0</v>
      </c>
      <c r="HV150" s="3">
        <v>10174.9</v>
      </c>
      <c r="HW150" s="3">
        <v>1743.5</v>
      </c>
      <c r="HX150" s="3">
        <v>467.3</v>
      </c>
      <c r="HY150" s="3">
        <v>5115.3999999999996</v>
      </c>
      <c r="HZ150" s="3">
        <v>1465.1</v>
      </c>
      <c r="IA150" s="3">
        <v>865.8</v>
      </c>
      <c r="IB150" s="3">
        <v>2730.8</v>
      </c>
      <c r="IC150" s="3">
        <v>12387.8</v>
      </c>
      <c r="ID150" s="3">
        <v>23383.21</v>
      </c>
      <c r="IE150" s="3">
        <v>0</v>
      </c>
      <c r="IF150" s="3">
        <v>0</v>
      </c>
      <c r="IG150" s="3">
        <v>0</v>
      </c>
      <c r="IH150" s="3">
        <v>0</v>
      </c>
      <c r="II150" s="3">
        <v>196116.2</v>
      </c>
      <c r="IJ150" s="3">
        <v>12683.9</v>
      </c>
      <c r="IK150" s="3">
        <v>79483.8</v>
      </c>
      <c r="IL150" s="3">
        <v>103948.6</v>
      </c>
      <c r="IM150" s="3">
        <v>205665.6</v>
      </c>
      <c r="IN150" s="3">
        <v>12644.9</v>
      </c>
      <c r="IO150" s="3">
        <v>82323</v>
      </c>
      <c r="IP150" s="3">
        <v>110697.7</v>
      </c>
      <c r="IQ150" s="3">
        <v>13204.2</v>
      </c>
      <c r="IR150" s="3">
        <v>68099.8</v>
      </c>
      <c r="IS150" s="3">
        <v>58172.1</v>
      </c>
      <c r="IT150" s="3">
        <v>14574.4</v>
      </c>
      <c r="IU150" s="3">
        <v>19473.599999999999</v>
      </c>
      <c r="IV150" s="3">
        <v>9465.2000000000007</v>
      </c>
    </row>
    <row r="151" spans="1:256">
      <c r="A151" s="2">
        <v>43008</v>
      </c>
      <c r="B151" s="3">
        <v>1509.5</v>
      </c>
      <c r="C151" s="3">
        <v>1436.23</v>
      </c>
      <c r="D151" s="3">
        <v>8492.3700000000008</v>
      </c>
      <c r="E151" s="3">
        <v>9912.7000000000007</v>
      </c>
      <c r="F151" s="3">
        <v>1244.72</v>
      </c>
      <c r="G151" s="3">
        <v>366.11</v>
      </c>
      <c r="H151" s="3">
        <v>0</v>
      </c>
      <c r="I151" s="3">
        <v>1013.59</v>
      </c>
      <c r="J151" s="3">
        <v>630.94000000000005</v>
      </c>
      <c r="K151" s="3">
        <v>1383.03</v>
      </c>
      <c r="L151" s="3">
        <v>8389.2000000000007</v>
      </c>
      <c r="M151" s="3">
        <v>19811.349999999999</v>
      </c>
      <c r="N151" s="3">
        <v>86.9</v>
      </c>
      <c r="O151" s="3">
        <v>692.9</v>
      </c>
      <c r="P151" s="3">
        <v>2811.9</v>
      </c>
      <c r="Q151" s="3">
        <v>3429.6</v>
      </c>
      <c r="R151" s="3">
        <v>3408.6</v>
      </c>
      <c r="S151" s="3">
        <v>266.3</v>
      </c>
      <c r="T151" s="3">
        <v>1286.8</v>
      </c>
      <c r="U151" s="3">
        <v>925</v>
      </c>
      <c r="V151" s="3">
        <v>1736</v>
      </c>
      <c r="W151" s="3">
        <v>16053.3</v>
      </c>
      <c r="X151" s="3">
        <v>19569.759999999998</v>
      </c>
      <c r="Y151" s="3">
        <v>14309.18</v>
      </c>
      <c r="Z151" s="3">
        <v>869.75</v>
      </c>
      <c r="AA151" s="3">
        <v>1406.47</v>
      </c>
      <c r="AB151" s="3">
        <v>4991.93</v>
      </c>
      <c r="AC151" s="3">
        <v>6398.4</v>
      </c>
      <c r="AD151" s="3">
        <v>1278.43</v>
      </c>
      <c r="AE151" s="3">
        <v>303.62</v>
      </c>
      <c r="AF151" s="3">
        <v>2845.88</v>
      </c>
      <c r="AG151" s="3">
        <v>777.2</v>
      </c>
      <c r="AH151" s="3">
        <v>688.36</v>
      </c>
      <c r="AI151" s="3">
        <v>1147.54</v>
      </c>
      <c r="AJ151" s="3">
        <v>7041.03</v>
      </c>
      <c r="AK151" s="3">
        <v>1413.73</v>
      </c>
      <c r="AL151" s="3">
        <v>0</v>
      </c>
      <c r="AM151" s="3">
        <v>0</v>
      </c>
      <c r="AN151" s="3">
        <v>10385.549999999999</v>
      </c>
      <c r="AO151" s="3">
        <v>1371.19</v>
      </c>
      <c r="AP151" s="3">
        <v>312.57</v>
      </c>
      <c r="AQ151" s="3">
        <v>962.33</v>
      </c>
      <c r="AR151" s="3">
        <v>1159.5999999999999</v>
      </c>
      <c r="AS151" s="3">
        <v>1629.73</v>
      </c>
      <c r="AT151" s="3">
        <v>8875.7099999999991</v>
      </c>
      <c r="AU151" s="3">
        <v>20674.990000000002</v>
      </c>
      <c r="AV151" s="3">
        <v>814.1</v>
      </c>
      <c r="AW151" s="3">
        <v>1292.98</v>
      </c>
      <c r="AX151" s="3">
        <v>1931.2</v>
      </c>
      <c r="AY151" s="3">
        <v>417.1</v>
      </c>
      <c r="AZ151" s="3">
        <v>167.81</v>
      </c>
      <c r="BA151" s="3">
        <v>219.52</v>
      </c>
      <c r="BB151" s="3">
        <v>404.39</v>
      </c>
      <c r="BC151" s="3">
        <v>2896.2</v>
      </c>
      <c r="BD151" s="3">
        <v>5641.46</v>
      </c>
      <c r="BE151" s="3">
        <v>2643.16</v>
      </c>
      <c r="BF151" s="3">
        <v>1778.61</v>
      </c>
      <c r="BG151" s="3">
        <v>25916.28</v>
      </c>
      <c r="BH151" s="3">
        <v>27621.040000000001</v>
      </c>
      <c r="BI151" s="3">
        <v>5069.79</v>
      </c>
      <c r="BJ151" s="3">
        <v>1195.22</v>
      </c>
      <c r="BK151" s="3">
        <v>13826.72</v>
      </c>
      <c r="BL151" s="3">
        <v>5329.66</v>
      </c>
      <c r="BM151" s="3">
        <v>2534.81</v>
      </c>
      <c r="BN151" s="3">
        <v>6455.94</v>
      </c>
      <c r="BO151" s="3">
        <v>34551.18</v>
      </c>
      <c r="BP151" s="3">
        <v>64815.38</v>
      </c>
      <c r="BQ151" s="3">
        <v>1527.58</v>
      </c>
      <c r="BR151" s="3">
        <v>882.57</v>
      </c>
      <c r="BS151" s="3">
        <v>5395.56</v>
      </c>
      <c r="BT151" s="3">
        <v>6277.03</v>
      </c>
      <c r="BU151" s="3">
        <v>734.7</v>
      </c>
      <c r="BV151" s="3">
        <v>308.64</v>
      </c>
      <c r="BW151" s="3">
        <v>505.8</v>
      </c>
      <c r="BX151" s="3">
        <v>605.87</v>
      </c>
      <c r="BY151" s="3">
        <v>863.51</v>
      </c>
      <c r="BZ151" s="3">
        <v>4953.32</v>
      </c>
      <c r="CA151" s="3">
        <v>12757.93</v>
      </c>
      <c r="CB151" s="3">
        <v>1457.74</v>
      </c>
      <c r="CC151" s="3">
        <v>0</v>
      </c>
      <c r="CD151" s="3">
        <v>3138.45</v>
      </c>
      <c r="CE151" s="3">
        <v>3759.19</v>
      </c>
      <c r="CF151" s="3">
        <v>596.87</v>
      </c>
      <c r="CG151" s="3">
        <v>309.89999999999998</v>
      </c>
      <c r="CH151" s="3">
        <v>1718.23</v>
      </c>
      <c r="CI151" s="3">
        <v>198.96</v>
      </c>
      <c r="CJ151" s="3">
        <v>811.51</v>
      </c>
      <c r="CK151" s="3">
        <v>577.37</v>
      </c>
      <c r="CL151" s="3">
        <v>4282.6000000000004</v>
      </c>
      <c r="CM151" s="3">
        <v>9499.5300000000007</v>
      </c>
      <c r="CN151" s="3">
        <v>692.73</v>
      </c>
      <c r="CO151" s="3">
        <v>372.34</v>
      </c>
      <c r="CP151" s="3">
        <v>714.3</v>
      </c>
      <c r="CQ151" s="3">
        <v>152.52000000000001</v>
      </c>
      <c r="CR151" s="3">
        <v>553.07000000000005</v>
      </c>
      <c r="CS151" s="3">
        <v>312.14</v>
      </c>
      <c r="CT151" s="3">
        <v>180.31</v>
      </c>
      <c r="CU151" s="3">
        <v>359.64</v>
      </c>
      <c r="CV151" s="3">
        <v>1806.65</v>
      </c>
      <c r="CW151" s="3">
        <v>3213.68</v>
      </c>
      <c r="CX151" s="3">
        <v>2309.8000000000002</v>
      </c>
      <c r="CY151" s="3">
        <v>12650.3</v>
      </c>
      <c r="CZ151" s="3">
        <v>10643.4</v>
      </c>
      <c r="DA151" s="3">
        <v>25603.47</v>
      </c>
      <c r="DB151" s="3">
        <v>769.5</v>
      </c>
      <c r="DC151" s="3">
        <v>0</v>
      </c>
      <c r="DD151" s="3">
        <v>3097</v>
      </c>
      <c r="DE151" s="3">
        <v>6035.3</v>
      </c>
      <c r="DF151" s="3">
        <v>9901.81</v>
      </c>
      <c r="DG151" s="3">
        <v>3583.23</v>
      </c>
      <c r="DH151" s="3">
        <v>15538.65</v>
      </c>
      <c r="DI151" s="3">
        <v>13774.81</v>
      </c>
      <c r="DJ151" s="3">
        <v>32896.69</v>
      </c>
      <c r="DK151" s="3">
        <v>2778.64</v>
      </c>
      <c r="DL151" s="3">
        <v>11172.41</v>
      </c>
      <c r="DM151" s="3">
        <v>11124.98</v>
      </c>
      <c r="DN151" s="3">
        <v>25076.03</v>
      </c>
      <c r="DO151" s="3">
        <v>2458.29</v>
      </c>
      <c r="DP151" s="3">
        <v>9999.23</v>
      </c>
      <c r="DQ151" s="3">
        <v>12034.77</v>
      </c>
      <c r="DR151" s="3">
        <v>24492.29</v>
      </c>
      <c r="DS151" s="3">
        <v>668.17</v>
      </c>
      <c r="DT151" s="3">
        <v>925.7</v>
      </c>
      <c r="DU151" s="3">
        <v>0</v>
      </c>
      <c r="DV151" s="3">
        <v>6791.7</v>
      </c>
      <c r="DW151" s="3">
        <v>6280.34</v>
      </c>
      <c r="DX151" s="3">
        <v>13740.21</v>
      </c>
      <c r="DY151" s="3">
        <v>2135.1</v>
      </c>
      <c r="DZ151" s="3">
        <v>28879.3</v>
      </c>
      <c r="EA151" s="3">
        <v>31590.1</v>
      </c>
      <c r="EB151" s="3">
        <v>62604.46</v>
      </c>
      <c r="EC151" s="3">
        <v>1119.5</v>
      </c>
      <c r="ED151" s="3">
        <v>0</v>
      </c>
      <c r="EE151" s="3">
        <v>0</v>
      </c>
      <c r="EF151" s="3">
        <v>7143.3</v>
      </c>
      <c r="EG151" s="3">
        <v>6462.3</v>
      </c>
      <c r="EH151" s="3">
        <v>14725.07</v>
      </c>
      <c r="EI151" s="3">
        <v>737.77</v>
      </c>
      <c r="EJ151" s="3">
        <v>529.32000000000005</v>
      </c>
      <c r="EK151" s="3">
        <v>4707.26</v>
      </c>
      <c r="EL151" s="3">
        <v>5216.3999999999996</v>
      </c>
      <c r="EM151" s="3">
        <v>475.79</v>
      </c>
      <c r="EN151" s="3">
        <v>182.65</v>
      </c>
      <c r="EO151" s="3">
        <v>1744.46</v>
      </c>
      <c r="EP151" s="3">
        <v>368.94</v>
      </c>
      <c r="EQ151" s="3">
        <v>412.54</v>
      </c>
      <c r="ER151" s="3">
        <v>801.24</v>
      </c>
      <c r="ES151" s="3">
        <v>4016.41</v>
      </c>
      <c r="ET151" s="3">
        <v>9970.58</v>
      </c>
      <c r="EU151" s="3">
        <v>0</v>
      </c>
      <c r="EV151" s="3">
        <v>0</v>
      </c>
      <c r="EW151" s="3">
        <v>0</v>
      </c>
      <c r="EX151" s="3">
        <v>16639.400000000001</v>
      </c>
      <c r="EY151" s="3">
        <v>166.46</v>
      </c>
      <c r="EZ151" s="3">
        <v>1229.58</v>
      </c>
      <c r="FA151" s="3">
        <v>1053.53</v>
      </c>
      <c r="FB151" s="3">
        <v>2449.5700000000002</v>
      </c>
      <c r="FC151" s="3">
        <v>128.68</v>
      </c>
      <c r="FD151" s="3">
        <v>980.8</v>
      </c>
      <c r="FE151" s="3">
        <v>812.27</v>
      </c>
      <c r="FF151" s="3">
        <v>1921.75</v>
      </c>
      <c r="FG151" s="3">
        <v>835.41</v>
      </c>
      <c r="FH151" s="3">
        <v>6322.1</v>
      </c>
      <c r="FI151" s="3">
        <v>7571.29</v>
      </c>
      <c r="FJ151" s="3">
        <v>6795.41</v>
      </c>
      <c r="FK151" s="3">
        <v>15202.11</v>
      </c>
      <c r="FL151" s="3">
        <v>3430.9</v>
      </c>
      <c r="FM151" s="3">
        <v>0</v>
      </c>
      <c r="FN151" s="3">
        <v>24707.4</v>
      </c>
      <c r="FO151" s="3">
        <v>26728.5</v>
      </c>
      <c r="FP151" s="3">
        <v>54866.8</v>
      </c>
      <c r="FQ151" s="3">
        <v>53.89</v>
      </c>
      <c r="FR151" s="3">
        <v>6660.45</v>
      </c>
      <c r="FS151" s="3">
        <v>3746.88</v>
      </c>
      <c r="FT151" s="3">
        <v>14903.18</v>
      </c>
      <c r="FU151" s="3">
        <v>21617.52</v>
      </c>
      <c r="FV151" s="3">
        <v>627.66999999999996</v>
      </c>
      <c r="FW151" s="3">
        <v>6055.92</v>
      </c>
      <c r="FX151" s="3">
        <v>294.77999999999997</v>
      </c>
      <c r="FY151" s="3">
        <v>1229.72</v>
      </c>
      <c r="FZ151" s="3">
        <v>1008.61</v>
      </c>
      <c r="GA151" s="3">
        <v>3084.68</v>
      </c>
      <c r="GB151" s="3">
        <v>593.08000000000004</v>
      </c>
      <c r="GC151" s="3">
        <v>4324.3900000000003</v>
      </c>
      <c r="GD151" s="3">
        <v>5542.91</v>
      </c>
      <c r="GE151" s="3">
        <v>10460.379999999999</v>
      </c>
      <c r="GF151" s="3">
        <v>3370.95</v>
      </c>
      <c r="GG151" s="3">
        <v>1901.12</v>
      </c>
      <c r="GH151" s="3">
        <v>8721.56</v>
      </c>
      <c r="GI151" s="3">
        <v>10557.27</v>
      </c>
      <c r="GJ151" s="3">
        <v>2116.0300000000002</v>
      </c>
      <c r="GK151" s="3">
        <v>752.5</v>
      </c>
      <c r="GL151" s="3">
        <v>6142.48</v>
      </c>
      <c r="GM151" s="3">
        <v>1499.63</v>
      </c>
      <c r="GN151" s="3">
        <v>1175.3499999999999</v>
      </c>
      <c r="GO151" s="3">
        <v>1565.48</v>
      </c>
      <c r="GP151" s="3">
        <v>13368.97</v>
      </c>
      <c r="GQ151" s="3">
        <v>27297.19</v>
      </c>
      <c r="GR151" s="3">
        <v>13449.5</v>
      </c>
      <c r="GS151" s="3">
        <v>140.38</v>
      </c>
      <c r="GT151" s="3">
        <v>574.32000000000005</v>
      </c>
      <c r="GU151" s="3">
        <v>4568.05</v>
      </c>
      <c r="GV151" s="3">
        <v>5128.49</v>
      </c>
      <c r="GW151" s="3">
        <v>1417.86</v>
      </c>
      <c r="GX151" s="3">
        <v>238.64</v>
      </c>
      <c r="GY151" s="3">
        <v>3563.74</v>
      </c>
      <c r="GZ151" s="3">
        <v>587.75</v>
      </c>
      <c r="HA151" s="3">
        <v>569.32000000000005</v>
      </c>
      <c r="HB151" s="3">
        <v>1787.43</v>
      </c>
      <c r="HC151" s="3">
        <v>8180.63</v>
      </c>
      <c r="HD151" s="3">
        <v>75.38</v>
      </c>
      <c r="HE151" s="3">
        <v>326.97000000000003</v>
      </c>
      <c r="HF151" s="3">
        <v>537.16</v>
      </c>
      <c r="HG151" s="3">
        <v>939.51</v>
      </c>
      <c r="HH151" s="3">
        <v>3542.72</v>
      </c>
      <c r="HI151" s="3">
        <v>0</v>
      </c>
      <c r="HJ151" s="3">
        <v>1156.49</v>
      </c>
      <c r="HK151" s="3">
        <v>2957.14</v>
      </c>
      <c r="HL151" s="3">
        <v>7656.35</v>
      </c>
      <c r="HM151" s="3">
        <v>1257.6099999999999</v>
      </c>
      <c r="HN151" s="3">
        <v>1208.67</v>
      </c>
      <c r="HO151" s="3">
        <v>2862.9</v>
      </c>
      <c r="HP151" s="3">
        <v>4066.2</v>
      </c>
      <c r="HQ151" s="3">
        <v>5322.84</v>
      </c>
      <c r="HR151" s="3">
        <v>10646.65</v>
      </c>
      <c r="HS151" s="3">
        <v>1247.8</v>
      </c>
      <c r="HT151" s="3">
        <v>0</v>
      </c>
      <c r="HU151" s="3">
        <v>0</v>
      </c>
      <c r="HV151" s="3">
        <v>16663.599999999999</v>
      </c>
      <c r="HW151" s="3">
        <v>2402.6</v>
      </c>
      <c r="HX151" s="3">
        <v>786.5</v>
      </c>
      <c r="HY151" s="3">
        <v>8009.6</v>
      </c>
      <c r="HZ151" s="3">
        <v>2175.8000000000002</v>
      </c>
      <c r="IA151" s="3">
        <v>1367.8</v>
      </c>
      <c r="IB151" s="3">
        <v>4304.2</v>
      </c>
      <c r="IC151" s="3">
        <v>19046.7</v>
      </c>
      <c r="ID151" s="3">
        <v>36958.03</v>
      </c>
      <c r="IE151" s="3">
        <v>0</v>
      </c>
      <c r="IF151" s="3">
        <v>0</v>
      </c>
      <c r="IG151" s="3">
        <v>0</v>
      </c>
      <c r="IH151" s="3">
        <v>0</v>
      </c>
      <c r="II151" s="3">
        <v>205362.6</v>
      </c>
      <c r="IJ151" s="3">
        <v>18558.5</v>
      </c>
      <c r="IK151" s="3">
        <v>80630.8</v>
      </c>
      <c r="IL151" s="3">
        <v>106173.3</v>
      </c>
      <c r="IM151" s="3">
        <v>216755.3</v>
      </c>
      <c r="IN151" s="3">
        <v>18255.8</v>
      </c>
      <c r="IO151" s="3">
        <v>84574.1</v>
      </c>
      <c r="IP151" s="3">
        <v>113925.4</v>
      </c>
      <c r="IQ151" s="3">
        <v>18944.2</v>
      </c>
      <c r="IR151" s="3">
        <v>69327.199999999997</v>
      </c>
      <c r="IS151" s="3">
        <v>58632.6</v>
      </c>
      <c r="IT151" s="3">
        <v>15590.1</v>
      </c>
      <c r="IU151" s="3">
        <v>20342.900000000001</v>
      </c>
      <c r="IV151" s="3">
        <v>9758</v>
      </c>
    </row>
    <row r="152" spans="1:256">
      <c r="A152" s="2">
        <v>43100</v>
      </c>
      <c r="B152" s="3">
        <v>2582.2658999999999</v>
      </c>
      <c r="C152" s="3">
        <v>1943.5585000000001</v>
      </c>
      <c r="D152" s="3">
        <v>10916.31</v>
      </c>
      <c r="E152" s="3">
        <v>12838.2785</v>
      </c>
      <c r="F152" s="3">
        <v>1663.59</v>
      </c>
      <c r="G152" s="3">
        <v>500.57</v>
      </c>
      <c r="H152" s="3">
        <v>4960.8999999999996</v>
      </c>
      <c r="I152" s="3">
        <v>1390.48</v>
      </c>
      <c r="J152" s="3">
        <v>875.38</v>
      </c>
      <c r="K152" s="3">
        <v>1910.47</v>
      </c>
      <c r="L152" s="3">
        <v>11597.450800000001</v>
      </c>
      <c r="M152" s="3">
        <v>27018</v>
      </c>
      <c r="N152" s="3">
        <v>120.42</v>
      </c>
      <c r="O152" s="3">
        <v>1140.76</v>
      </c>
      <c r="P152" s="3">
        <v>4274</v>
      </c>
      <c r="Q152" s="3">
        <v>5326.76</v>
      </c>
      <c r="R152" s="3">
        <v>4655.37</v>
      </c>
      <c r="S152" s="3">
        <v>413.81</v>
      </c>
      <c r="T152" s="3">
        <v>1766.2</v>
      </c>
      <c r="U152" s="3">
        <v>1208.4000000000001</v>
      </c>
      <c r="V152" s="3">
        <v>2486.8000000000002</v>
      </c>
      <c r="W152" s="3">
        <v>22567.759999999998</v>
      </c>
      <c r="X152" s="3">
        <v>28014.94</v>
      </c>
      <c r="Y152" s="3">
        <v>19424.73</v>
      </c>
      <c r="Z152" s="3">
        <v>1276.0899999999999</v>
      </c>
      <c r="AA152" s="3">
        <v>1997.53</v>
      </c>
      <c r="AB152" s="3">
        <v>6587.08</v>
      </c>
      <c r="AC152" s="3">
        <v>8584.61</v>
      </c>
      <c r="AD152" s="3">
        <v>1813.73</v>
      </c>
      <c r="AE152" s="3">
        <v>424.78</v>
      </c>
      <c r="AF152" s="3">
        <v>3741.94</v>
      </c>
      <c r="AG152" s="3">
        <v>1048.25</v>
      </c>
      <c r="AH152" s="3">
        <v>939.46</v>
      </c>
      <c r="AI152" s="3">
        <v>1595.88</v>
      </c>
      <c r="AJ152" s="3">
        <v>9564.0300000000007</v>
      </c>
      <c r="AK152" s="3">
        <v>2215.13</v>
      </c>
      <c r="AL152" s="3">
        <v>2707.82</v>
      </c>
      <c r="AM152" s="3">
        <v>12674.89</v>
      </c>
      <c r="AN152" s="3">
        <v>15354.29</v>
      </c>
      <c r="AO152" s="3">
        <v>2055.5300000000002</v>
      </c>
      <c r="AP152" s="3">
        <v>465.07</v>
      </c>
      <c r="AQ152" s="3">
        <v>1768.48</v>
      </c>
      <c r="AR152" s="3">
        <v>1889.69</v>
      </c>
      <c r="AS152" s="3">
        <v>2392.7800000000002</v>
      </c>
      <c r="AT152" s="3">
        <v>14612.67</v>
      </c>
      <c r="AU152" s="3">
        <v>32182.09</v>
      </c>
      <c r="AV152" s="3">
        <v>859.75229999999999</v>
      </c>
      <c r="AW152" s="3">
        <v>1763.4439</v>
      </c>
      <c r="AX152" s="3">
        <v>2561.7919000000002</v>
      </c>
      <c r="AY152" s="3">
        <v>553.58569999999997</v>
      </c>
      <c r="AZ152" s="3">
        <v>229.9083</v>
      </c>
      <c r="BA152" s="3">
        <v>293.49950000000001</v>
      </c>
      <c r="BB152" s="3">
        <v>563.23009999999999</v>
      </c>
      <c r="BC152" s="3">
        <v>4038.3553999999999</v>
      </c>
      <c r="BD152" s="3">
        <v>7459.8995000000004</v>
      </c>
      <c r="BE152" s="3">
        <v>3611.44</v>
      </c>
      <c r="BF152" s="3">
        <v>2818.82</v>
      </c>
      <c r="BG152" s="3">
        <v>35291.83</v>
      </c>
      <c r="BH152" s="3">
        <v>38008.06</v>
      </c>
      <c r="BI152" s="3">
        <v>6853.01</v>
      </c>
      <c r="BJ152" s="3">
        <v>1646.85</v>
      </c>
      <c r="BK152" s="3">
        <v>18912.32</v>
      </c>
      <c r="BL152" s="3">
        <v>7635.96</v>
      </c>
      <c r="BM152" s="3">
        <v>3580.94</v>
      </c>
      <c r="BN152" s="3">
        <v>8976.59</v>
      </c>
      <c r="BO152" s="3">
        <v>48085.73</v>
      </c>
      <c r="BP152" s="3">
        <v>89705.23</v>
      </c>
      <c r="BQ152" s="3">
        <v>2878.3</v>
      </c>
      <c r="BR152" s="3">
        <v>1635.69</v>
      </c>
      <c r="BS152" s="3">
        <v>5822.93</v>
      </c>
      <c r="BT152" s="3">
        <v>7450.85</v>
      </c>
      <c r="BU152" s="3">
        <v>1273.4000000000001</v>
      </c>
      <c r="BV152" s="3">
        <v>436.13</v>
      </c>
      <c r="BW152" s="3">
        <v>885.48</v>
      </c>
      <c r="BX152" s="3">
        <v>955.7</v>
      </c>
      <c r="BY152" s="3">
        <v>1326.17</v>
      </c>
      <c r="BZ152" s="3">
        <v>8194.11</v>
      </c>
      <c r="CA152" s="3">
        <v>18523.259999999998</v>
      </c>
      <c r="CB152" s="3">
        <v>2032.2737</v>
      </c>
      <c r="CC152" s="3">
        <v>1169.4689000000001</v>
      </c>
      <c r="CD152" s="3">
        <v>4260.4799999999996</v>
      </c>
      <c r="CE152" s="3">
        <v>5428.1388999999999</v>
      </c>
      <c r="CF152" s="3">
        <v>787.88</v>
      </c>
      <c r="CG152" s="3">
        <v>439.19</v>
      </c>
      <c r="CH152" s="3">
        <v>2577.83</v>
      </c>
      <c r="CI152" s="3">
        <v>283.05</v>
      </c>
      <c r="CJ152" s="3">
        <v>1070.22</v>
      </c>
      <c r="CK152" s="3">
        <v>812.74</v>
      </c>
      <c r="CL152" s="3">
        <v>6080.42</v>
      </c>
      <c r="CM152" s="3">
        <v>13540.8256</v>
      </c>
      <c r="CN152" s="3">
        <v>962.84</v>
      </c>
      <c r="CO152" s="3">
        <v>528.28</v>
      </c>
      <c r="CP152" s="3">
        <v>996.35</v>
      </c>
      <c r="CQ152" s="3">
        <v>210.66</v>
      </c>
      <c r="CR152" s="3">
        <v>747.94</v>
      </c>
      <c r="CS152" s="3">
        <v>437.54</v>
      </c>
      <c r="CT152" s="3">
        <v>233.59</v>
      </c>
      <c r="CU152" s="3">
        <v>503.85</v>
      </c>
      <c r="CV152" s="3">
        <v>2503.35</v>
      </c>
      <c r="CW152" s="3">
        <v>4462.54</v>
      </c>
      <c r="CX152" s="3">
        <v>3129.98</v>
      </c>
      <c r="CY152" s="3">
        <v>15846.21</v>
      </c>
      <c r="CZ152" s="3">
        <v>15040.13</v>
      </c>
      <c r="DA152" s="3">
        <v>34016.32</v>
      </c>
      <c r="DB152" s="3">
        <v>2965.25</v>
      </c>
      <c r="DC152" s="3">
        <v>852.8</v>
      </c>
      <c r="DD152" s="3">
        <v>4060.6017000000002</v>
      </c>
      <c r="DE152" s="3">
        <v>8876.83</v>
      </c>
      <c r="DF152" s="3">
        <v>15902.681699999999</v>
      </c>
      <c r="DG152" s="3">
        <v>4139.29</v>
      </c>
      <c r="DH152" s="3">
        <v>21105.52</v>
      </c>
      <c r="DI152" s="3">
        <v>19308.02</v>
      </c>
      <c r="DJ152" s="3">
        <v>44552.83</v>
      </c>
      <c r="DK152" s="3">
        <v>3528.96</v>
      </c>
      <c r="DL152" s="3">
        <v>15441.75</v>
      </c>
      <c r="DM152" s="3">
        <v>16507.38</v>
      </c>
      <c r="DN152" s="3">
        <v>35478.089999999997</v>
      </c>
      <c r="DO152" s="3">
        <v>2998.4</v>
      </c>
      <c r="DP152" s="3">
        <v>14145.49</v>
      </c>
      <c r="DQ152" s="3">
        <v>16759.07</v>
      </c>
      <c r="DR152" s="3">
        <v>33902.959999999999</v>
      </c>
      <c r="DS152" s="3">
        <v>1649.77</v>
      </c>
      <c r="DT152" s="3">
        <v>1291.45</v>
      </c>
      <c r="DU152" s="3">
        <v>5109</v>
      </c>
      <c r="DV152" s="3">
        <v>6399.68</v>
      </c>
      <c r="DW152" s="3">
        <v>8046.76</v>
      </c>
      <c r="DX152" s="3">
        <v>16096.21</v>
      </c>
      <c r="DY152" s="3">
        <v>4045.16</v>
      </c>
      <c r="DZ152" s="3">
        <v>38654.870000000003</v>
      </c>
      <c r="EA152" s="3">
        <v>43169.73</v>
      </c>
      <c r="EB152" s="3">
        <v>85869.759999999995</v>
      </c>
      <c r="EC152" s="3">
        <v>1835.26</v>
      </c>
      <c r="ED152" s="3">
        <v>1838.95</v>
      </c>
      <c r="EE152" s="3">
        <v>7789.59</v>
      </c>
      <c r="EF152" s="3">
        <v>9627.98</v>
      </c>
      <c r="EG152" s="3">
        <v>8543.07</v>
      </c>
      <c r="EH152" s="3">
        <v>20006.310000000001</v>
      </c>
      <c r="EI152" s="3">
        <v>1095.3599999999999</v>
      </c>
      <c r="EJ152" s="3">
        <v>964.14</v>
      </c>
      <c r="EK152" s="3">
        <v>6057.29</v>
      </c>
      <c r="EL152" s="3">
        <v>6998.51</v>
      </c>
      <c r="EM152" s="3">
        <v>709.64</v>
      </c>
      <c r="EN152" s="3">
        <v>374.84</v>
      </c>
      <c r="EO152" s="3">
        <v>3299.58</v>
      </c>
      <c r="EP152" s="3">
        <v>525.58000000000004</v>
      </c>
      <c r="EQ152" s="3">
        <v>603.12</v>
      </c>
      <c r="ER152" s="3">
        <v>1208.3</v>
      </c>
      <c r="ES152" s="3">
        <v>6850.66</v>
      </c>
      <c r="ET152" s="3">
        <v>14944.53</v>
      </c>
      <c r="EU152" s="3">
        <v>1902.28</v>
      </c>
      <c r="EV152" s="3">
        <v>9199.7999999999993</v>
      </c>
      <c r="EW152" s="3">
        <v>12307.16</v>
      </c>
      <c r="EX152" s="3">
        <v>23409.24</v>
      </c>
      <c r="EY152" s="3">
        <v>250.62</v>
      </c>
      <c r="EZ152" s="3">
        <v>1580.57</v>
      </c>
      <c r="FA152" s="3">
        <v>1612.37</v>
      </c>
      <c r="FB152" s="3">
        <v>3443.56</v>
      </c>
      <c r="FC152" s="3">
        <v>238.41</v>
      </c>
      <c r="FD152" s="3">
        <v>1162.4100000000001</v>
      </c>
      <c r="FE152" s="3">
        <v>1224.01</v>
      </c>
      <c r="FF152" s="3">
        <v>2624.83</v>
      </c>
      <c r="FG152" s="3">
        <v>1741.45</v>
      </c>
      <c r="FH152" s="3">
        <v>8721.4500000000007</v>
      </c>
      <c r="FI152" s="3">
        <v>10882.88</v>
      </c>
      <c r="FJ152" s="3">
        <v>9274.48</v>
      </c>
      <c r="FK152" s="3">
        <v>21898.81</v>
      </c>
      <c r="FL152" s="3">
        <v>4832.7119000000002</v>
      </c>
      <c r="FM152" s="3">
        <v>28705.69</v>
      </c>
      <c r="FN152" s="3">
        <v>32942.842900000003</v>
      </c>
      <c r="FO152" s="3">
        <v>34858.6</v>
      </c>
      <c r="FP152" s="3">
        <v>72634.149099999995</v>
      </c>
      <c r="FQ152" s="3">
        <v>110.78</v>
      </c>
      <c r="FR152" s="3">
        <v>9330.67</v>
      </c>
      <c r="FS152" s="3">
        <v>5330.54</v>
      </c>
      <c r="FT152" s="3">
        <v>21191.54</v>
      </c>
      <c r="FU152" s="3">
        <v>30632.99</v>
      </c>
      <c r="FV152" s="3">
        <v>970.79</v>
      </c>
      <c r="FW152" s="3">
        <v>8392.84</v>
      </c>
      <c r="FX152" s="3">
        <v>412.33</v>
      </c>
      <c r="FY152" s="3">
        <v>1873.05</v>
      </c>
      <c r="FZ152" s="3">
        <v>1344.54</v>
      </c>
      <c r="GA152" s="3">
        <v>4393.3599999999997</v>
      </c>
      <c r="GB152" s="3">
        <v>719.16</v>
      </c>
      <c r="GC152" s="3">
        <v>6778.89</v>
      </c>
      <c r="GD152" s="3">
        <v>8030.37</v>
      </c>
      <c r="GE152" s="3">
        <v>15528.42</v>
      </c>
      <c r="GF152" s="3">
        <v>4262.3500000000004</v>
      </c>
      <c r="GG152" s="3">
        <v>2838.35</v>
      </c>
      <c r="GH152" s="3">
        <v>11576.16</v>
      </c>
      <c r="GI152" s="3">
        <v>14328.13</v>
      </c>
      <c r="GJ152" s="3">
        <v>3203.27</v>
      </c>
      <c r="GK152" s="3">
        <v>1023.46</v>
      </c>
      <c r="GL152" s="3">
        <v>7964.1</v>
      </c>
      <c r="GM152" s="3">
        <v>2039.83</v>
      </c>
      <c r="GN152" s="3">
        <v>1595.8</v>
      </c>
      <c r="GO152" s="3">
        <v>2574.15</v>
      </c>
      <c r="GP152" s="3">
        <v>18389.740000000002</v>
      </c>
      <c r="GQ152" s="3">
        <v>36980.22</v>
      </c>
      <c r="GR152" s="3">
        <v>18549.189999999999</v>
      </c>
      <c r="GS152" s="3">
        <v>168.96</v>
      </c>
      <c r="GT152" s="3">
        <v>745.66</v>
      </c>
      <c r="GU152" s="3">
        <v>6863.98</v>
      </c>
      <c r="GV152" s="3">
        <v>7593.5931</v>
      </c>
      <c r="GW152" s="3">
        <v>1951.75</v>
      </c>
      <c r="GX152" s="3">
        <v>309.10000000000002</v>
      </c>
      <c r="GY152" s="3">
        <v>4593.13</v>
      </c>
      <c r="GZ152" s="3">
        <v>783.27</v>
      </c>
      <c r="HA152" s="3">
        <v>780.4</v>
      </c>
      <c r="HB152" s="3">
        <v>2306.98</v>
      </c>
      <c r="HC152" s="3">
        <v>10786.6369</v>
      </c>
      <c r="HD152" s="3">
        <v>122.72</v>
      </c>
      <c r="HE152" s="3">
        <v>513.65</v>
      </c>
      <c r="HF152" s="3">
        <v>674.55</v>
      </c>
      <c r="HG152" s="3">
        <v>1310.92</v>
      </c>
      <c r="HH152" s="3">
        <v>4999.2299999999996</v>
      </c>
      <c r="HI152" s="3">
        <v>3254.18</v>
      </c>
      <c r="HJ152" s="3">
        <v>1551.84</v>
      </c>
      <c r="HK152" s="3">
        <v>4330.8900000000003</v>
      </c>
      <c r="HL152" s="3">
        <v>10881.96</v>
      </c>
      <c r="HM152" s="3">
        <v>2338.37</v>
      </c>
      <c r="HN152" s="3">
        <v>2123.6799999999998</v>
      </c>
      <c r="HO152" s="3">
        <v>4089.37</v>
      </c>
      <c r="HP152" s="3">
        <v>6204.97</v>
      </c>
      <c r="HQ152" s="3">
        <v>7833</v>
      </c>
      <c r="HR152" s="3">
        <v>16376.34</v>
      </c>
      <c r="HS152" s="3">
        <v>1933.92</v>
      </c>
      <c r="HT152" s="3">
        <v>2845.48</v>
      </c>
      <c r="HU152" s="3">
        <v>19474.48</v>
      </c>
      <c r="HV152" s="3">
        <v>22232.080000000002</v>
      </c>
      <c r="HW152" s="3">
        <v>3533.05</v>
      </c>
      <c r="HX152" s="3">
        <v>1218.51</v>
      </c>
      <c r="HY152" s="3">
        <v>11430.4</v>
      </c>
      <c r="HZ152" s="3">
        <v>3222.54</v>
      </c>
      <c r="IA152" s="3">
        <v>1938.17</v>
      </c>
      <c r="IB152" s="3">
        <v>6217.29</v>
      </c>
      <c r="IC152" s="3">
        <v>27602.26</v>
      </c>
      <c r="ID152" s="3">
        <v>51768.26</v>
      </c>
      <c r="IE152" s="3">
        <v>932.4</v>
      </c>
      <c r="IF152" s="3">
        <v>801.3</v>
      </c>
      <c r="IG152" s="3">
        <v>2509.19</v>
      </c>
      <c r="IH152" s="3">
        <v>2162.85</v>
      </c>
      <c r="II152" s="3">
        <v>223659.8</v>
      </c>
      <c r="IJ152" s="3">
        <v>22974.6</v>
      </c>
      <c r="IK152" s="3">
        <v>88951.3</v>
      </c>
      <c r="IL152" s="3">
        <v>111733.9</v>
      </c>
      <c r="IM152" s="3">
        <v>239687.6</v>
      </c>
      <c r="IN152" s="3">
        <v>22992.9</v>
      </c>
      <c r="IO152" s="3">
        <v>95368</v>
      </c>
      <c r="IP152" s="3">
        <v>121326.7</v>
      </c>
      <c r="IQ152" s="3">
        <v>23915.8</v>
      </c>
      <c r="IR152" s="3">
        <v>76782.899999999994</v>
      </c>
      <c r="IS152" s="3">
        <v>65652.100000000006</v>
      </c>
      <c r="IT152" s="3">
        <v>19015.8</v>
      </c>
      <c r="IU152" s="3">
        <v>22731.1</v>
      </c>
      <c r="IV152" s="3">
        <v>10012.5</v>
      </c>
    </row>
    <row r="153" spans="1:256">
      <c r="A153" s="2">
        <v>43190</v>
      </c>
      <c r="B153" s="3">
        <v>368.6</v>
      </c>
      <c r="C153" s="3">
        <v>428.8</v>
      </c>
      <c r="D153" s="3">
        <v>2851.34</v>
      </c>
      <c r="E153" s="3">
        <v>3274.8</v>
      </c>
      <c r="F153" s="3">
        <v>380.08</v>
      </c>
      <c r="G153" s="3">
        <v>131.34</v>
      </c>
      <c r="H153" s="3">
        <v>0</v>
      </c>
      <c r="I153" s="3">
        <v>320.7</v>
      </c>
      <c r="J153" s="3">
        <v>276.77</v>
      </c>
      <c r="K153" s="3">
        <v>490.59</v>
      </c>
      <c r="L153" s="3">
        <v>2958</v>
      </c>
      <c r="M153" s="3">
        <v>7487.6</v>
      </c>
      <c r="N153" s="3">
        <v>15.3</v>
      </c>
      <c r="O153" s="3">
        <v>207.8</v>
      </c>
      <c r="P153" s="3">
        <v>1013.2</v>
      </c>
      <c r="Q153" s="3">
        <v>1195.2</v>
      </c>
      <c r="R153" s="3">
        <v>1194.7</v>
      </c>
      <c r="S153" s="3">
        <v>106.9</v>
      </c>
      <c r="T153" s="3">
        <v>280</v>
      </c>
      <c r="U153" s="3">
        <v>239.1</v>
      </c>
      <c r="V153" s="3">
        <v>805.1</v>
      </c>
      <c r="W153" s="3">
        <v>5591</v>
      </c>
      <c r="X153" s="3">
        <v>7235.4</v>
      </c>
      <c r="Y153" s="3">
        <v>4886.76</v>
      </c>
      <c r="Z153" s="3">
        <v>153.78</v>
      </c>
      <c r="AA153" s="3">
        <v>452.82</v>
      </c>
      <c r="AB153" s="3">
        <v>1505.7</v>
      </c>
      <c r="AC153" s="3">
        <v>1958.52</v>
      </c>
      <c r="AD153" s="3">
        <v>490.15</v>
      </c>
      <c r="AE153" s="3">
        <v>107.18</v>
      </c>
      <c r="AF153" s="3">
        <v>1066.1400000000001</v>
      </c>
      <c r="AG153" s="3">
        <v>270.2</v>
      </c>
      <c r="AH153" s="3">
        <v>216.92</v>
      </c>
      <c r="AI153" s="3">
        <v>398.23</v>
      </c>
      <c r="AJ153" s="3">
        <v>2548.8200000000002</v>
      </c>
      <c r="AK153" s="3">
        <v>377.55</v>
      </c>
      <c r="AL153" s="3">
        <v>0</v>
      </c>
      <c r="AM153" s="3">
        <v>0</v>
      </c>
      <c r="AN153" s="3">
        <v>3637.56</v>
      </c>
      <c r="AO153" s="3">
        <v>671.28</v>
      </c>
      <c r="AP153" s="3">
        <v>112.58</v>
      </c>
      <c r="AQ153" s="3">
        <v>387.77</v>
      </c>
      <c r="AR153" s="3">
        <v>458.42</v>
      </c>
      <c r="AS153" s="3">
        <v>618.95000000000005</v>
      </c>
      <c r="AT153" s="3">
        <v>3292.11</v>
      </c>
      <c r="AU153" s="3">
        <v>8500.2099999999991</v>
      </c>
      <c r="AV153" s="3">
        <v>117.4</v>
      </c>
      <c r="AW153" s="3">
        <v>0</v>
      </c>
      <c r="AX153" s="3">
        <v>549.29999999999995</v>
      </c>
      <c r="AY153" s="3">
        <v>0</v>
      </c>
      <c r="AZ153" s="3">
        <v>0</v>
      </c>
      <c r="BA153" s="3">
        <v>0</v>
      </c>
      <c r="BB153" s="3">
        <v>0</v>
      </c>
      <c r="BC153" s="3">
        <v>909.1</v>
      </c>
      <c r="BD153" s="3">
        <v>1752.6</v>
      </c>
      <c r="BE153" s="3">
        <v>790.8</v>
      </c>
      <c r="BF153" s="3">
        <v>678.28</v>
      </c>
      <c r="BG153" s="3">
        <v>8320.49</v>
      </c>
      <c r="BH153" s="3">
        <v>8975.06</v>
      </c>
      <c r="BI153" s="3">
        <v>1974</v>
      </c>
      <c r="BJ153" s="3">
        <v>404.47</v>
      </c>
      <c r="BK153" s="3">
        <v>4963.26</v>
      </c>
      <c r="BL153" s="3">
        <v>1641.07</v>
      </c>
      <c r="BM153" s="3">
        <v>832.22</v>
      </c>
      <c r="BN153" s="3">
        <v>2081.5500000000002</v>
      </c>
      <c r="BO153" s="3">
        <v>11939.43</v>
      </c>
      <c r="BP153" s="3">
        <v>21675.919999999998</v>
      </c>
      <c r="BQ153" s="3">
        <v>367.33</v>
      </c>
      <c r="BR153" s="3">
        <v>303.68</v>
      </c>
      <c r="BS153" s="3">
        <v>1798.56</v>
      </c>
      <c r="BT153" s="3">
        <v>2100.98</v>
      </c>
      <c r="BU153" s="3">
        <v>241.98</v>
      </c>
      <c r="BV153" s="3">
        <v>106.52</v>
      </c>
      <c r="BW153" s="3">
        <v>196.34</v>
      </c>
      <c r="BX153" s="3">
        <v>192.26</v>
      </c>
      <c r="BY153" s="3">
        <v>284.2</v>
      </c>
      <c r="BZ153" s="3">
        <v>1803</v>
      </c>
      <c r="CA153" s="3">
        <v>4327.8500000000004</v>
      </c>
      <c r="CB153" s="3">
        <v>364.87</v>
      </c>
      <c r="CC153" s="3">
        <v>0</v>
      </c>
      <c r="CD153" s="3">
        <v>1102.8499999999999</v>
      </c>
      <c r="CE153" s="3">
        <v>1285.93</v>
      </c>
      <c r="CF153" s="3">
        <v>177.62</v>
      </c>
      <c r="CG153" s="3">
        <v>93.29</v>
      </c>
      <c r="CH153" s="3">
        <v>524.63</v>
      </c>
      <c r="CI153" s="3">
        <v>61.88</v>
      </c>
      <c r="CJ153" s="3">
        <v>183.26</v>
      </c>
      <c r="CK153" s="3">
        <v>189.1</v>
      </c>
      <c r="CL153" s="3">
        <v>1253.99</v>
      </c>
      <c r="CM153" s="3">
        <v>3330.22</v>
      </c>
      <c r="CN153" s="3">
        <v>260.79000000000002</v>
      </c>
      <c r="CO153" s="3">
        <v>123.55</v>
      </c>
      <c r="CP153" s="3">
        <v>200.99</v>
      </c>
      <c r="CQ153" s="3">
        <v>59.55</v>
      </c>
      <c r="CR153" s="3">
        <v>216.06</v>
      </c>
      <c r="CS153" s="3">
        <v>127.68</v>
      </c>
      <c r="CT153" s="3">
        <v>66.239999999999995</v>
      </c>
      <c r="CU153" s="3">
        <v>125.93</v>
      </c>
      <c r="CV153" s="3">
        <v>723.47</v>
      </c>
      <c r="CW153" s="3">
        <v>1079.71</v>
      </c>
      <c r="CX153" s="3">
        <v>586.70000000000005</v>
      </c>
      <c r="CY153" s="3">
        <v>3416.3</v>
      </c>
      <c r="CZ153" s="3">
        <v>3561</v>
      </c>
      <c r="DA153" s="3">
        <v>7116.85</v>
      </c>
      <c r="DB153" s="3">
        <v>152.30000000000001</v>
      </c>
      <c r="DC153" s="3">
        <v>0</v>
      </c>
      <c r="DD153" s="3">
        <v>829.2</v>
      </c>
      <c r="DE153" s="3">
        <v>2085.6999999999998</v>
      </c>
      <c r="DF153" s="3">
        <v>2441.8000000000002</v>
      </c>
      <c r="DG153" s="3">
        <v>625.38</v>
      </c>
      <c r="DH153" s="3">
        <v>5421.67</v>
      </c>
      <c r="DI153" s="3">
        <v>4563.95</v>
      </c>
      <c r="DJ153" s="3">
        <v>10916.3</v>
      </c>
      <c r="DK153" s="3">
        <v>511.34</v>
      </c>
      <c r="DL153" s="3">
        <v>3505.22</v>
      </c>
      <c r="DM153" s="3">
        <v>4172.28</v>
      </c>
      <c r="DN153" s="3">
        <v>9139</v>
      </c>
      <c r="DO153" s="3">
        <v>494.13</v>
      </c>
      <c r="DP153" s="3">
        <v>3131</v>
      </c>
      <c r="DQ153" s="3">
        <v>4152.5200000000004</v>
      </c>
      <c r="DR153" s="3">
        <v>8113.26</v>
      </c>
      <c r="DS153" s="3">
        <v>142.99</v>
      </c>
      <c r="DT153" s="3">
        <v>40.799999999999997</v>
      </c>
      <c r="DU153" s="3">
        <v>1216.7</v>
      </c>
      <c r="DV153" s="3">
        <v>1255.17</v>
      </c>
      <c r="DW153" s="3">
        <v>1892.31</v>
      </c>
      <c r="DX153" s="3">
        <v>3405.1</v>
      </c>
      <c r="DY153" s="3">
        <v>514</v>
      </c>
      <c r="DZ153" s="3">
        <v>9359.4</v>
      </c>
      <c r="EA153" s="3">
        <v>11219.9</v>
      </c>
      <c r="EB153" s="3">
        <v>20440.34</v>
      </c>
      <c r="EC153" s="3">
        <v>296.8</v>
      </c>
      <c r="ED153" s="3">
        <v>0</v>
      </c>
      <c r="EE153" s="3">
        <v>2165.7206999999999</v>
      </c>
      <c r="EF153" s="3">
        <v>2500</v>
      </c>
      <c r="EG153" s="3">
        <v>2251.5</v>
      </c>
      <c r="EH153" s="3">
        <v>5048.28</v>
      </c>
      <c r="EI153" s="3">
        <v>141.13999999999999</v>
      </c>
      <c r="EJ153" s="3">
        <v>44.24</v>
      </c>
      <c r="EK153" s="3">
        <v>1194.78</v>
      </c>
      <c r="EL153" s="3">
        <v>1232.69</v>
      </c>
      <c r="EM153" s="3">
        <v>161.47</v>
      </c>
      <c r="EN153" s="3">
        <v>71.959999999999994</v>
      </c>
      <c r="EO153" s="3">
        <v>451.16</v>
      </c>
      <c r="EP153" s="3">
        <v>145.47</v>
      </c>
      <c r="EQ153" s="3">
        <v>168.1</v>
      </c>
      <c r="ER153" s="3">
        <v>279.58999999999997</v>
      </c>
      <c r="ES153" s="3">
        <v>1285.46</v>
      </c>
      <c r="ET153" s="3">
        <v>2452.6</v>
      </c>
      <c r="EU153" s="3">
        <v>0</v>
      </c>
      <c r="EV153" s="3">
        <v>0</v>
      </c>
      <c r="EW153" s="3">
        <v>0</v>
      </c>
      <c r="EX153" s="3">
        <v>5051</v>
      </c>
      <c r="EY153" s="3">
        <v>33.08</v>
      </c>
      <c r="EZ153" s="3">
        <v>318.94</v>
      </c>
      <c r="FA153" s="3">
        <v>321.69</v>
      </c>
      <c r="FB153" s="3">
        <v>747.94</v>
      </c>
      <c r="FC153" s="3">
        <v>19.54</v>
      </c>
      <c r="FD153" s="3">
        <v>216.12</v>
      </c>
      <c r="FE153" s="3">
        <v>296.92</v>
      </c>
      <c r="FF153" s="3">
        <v>532.58000000000004</v>
      </c>
      <c r="FG153" s="3">
        <v>167.11</v>
      </c>
      <c r="FH153" s="3">
        <v>2011.38</v>
      </c>
      <c r="FI153" s="3">
        <v>2275.36</v>
      </c>
      <c r="FJ153" s="3">
        <v>2546.67</v>
      </c>
      <c r="FK153" s="3">
        <v>4989.1400000000003</v>
      </c>
      <c r="FL153" s="3">
        <v>620.1</v>
      </c>
      <c r="FM153" s="3">
        <v>0</v>
      </c>
      <c r="FN153" s="3">
        <v>8381.1</v>
      </c>
      <c r="FO153" s="3">
        <v>9899.4</v>
      </c>
      <c r="FP153" s="3">
        <v>18900.62</v>
      </c>
      <c r="FQ153" s="3">
        <v>17.82</v>
      </c>
      <c r="FR153" s="3">
        <v>2317.73</v>
      </c>
      <c r="FS153" s="3">
        <v>1549.82</v>
      </c>
      <c r="FT153" s="3">
        <v>5527.85</v>
      </c>
      <c r="FU153" s="3">
        <v>8104.28</v>
      </c>
      <c r="FV153" s="3">
        <v>248.83</v>
      </c>
      <c r="FW153" s="3">
        <v>2076.84</v>
      </c>
      <c r="FX153" s="3">
        <v>90.19</v>
      </c>
      <c r="FY153" s="3">
        <v>401.5</v>
      </c>
      <c r="FZ153" s="3">
        <v>356.67</v>
      </c>
      <c r="GA153" s="3">
        <v>1083.8599999999999</v>
      </c>
      <c r="GB153" s="3">
        <v>115.39</v>
      </c>
      <c r="GC153" s="3">
        <v>1331.42</v>
      </c>
      <c r="GD153" s="3">
        <v>1675.26</v>
      </c>
      <c r="GE153" s="3">
        <v>3455.53</v>
      </c>
      <c r="GF153" s="3">
        <v>618.48</v>
      </c>
      <c r="GG153" s="3">
        <v>665.73</v>
      </c>
      <c r="GH153" s="3">
        <v>3308.39</v>
      </c>
      <c r="GI153" s="3">
        <v>3949.31</v>
      </c>
      <c r="GJ153" s="3">
        <v>376.91</v>
      </c>
      <c r="GK153" s="3">
        <v>293.81</v>
      </c>
      <c r="GL153" s="3">
        <v>1955.89</v>
      </c>
      <c r="GM153" s="3">
        <v>449.86</v>
      </c>
      <c r="GN153" s="3">
        <v>426.65</v>
      </c>
      <c r="GO153" s="3">
        <v>476.61</v>
      </c>
      <c r="GP153" s="3">
        <v>4022.42</v>
      </c>
      <c r="GQ153" s="3">
        <v>9330.61</v>
      </c>
      <c r="GR153" s="3">
        <v>4959.42</v>
      </c>
      <c r="GS153" s="3">
        <v>23.44</v>
      </c>
      <c r="GT153" s="3">
        <v>127.59</v>
      </c>
      <c r="GU153" s="3">
        <v>2060.9499999999998</v>
      </c>
      <c r="GV153" s="3">
        <v>2182.15</v>
      </c>
      <c r="GW153" s="3">
        <v>516.13</v>
      </c>
      <c r="GX153" s="3">
        <v>70.36</v>
      </c>
      <c r="GY153" s="3">
        <v>1241.6600000000001</v>
      </c>
      <c r="GZ153" s="3">
        <v>162.94</v>
      </c>
      <c r="HA153" s="3">
        <v>200.8</v>
      </c>
      <c r="HB153" s="3">
        <v>554.89</v>
      </c>
      <c r="HC153" s="3">
        <v>2753.83</v>
      </c>
      <c r="HD153" s="3">
        <v>15.23</v>
      </c>
      <c r="HE153" s="3">
        <v>38.450000000000003</v>
      </c>
      <c r="HF153" s="3">
        <v>248.54</v>
      </c>
      <c r="HG153" s="3">
        <v>344.22</v>
      </c>
      <c r="HH153" s="3">
        <v>1104.17</v>
      </c>
      <c r="HI153" s="3">
        <v>0</v>
      </c>
      <c r="HJ153" s="3">
        <v>122.34</v>
      </c>
      <c r="HK153" s="3">
        <v>793.49</v>
      </c>
      <c r="HL153" s="3">
        <v>2020</v>
      </c>
      <c r="HM153" s="3">
        <v>300.91000000000003</v>
      </c>
      <c r="HN153" s="3">
        <v>442.94</v>
      </c>
      <c r="HO153" s="3">
        <v>1050.97</v>
      </c>
      <c r="HP153" s="3">
        <v>1491.91</v>
      </c>
      <c r="HQ153" s="3">
        <v>1600.24</v>
      </c>
      <c r="HR153" s="3">
        <v>3393.06</v>
      </c>
      <c r="HS153" s="3">
        <v>303</v>
      </c>
      <c r="HT153" s="3">
        <v>603.91999999999996</v>
      </c>
      <c r="HU153" s="3">
        <v>4249.7700000000004</v>
      </c>
      <c r="HV153" s="3">
        <v>4837</v>
      </c>
      <c r="HW153" s="3">
        <v>971.5</v>
      </c>
      <c r="HX153" s="3">
        <v>298.5</v>
      </c>
      <c r="HY153" s="3">
        <v>2790.9</v>
      </c>
      <c r="HZ153" s="3">
        <v>624.20000000000005</v>
      </c>
      <c r="IA153" s="3">
        <v>375.8</v>
      </c>
      <c r="IB153" s="3">
        <v>1489.7</v>
      </c>
      <c r="IC153" s="3">
        <v>6551</v>
      </c>
      <c r="ID153" s="3">
        <v>12501</v>
      </c>
      <c r="IE153" s="3">
        <v>0</v>
      </c>
      <c r="IF153" s="3">
        <v>0</v>
      </c>
      <c r="IG153" s="3">
        <v>0</v>
      </c>
      <c r="IH153" s="3">
        <v>0</v>
      </c>
      <c r="II153" s="3">
        <v>188926.3</v>
      </c>
      <c r="IJ153" s="3">
        <v>8065</v>
      </c>
      <c r="IK153" s="3">
        <v>70884.600000000006</v>
      </c>
      <c r="IL153" s="3">
        <v>109976.6</v>
      </c>
      <c r="IM153" s="3">
        <v>205735.3</v>
      </c>
      <c r="IN153" s="3">
        <v>8575.7000000000007</v>
      </c>
      <c r="IO153" s="3">
        <v>76598.2</v>
      </c>
      <c r="IP153" s="3">
        <v>120561.4</v>
      </c>
      <c r="IQ153" s="3">
        <v>9005.7999999999993</v>
      </c>
      <c r="IR153" s="3">
        <v>66905.600000000006</v>
      </c>
      <c r="IS153" s="3">
        <v>56631.9</v>
      </c>
      <c r="IT153" s="3">
        <v>10073.799999999999</v>
      </c>
      <c r="IU153" s="3">
        <v>20485.5</v>
      </c>
      <c r="IV153" s="3">
        <v>8866.2999999999993</v>
      </c>
    </row>
    <row r="154" spans="1:256">
      <c r="A154" s="2">
        <v>43281</v>
      </c>
      <c r="B154" s="3">
        <v>948.6</v>
      </c>
      <c r="C154" s="3">
        <v>1086.71</v>
      </c>
      <c r="D154" s="3">
        <v>5661.45</v>
      </c>
      <c r="E154" s="3">
        <v>6737.5</v>
      </c>
      <c r="F154" s="3">
        <v>1101.97</v>
      </c>
      <c r="G154" s="3">
        <v>261.45999999999998</v>
      </c>
      <c r="H154" s="3">
        <v>0</v>
      </c>
      <c r="I154" s="3">
        <v>970.28</v>
      </c>
      <c r="J154" s="3">
        <v>516.42999999999995</v>
      </c>
      <c r="K154" s="3">
        <v>940.11</v>
      </c>
      <c r="L154" s="3">
        <v>6577.9</v>
      </c>
      <c r="M154" s="3">
        <v>15622.6</v>
      </c>
      <c r="N154" s="3">
        <v>42</v>
      </c>
      <c r="O154" s="3">
        <v>476.7</v>
      </c>
      <c r="P154" s="3">
        <v>2008.5</v>
      </c>
      <c r="Q154" s="3">
        <v>2372</v>
      </c>
      <c r="R154" s="3">
        <v>2639.7</v>
      </c>
      <c r="S154" s="3">
        <v>188.6</v>
      </c>
      <c r="T154" s="3">
        <v>784.9</v>
      </c>
      <c r="U154" s="3">
        <v>650.70000000000005</v>
      </c>
      <c r="V154" s="3">
        <v>1220.4000000000001</v>
      </c>
      <c r="W154" s="3">
        <v>12865.2</v>
      </c>
      <c r="X154" s="3">
        <v>15279.7</v>
      </c>
      <c r="Y154" s="3">
        <v>10642.41</v>
      </c>
      <c r="Z154" s="3">
        <v>374.79</v>
      </c>
      <c r="AA154" s="3">
        <v>1004.56</v>
      </c>
      <c r="AB154" s="3">
        <v>3282.34</v>
      </c>
      <c r="AC154" s="3">
        <v>4286.8999999999996</v>
      </c>
      <c r="AD154" s="3">
        <v>933.27</v>
      </c>
      <c r="AE154" s="3">
        <v>213.01</v>
      </c>
      <c r="AF154" s="3">
        <v>2162.67</v>
      </c>
      <c r="AG154" s="3">
        <v>564.29</v>
      </c>
      <c r="AH154" s="3">
        <v>471.8</v>
      </c>
      <c r="AI154" s="3">
        <v>814.36</v>
      </c>
      <c r="AJ154" s="3">
        <v>5159.3999999999996</v>
      </c>
      <c r="AK154" s="3">
        <v>856.75</v>
      </c>
      <c r="AL154" s="3">
        <v>0</v>
      </c>
      <c r="AM154" s="3">
        <v>0</v>
      </c>
      <c r="AN154" s="3">
        <v>7658.58</v>
      </c>
      <c r="AO154" s="3">
        <v>985.32</v>
      </c>
      <c r="AP154" s="3">
        <v>219.38</v>
      </c>
      <c r="AQ154" s="3">
        <v>694.91</v>
      </c>
      <c r="AR154" s="3">
        <v>838.01</v>
      </c>
      <c r="AS154" s="3">
        <v>1181.96</v>
      </c>
      <c r="AT154" s="3">
        <v>6325.6</v>
      </c>
      <c r="AU154" s="3">
        <v>17923.14</v>
      </c>
      <c r="AV154" s="3">
        <v>206.8</v>
      </c>
      <c r="AW154" s="3">
        <v>0</v>
      </c>
      <c r="AX154" s="3">
        <v>1238</v>
      </c>
      <c r="AY154" s="3">
        <v>0</v>
      </c>
      <c r="AZ154" s="3">
        <v>0</v>
      </c>
      <c r="BA154" s="3">
        <v>0</v>
      </c>
      <c r="BB154" s="3">
        <v>0</v>
      </c>
      <c r="BC154" s="3">
        <v>2052.9</v>
      </c>
      <c r="BD154" s="3">
        <v>3796</v>
      </c>
      <c r="BE154" s="3">
        <v>1551.57</v>
      </c>
      <c r="BF154" s="3">
        <v>1264.8800000000001</v>
      </c>
      <c r="BG154" s="3">
        <v>18567.89</v>
      </c>
      <c r="BH154" s="3">
        <v>19779.86</v>
      </c>
      <c r="BI154" s="3">
        <v>3802.77</v>
      </c>
      <c r="BJ154" s="3">
        <v>826.03</v>
      </c>
      <c r="BK154" s="3">
        <v>10240.19</v>
      </c>
      <c r="BL154" s="3">
        <v>3705.53</v>
      </c>
      <c r="BM154" s="3">
        <v>1913.93</v>
      </c>
      <c r="BN154" s="3">
        <v>4422.09</v>
      </c>
      <c r="BO154" s="3">
        <v>25010.5</v>
      </c>
      <c r="BP154" s="3">
        <v>46059.11</v>
      </c>
      <c r="BQ154" s="3">
        <v>786.4</v>
      </c>
      <c r="BR154" s="3">
        <v>0</v>
      </c>
      <c r="BS154" s="3">
        <v>0</v>
      </c>
      <c r="BT154" s="3">
        <v>4224.2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3752.03</v>
      </c>
      <c r="CA154" s="3">
        <v>8900.6</v>
      </c>
      <c r="CB154" s="3">
        <v>847.78</v>
      </c>
      <c r="CC154" s="3">
        <v>0</v>
      </c>
      <c r="CD154" s="3">
        <v>2262.92</v>
      </c>
      <c r="CE154" s="3">
        <v>2761.82</v>
      </c>
      <c r="CF154" s="3">
        <v>455.1</v>
      </c>
      <c r="CG154" s="3">
        <v>209.4</v>
      </c>
      <c r="CH154" s="3">
        <v>1211.03</v>
      </c>
      <c r="CI154" s="3">
        <v>152.46</v>
      </c>
      <c r="CJ154" s="3">
        <v>566.84</v>
      </c>
      <c r="CK154" s="3">
        <v>378.38</v>
      </c>
      <c r="CL154" s="3">
        <v>3023.26</v>
      </c>
      <c r="CM154" s="3">
        <v>7047.95</v>
      </c>
      <c r="CN154" s="3">
        <v>511.57</v>
      </c>
      <c r="CO154" s="3">
        <v>275.02999999999997</v>
      </c>
      <c r="CP154" s="3">
        <v>507.19</v>
      </c>
      <c r="CQ154" s="3">
        <v>118.38</v>
      </c>
      <c r="CR154" s="3">
        <v>462</v>
      </c>
      <c r="CS154" s="3">
        <v>215.33</v>
      </c>
      <c r="CT154" s="3">
        <v>149.4</v>
      </c>
      <c r="CU154" s="3">
        <v>262.64</v>
      </c>
      <c r="CV154" s="3">
        <v>1416.12</v>
      </c>
      <c r="CW154" s="3">
        <v>2263.69</v>
      </c>
      <c r="CX154" s="3">
        <v>1156.2</v>
      </c>
      <c r="CY154" s="3">
        <v>7952</v>
      </c>
      <c r="CZ154" s="3">
        <v>7492.3</v>
      </c>
      <c r="DA154" s="3">
        <v>15364.91</v>
      </c>
      <c r="DB154" s="3">
        <v>374.1</v>
      </c>
      <c r="DC154" s="3">
        <v>0</v>
      </c>
      <c r="DD154" s="3">
        <v>1691.7</v>
      </c>
      <c r="DE154" s="3">
        <v>4174.8</v>
      </c>
      <c r="DF154" s="3">
        <v>5292.8</v>
      </c>
      <c r="DG154" s="3">
        <v>1705.73</v>
      </c>
      <c r="DH154" s="3">
        <v>10694.88</v>
      </c>
      <c r="DI154" s="3">
        <v>9843.9</v>
      </c>
      <c r="DJ154" s="3">
        <v>23217.14</v>
      </c>
      <c r="DK154" s="3">
        <v>1084.3</v>
      </c>
      <c r="DL154" s="3">
        <v>7945.93</v>
      </c>
      <c r="DM154" s="3">
        <v>8927.94</v>
      </c>
      <c r="DN154" s="3">
        <v>19243</v>
      </c>
      <c r="DO154" s="3">
        <v>0</v>
      </c>
      <c r="DP154" s="3">
        <v>0</v>
      </c>
      <c r="DQ154" s="3">
        <v>0</v>
      </c>
      <c r="DR154" s="3">
        <v>16827.22</v>
      </c>
      <c r="DS154" s="3">
        <v>316.5</v>
      </c>
      <c r="DT154" s="3">
        <v>473.5</v>
      </c>
      <c r="DU154" s="3">
        <v>2638.7</v>
      </c>
      <c r="DV154" s="3">
        <v>3112.2</v>
      </c>
      <c r="DW154" s="3">
        <v>4348</v>
      </c>
      <c r="DX154" s="3">
        <v>7322.6</v>
      </c>
      <c r="DY154" s="3">
        <v>1363.3</v>
      </c>
      <c r="DZ154" s="3">
        <v>20171.2</v>
      </c>
      <c r="EA154" s="3">
        <v>23329</v>
      </c>
      <c r="EB154" s="3">
        <v>43143.32</v>
      </c>
      <c r="EC154" s="3">
        <v>549.9</v>
      </c>
      <c r="ED154" s="3">
        <v>0</v>
      </c>
      <c r="EE154" s="3">
        <v>4252.29</v>
      </c>
      <c r="EF154" s="3">
        <v>4958.1000000000004</v>
      </c>
      <c r="EG154" s="3">
        <v>4616.5</v>
      </c>
      <c r="EH154" s="3">
        <v>10124.530000000001</v>
      </c>
      <c r="EI154" s="3">
        <v>279.19</v>
      </c>
      <c r="EJ154" s="3">
        <v>246.66</v>
      </c>
      <c r="EK154" s="3">
        <v>3150.55</v>
      </c>
      <c r="EL154" s="3">
        <v>3383.72</v>
      </c>
      <c r="EM154" s="3">
        <v>314.92</v>
      </c>
      <c r="EN154" s="3">
        <v>131.97</v>
      </c>
      <c r="EO154" s="3">
        <v>1064.1600000000001</v>
      </c>
      <c r="EP154" s="3">
        <v>289.35000000000002</v>
      </c>
      <c r="EQ154" s="3">
        <v>253.22</v>
      </c>
      <c r="ER154" s="3">
        <v>563.01</v>
      </c>
      <c r="ES154" s="3">
        <v>2636.16</v>
      </c>
      <c r="ET154" s="3">
        <v>5424.2</v>
      </c>
      <c r="EU154" s="3">
        <v>0</v>
      </c>
      <c r="EV154" s="3">
        <v>0</v>
      </c>
      <c r="EW154" s="3">
        <v>0</v>
      </c>
      <c r="EX154" s="3">
        <v>10835</v>
      </c>
      <c r="EY154" s="3">
        <v>59.78</v>
      </c>
      <c r="EZ154" s="3">
        <v>810.18</v>
      </c>
      <c r="FA154" s="3">
        <v>733.62</v>
      </c>
      <c r="FB154" s="3">
        <v>1619.2</v>
      </c>
      <c r="FC154" s="3">
        <v>39.700000000000003</v>
      </c>
      <c r="FD154" s="3">
        <v>589.22</v>
      </c>
      <c r="FE154" s="3">
        <v>568.07000000000005</v>
      </c>
      <c r="FF154" s="3">
        <v>1196.99</v>
      </c>
      <c r="FG154" s="3">
        <v>506.26</v>
      </c>
      <c r="FH154" s="3">
        <v>4390.76</v>
      </c>
      <c r="FI154" s="3">
        <v>5219.47</v>
      </c>
      <c r="FJ154" s="3">
        <v>4976.82</v>
      </c>
      <c r="FK154" s="3">
        <v>10702.55</v>
      </c>
      <c r="FL154" s="3">
        <v>2271.8000000000002</v>
      </c>
      <c r="FM154" s="3">
        <v>0</v>
      </c>
      <c r="FN154" s="3">
        <v>17731.900000000001</v>
      </c>
      <c r="FO154" s="3">
        <v>19654.400000000001</v>
      </c>
      <c r="FP154" s="3">
        <v>39658.06</v>
      </c>
      <c r="FQ154" s="3">
        <v>38.15</v>
      </c>
      <c r="FR154" s="3">
        <v>4758.03</v>
      </c>
      <c r="FS154" s="3">
        <v>2917.74</v>
      </c>
      <c r="FT154" s="3">
        <v>10761.97</v>
      </c>
      <c r="FU154" s="3">
        <v>17101.98</v>
      </c>
      <c r="FV154" s="3">
        <v>470.2</v>
      </c>
      <c r="FW154" s="3">
        <v>4304.28</v>
      </c>
      <c r="FX154" s="3">
        <v>228.12</v>
      </c>
      <c r="FY154" s="3">
        <v>778.42</v>
      </c>
      <c r="FZ154" s="3">
        <v>758.6</v>
      </c>
      <c r="GA154" s="3">
        <v>2226.5700000000002</v>
      </c>
      <c r="GB154" s="3">
        <v>329.66</v>
      </c>
      <c r="GC154" s="3">
        <v>3131.95</v>
      </c>
      <c r="GD154" s="3">
        <v>4021.14</v>
      </c>
      <c r="GE154" s="3">
        <v>7337.23</v>
      </c>
      <c r="GF154" s="3">
        <v>1544.26</v>
      </c>
      <c r="GG154" s="3">
        <v>1475.32</v>
      </c>
      <c r="GH154" s="3">
        <v>6208.23</v>
      </c>
      <c r="GI154" s="3">
        <v>7636.99</v>
      </c>
      <c r="GJ154" s="3">
        <v>1423.51</v>
      </c>
      <c r="GK154" s="3">
        <v>590.67999999999995</v>
      </c>
      <c r="GL154" s="3">
        <v>4172.58</v>
      </c>
      <c r="GM154" s="3">
        <v>1143.92</v>
      </c>
      <c r="GN154" s="3">
        <v>670.99</v>
      </c>
      <c r="GO154" s="3">
        <v>1053.8599999999999</v>
      </c>
      <c r="GP154" s="3">
        <v>9145.76</v>
      </c>
      <c r="GQ154" s="3">
        <v>19656.13</v>
      </c>
      <c r="GR154" s="3">
        <v>9927.6</v>
      </c>
      <c r="GS154" s="3">
        <v>61.55</v>
      </c>
      <c r="GT154" s="3">
        <v>323.14</v>
      </c>
      <c r="GU154" s="3">
        <v>4064.62</v>
      </c>
      <c r="GV154" s="3">
        <v>4375.57</v>
      </c>
      <c r="GW154" s="3">
        <v>1011.14</v>
      </c>
      <c r="GX154" s="3">
        <v>160.63</v>
      </c>
      <c r="GY154" s="3">
        <v>2464.0590000000002</v>
      </c>
      <c r="GZ154" s="3">
        <v>294.68</v>
      </c>
      <c r="HA154" s="3">
        <v>415.17</v>
      </c>
      <c r="HB154" s="3">
        <v>1128.24</v>
      </c>
      <c r="HC154" s="3">
        <v>5490.48</v>
      </c>
      <c r="HD154" s="3">
        <v>39.99</v>
      </c>
      <c r="HE154" s="3">
        <v>209.33</v>
      </c>
      <c r="HF154" s="3">
        <v>366.54</v>
      </c>
      <c r="HG154" s="3">
        <v>715.51</v>
      </c>
      <c r="HH154" s="3">
        <v>2565.17</v>
      </c>
      <c r="HI154" s="3">
        <v>0</v>
      </c>
      <c r="HJ154" s="3">
        <v>375.83</v>
      </c>
      <c r="HK154" s="3">
        <v>1951.47</v>
      </c>
      <c r="HL154" s="3">
        <v>4892.47</v>
      </c>
      <c r="HM154" s="3">
        <v>683.48</v>
      </c>
      <c r="HN154" s="3">
        <v>841.77</v>
      </c>
      <c r="HO154" s="3">
        <v>1994.56</v>
      </c>
      <c r="HP154" s="3">
        <v>2832.57</v>
      </c>
      <c r="HQ154" s="3">
        <v>3492.81</v>
      </c>
      <c r="HR154" s="3">
        <v>7008.86</v>
      </c>
      <c r="HS154" s="3">
        <v>805</v>
      </c>
      <c r="HT154" s="3">
        <v>1335.75</v>
      </c>
      <c r="HU154" s="3">
        <v>9653.99</v>
      </c>
      <c r="HV154" s="3">
        <v>10953</v>
      </c>
      <c r="HW154" s="3">
        <v>1906.6</v>
      </c>
      <c r="HX154" s="3">
        <v>520.20000000000005</v>
      </c>
      <c r="HY154" s="3">
        <v>6017.4</v>
      </c>
      <c r="HZ154" s="3">
        <v>1509.7</v>
      </c>
      <c r="IA154" s="3">
        <v>926.6</v>
      </c>
      <c r="IB154" s="3">
        <v>3036.1</v>
      </c>
      <c r="IC154" s="3">
        <v>13916</v>
      </c>
      <c r="ID154" s="3">
        <v>26526</v>
      </c>
      <c r="IE154" s="3">
        <v>0</v>
      </c>
      <c r="IF154" s="3">
        <v>0</v>
      </c>
      <c r="IG154" s="3">
        <v>0</v>
      </c>
      <c r="IH154" s="3">
        <v>0</v>
      </c>
      <c r="II154" s="3">
        <v>209673.7</v>
      </c>
      <c r="IJ154" s="3">
        <v>13110.2</v>
      </c>
      <c r="IK154" s="3">
        <v>84211.3</v>
      </c>
      <c r="IL154" s="3">
        <v>112352.2</v>
      </c>
      <c r="IM154" s="3">
        <v>228042.4</v>
      </c>
      <c r="IN154" s="3">
        <v>13003.8</v>
      </c>
      <c r="IO154" s="3">
        <v>91100.6</v>
      </c>
      <c r="IP154" s="3">
        <v>123938</v>
      </c>
      <c r="IQ154" s="3">
        <v>13662.2</v>
      </c>
      <c r="IR154" s="3">
        <v>75122.100000000006</v>
      </c>
      <c r="IS154" s="3">
        <v>64294.9</v>
      </c>
      <c r="IT154" s="3">
        <v>16404.3</v>
      </c>
      <c r="IU154" s="3">
        <v>21374.2</v>
      </c>
      <c r="IV154" s="3">
        <v>10250.5</v>
      </c>
    </row>
    <row r="155" spans="1:256">
      <c r="A155" s="2">
        <v>43373</v>
      </c>
      <c r="B155" s="3">
        <v>1488.4</v>
      </c>
      <c r="C155" s="3">
        <v>1582.75</v>
      </c>
      <c r="D155" s="3">
        <v>8652.56</v>
      </c>
      <c r="E155" s="3">
        <v>10218.200000000001</v>
      </c>
      <c r="F155" s="3">
        <v>1624.64</v>
      </c>
      <c r="G155" s="3">
        <v>394.13</v>
      </c>
      <c r="H155" s="3">
        <v>0</v>
      </c>
      <c r="I155" s="3">
        <v>1415.49</v>
      </c>
      <c r="J155" s="3">
        <v>709.19</v>
      </c>
      <c r="K155" s="3">
        <v>1437.43</v>
      </c>
      <c r="L155" s="3">
        <v>9926.2999999999993</v>
      </c>
      <c r="M155" s="3">
        <v>24286.400000000001</v>
      </c>
      <c r="N155" s="3">
        <v>79.400000000000006</v>
      </c>
      <c r="O155" s="3">
        <v>766.9</v>
      </c>
      <c r="P155" s="3">
        <v>3032.8</v>
      </c>
      <c r="Q155" s="3">
        <v>3734.9</v>
      </c>
      <c r="R155" s="3">
        <v>3807.3</v>
      </c>
      <c r="S155" s="3">
        <v>289.60000000000002</v>
      </c>
      <c r="T155" s="3">
        <v>1284.3</v>
      </c>
      <c r="U155" s="3">
        <v>1026.5</v>
      </c>
      <c r="V155" s="3">
        <v>1787.6</v>
      </c>
      <c r="W155" s="3">
        <v>17696.8</v>
      </c>
      <c r="X155" s="3">
        <v>23665.7</v>
      </c>
      <c r="Y155" s="3">
        <v>15608.62</v>
      </c>
      <c r="Z155" s="3">
        <v>959.67</v>
      </c>
      <c r="AA155" s="3">
        <v>1645.59</v>
      </c>
      <c r="AB155" s="3">
        <v>4197.16</v>
      </c>
      <c r="AC155" s="3">
        <v>5842.75</v>
      </c>
      <c r="AD155" s="3">
        <v>1427.08</v>
      </c>
      <c r="AE155" s="3">
        <v>325.61</v>
      </c>
      <c r="AF155" s="3">
        <v>3380.98</v>
      </c>
      <c r="AG155" s="3">
        <v>870.91</v>
      </c>
      <c r="AH155" s="3">
        <v>728.7</v>
      </c>
      <c r="AI155" s="3">
        <v>1237.5999999999999</v>
      </c>
      <c r="AJ155" s="3">
        <v>7970.88</v>
      </c>
      <c r="AK155" s="3">
        <v>1422.7</v>
      </c>
      <c r="AL155" s="3">
        <v>0</v>
      </c>
      <c r="AM155" s="3">
        <v>0</v>
      </c>
      <c r="AN155" s="3">
        <v>11433.88</v>
      </c>
      <c r="AO155" s="3">
        <v>1458.39</v>
      </c>
      <c r="AP155" s="3">
        <v>346.48</v>
      </c>
      <c r="AQ155" s="3">
        <v>1325.45</v>
      </c>
      <c r="AR155" s="3">
        <v>1295.1400000000001</v>
      </c>
      <c r="AS155" s="3">
        <v>1800.09</v>
      </c>
      <c r="AT155" s="3">
        <v>10455.219999999999</v>
      </c>
      <c r="AU155" s="3">
        <v>27778.959999999999</v>
      </c>
      <c r="AV155" s="3">
        <v>695.56</v>
      </c>
      <c r="AW155" s="3">
        <v>0</v>
      </c>
      <c r="AX155" s="3">
        <v>2116.9699999999998</v>
      </c>
      <c r="AY155" s="3">
        <v>0</v>
      </c>
      <c r="AZ155" s="3">
        <v>0</v>
      </c>
      <c r="BA155" s="3">
        <v>0</v>
      </c>
      <c r="BB155" s="3">
        <v>0</v>
      </c>
      <c r="BC155" s="3">
        <v>3231.18</v>
      </c>
      <c r="BD155" s="3">
        <v>5899</v>
      </c>
      <c r="BE155" s="3">
        <v>2614.17</v>
      </c>
      <c r="BF155" s="3">
        <v>2040.02</v>
      </c>
      <c r="BG155" s="3">
        <v>27134.52</v>
      </c>
      <c r="BH155" s="3">
        <v>29095.66</v>
      </c>
      <c r="BI155" s="3">
        <v>5557.62</v>
      </c>
      <c r="BJ155" s="3">
        <v>1269.55</v>
      </c>
      <c r="BK155" s="3">
        <v>16263.9</v>
      </c>
      <c r="BL155" s="3">
        <v>5980.77</v>
      </c>
      <c r="BM155" s="3">
        <v>2732.61</v>
      </c>
      <c r="BN155" s="3">
        <v>6965.02</v>
      </c>
      <c r="BO155" s="3">
        <v>38925.39</v>
      </c>
      <c r="BP155" s="3">
        <v>70881.55</v>
      </c>
      <c r="BQ155" s="3">
        <v>1582.2</v>
      </c>
      <c r="BR155" s="3">
        <v>0</v>
      </c>
      <c r="BS155" s="3">
        <v>0</v>
      </c>
      <c r="BT155" s="3">
        <v>5453.9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5827</v>
      </c>
      <c r="CA155" s="3">
        <v>14843.8</v>
      </c>
      <c r="CB155" s="3">
        <v>1562.96</v>
      </c>
      <c r="CC155" s="3">
        <v>0</v>
      </c>
      <c r="CD155" s="3">
        <v>3209.15</v>
      </c>
      <c r="CE155" s="3">
        <v>3941.67</v>
      </c>
      <c r="CF155" s="3">
        <v>678.67</v>
      </c>
      <c r="CG155" s="3">
        <v>338.26</v>
      </c>
      <c r="CH155" s="3">
        <v>2081.6799999999998</v>
      </c>
      <c r="CI155" s="3">
        <v>237.02</v>
      </c>
      <c r="CJ155" s="3">
        <v>862.66</v>
      </c>
      <c r="CK155" s="3">
        <v>622.37</v>
      </c>
      <c r="CL155" s="3">
        <v>4896.76</v>
      </c>
      <c r="CM155" s="3">
        <v>10898.91</v>
      </c>
      <c r="CN155" s="3">
        <v>715.07</v>
      </c>
      <c r="CO155" s="3">
        <v>420.02</v>
      </c>
      <c r="CP155" s="3">
        <v>803.47</v>
      </c>
      <c r="CQ155" s="3">
        <v>173.57</v>
      </c>
      <c r="CR155" s="3">
        <v>684</v>
      </c>
      <c r="CS155" s="3">
        <v>311.54000000000002</v>
      </c>
      <c r="CT155" s="3">
        <v>231.92</v>
      </c>
      <c r="CU155" s="3">
        <v>368.1</v>
      </c>
      <c r="CV155" s="3">
        <v>2028.38</v>
      </c>
      <c r="CW155" s="3">
        <v>3504.3</v>
      </c>
      <c r="CX155" s="3">
        <v>1941.5</v>
      </c>
      <c r="CY155" s="3">
        <v>11308.2</v>
      </c>
      <c r="CZ155" s="3">
        <v>11976.6</v>
      </c>
      <c r="DA155" s="3">
        <v>23758.81</v>
      </c>
      <c r="DB155" s="3">
        <v>629.20000000000005</v>
      </c>
      <c r="DC155" s="3">
        <v>0</v>
      </c>
      <c r="DD155" s="3">
        <v>2757</v>
      </c>
      <c r="DE155" s="3">
        <v>6473.3</v>
      </c>
      <c r="DF155" s="3">
        <v>8296.6</v>
      </c>
      <c r="DG155" s="3">
        <v>3279.08</v>
      </c>
      <c r="DH155" s="3">
        <v>16639.36</v>
      </c>
      <c r="DI155" s="3">
        <v>15618.96</v>
      </c>
      <c r="DJ155" s="3">
        <v>35518.620000000003</v>
      </c>
      <c r="DK155" s="3">
        <v>2631.78</v>
      </c>
      <c r="DL155" s="3">
        <v>12130.81</v>
      </c>
      <c r="DM155" s="3">
        <v>12871.76</v>
      </c>
      <c r="DN155" s="3">
        <v>29863</v>
      </c>
      <c r="DO155" s="3">
        <v>0</v>
      </c>
      <c r="DP155" s="3">
        <v>0</v>
      </c>
      <c r="DQ155" s="3">
        <v>0</v>
      </c>
      <c r="DR155" s="3">
        <v>25880.080000000002</v>
      </c>
      <c r="DS155" s="3">
        <v>633.41</v>
      </c>
      <c r="DT155" s="3">
        <v>940</v>
      </c>
      <c r="DU155" s="3">
        <v>4072.89</v>
      </c>
      <c r="DV155" s="3">
        <v>5012.8900000000003</v>
      </c>
      <c r="DW155" s="3">
        <v>6662.87</v>
      </c>
      <c r="DX155" s="3">
        <v>11489.7</v>
      </c>
      <c r="DY155" s="3">
        <v>2178.8000000000002</v>
      </c>
      <c r="DZ155" s="3">
        <v>30604.2</v>
      </c>
      <c r="EA155" s="3">
        <v>34256.300000000003</v>
      </c>
      <c r="EB155" s="3">
        <v>66553.649999999994</v>
      </c>
      <c r="EC155" s="3">
        <v>1042.9000000000001</v>
      </c>
      <c r="ED155" s="3">
        <v>0</v>
      </c>
      <c r="EE155" s="3">
        <v>6221.4075000000003</v>
      </c>
      <c r="EF155" s="3">
        <v>7448.3</v>
      </c>
      <c r="EG155" s="3">
        <v>7101.3</v>
      </c>
      <c r="EH155" s="3">
        <v>15592.53</v>
      </c>
      <c r="EI155" s="3">
        <v>497.14</v>
      </c>
      <c r="EJ155" s="3">
        <v>550</v>
      </c>
      <c r="EK155" s="3">
        <v>4403.82</v>
      </c>
      <c r="EL155" s="3">
        <v>4931.97</v>
      </c>
      <c r="EM155" s="3">
        <v>496.09</v>
      </c>
      <c r="EN155" s="3">
        <v>211.61</v>
      </c>
      <c r="EO155" s="3">
        <v>2004.56</v>
      </c>
      <c r="EP155" s="3">
        <v>518.25</v>
      </c>
      <c r="EQ155" s="3">
        <v>418.19</v>
      </c>
      <c r="ER155" s="3">
        <v>846.31</v>
      </c>
      <c r="ES155" s="3">
        <v>4528.57</v>
      </c>
      <c r="ET155" s="3">
        <v>8363.1</v>
      </c>
      <c r="EU155" s="3">
        <v>0</v>
      </c>
      <c r="EV155" s="3">
        <v>0</v>
      </c>
      <c r="EW155" s="3">
        <v>0</v>
      </c>
      <c r="EX155" s="3">
        <v>16857</v>
      </c>
      <c r="EY155" s="3">
        <v>185.58</v>
      </c>
      <c r="EZ155" s="3">
        <v>1382.19</v>
      </c>
      <c r="FA155" s="3">
        <v>1216.8900000000001</v>
      </c>
      <c r="FB155" s="3">
        <v>2505.81</v>
      </c>
      <c r="FC155" s="3">
        <v>142.03</v>
      </c>
      <c r="FD155" s="3">
        <v>893.83</v>
      </c>
      <c r="FE155" s="3">
        <v>890.68</v>
      </c>
      <c r="FF155" s="3">
        <v>1926.54</v>
      </c>
      <c r="FG155" s="3">
        <v>930.44</v>
      </c>
      <c r="FH155" s="3">
        <v>6761.19</v>
      </c>
      <c r="FI155" s="3">
        <v>8217.7999999999993</v>
      </c>
      <c r="FJ155" s="3">
        <v>7719.68</v>
      </c>
      <c r="FK155" s="3">
        <v>16867.919999999998</v>
      </c>
      <c r="FL155" s="3">
        <v>3514.4</v>
      </c>
      <c r="FM155" s="3">
        <v>0</v>
      </c>
      <c r="FN155" s="3">
        <v>26677.3</v>
      </c>
      <c r="FO155" s="3">
        <v>29415.8</v>
      </c>
      <c r="FP155" s="3">
        <v>59607.54</v>
      </c>
      <c r="FQ155" s="3">
        <v>61.34</v>
      </c>
      <c r="FR155" s="3">
        <v>7112.48</v>
      </c>
      <c r="FS155" s="3">
        <v>4122.08</v>
      </c>
      <c r="FT155" s="3">
        <v>16482.87</v>
      </c>
      <c r="FU155" s="3">
        <v>25604.720000000001</v>
      </c>
      <c r="FV155" s="3">
        <v>686</v>
      </c>
      <c r="FW155" s="3">
        <v>6451.84</v>
      </c>
      <c r="FX155" s="3">
        <v>310.3</v>
      </c>
      <c r="FY155" s="3">
        <v>1407.23</v>
      </c>
      <c r="FZ155" s="3">
        <v>1179.29</v>
      </c>
      <c r="GA155" s="3">
        <v>3255.95</v>
      </c>
      <c r="GB155" s="3">
        <v>470.78</v>
      </c>
      <c r="GC155" s="3">
        <v>4988.59</v>
      </c>
      <c r="GD155" s="3">
        <v>6180.96</v>
      </c>
      <c r="GE155" s="3">
        <v>11237.45</v>
      </c>
      <c r="GF155" s="3">
        <v>3461.9</v>
      </c>
      <c r="GG155" s="3">
        <v>2139</v>
      </c>
      <c r="GH155" s="3">
        <v>9411.51</v>
      </c>
      <c r="GI155" s="3">
        <v>11479.9</v>
      </c>
      <c r="GJ155" s="3">
        <v>2501.33</v>
      </c>
      <c r="GK155" s="3">
        <v>815.64</v>
      </c>
      <c r="GL155" s="3">
        <v>7044.95</v>
      </c>
      <c r="GM155" s="3">
        <v>1986.08</v>
      </c>
      <c r="GN155" s="3">
        <v>1479.94</v>
      </c>
      <c r="GO155" s="3">
        <v>1943.37</v>
      </c>
      <c r="GP155" s="3">
        <v>15911.7</v>
      </c>
      <c r="GQ155" s="3">
        <v>30528.77</v>
      </c>
      <c r="GR155" s="3">
        <v>14658.36</v>
      </c>
      <c r="GS155" s="3">
        <v>108.52</v>
      </c>
      <c r="GT155" s="3">
        <v>508.02</v>
      </c>
      <c r="GU155" s="3">
        <v>5363.2</v>
      </c>
      <c r="GV155" s="3">
        <v>5855.13</v>
      </c>
      <c r="GW155" s="3">
        <v>1432.19</v>
      </c>
      <c r="GX155" s="3">
        <v>250.33</v>
      </c>
      <c r="GY155" s="3">
        <v>4027.63</v>
      </c>
      <c r="GZ155" s="3">
        <v>574.13</v>
      </c>
      <c r="HA155" s="3">
        <v>606.33000000000004</v>
      </c>
      <c r="HB155" s="3">
        <v>1781.97</v>
      </c>
      <c r="HC155" s="3">
        <v>8694.7099999999991</v>
      </c>
      <c r="HD155" s="3">
        <v>84.55</v>
      </c>
      <c r="HE155" s="3">
        <v>410.26</v>
      </c>
      <c r="HF155" s="3">
        <v>549.22</v>
      </c>
      <c r="HG155" s="3">
        <v>1102.8599999999999</v>
      </c>
      <c r="HH155" s="3">
        <v>3942.7</v>
      </c>
      <c r="HI155" s="3">
        <v>0</v>
      </c>
      <c r="HJ155" s="3">
        <v>1169.6500000000001</v>
      </c>
      <c r="HK155" s="3">
        <v>3390.04</v>
      </c>
      <c r="HL155" s="3">
        <v>8502.39</v>
      </c>
      <c r="HM155" s="3">
        <v>1387.92</v>
      </c>
      <c r="HN155" s="3">
        <v>1390.73</v>
      </c>
      <c r="HO155" s="3">
        <v>3048.2</v>
      </c>
      <c r="HP155" s="3">
        <v>4432.8999999999996</v>
      </c>
      <c r="HQ155" s="3">
        <v>5798.94</v>
      </c>
      <c r="HR155" s="3">
        <v>11619.76</v>
      </c>
      <c r="HS155" s="3">
        <v>1233</v>
      </c>
      <c r="HT155" s="3">
        <v>2134</v>
      </c>
      <c r="HU155" s="3">
        <v>14856.15</v>
      </c>
      <c r="HV155" s="3">
        <v>16923.099999999999</v>
      </c>
      <c r="HW155" s="3">
        <v>2754.5</v>
      </c>
      <c r="HX155" s="3">
        <v>870.7</v>
      </c>
      <c r="HY155" s="3">
        <v>9330.7999999999993</v>
      </c>
      <c r="HZ155" s="3">
        <v>2518.4</v>
      </c>
      <c r="IA155" s="3">
        <v>1476.4</v>
      </c>
      <c r="IB155" s="3">
        <v>4688.6000000000004</v>
      </c>
      <c r="IC155" s="3">
        <v>21639.5</v>
      </c>
      <c r="ID155" s="3">
        <v>41323</v>
      </c>
      <c r="IE155" s="3">
        <v>0</v>
      </c>
      <c r="IF155" s="3">
        <v>0</v>
      </c>
      <c r="IG155" s="3">
        <v>0</v>
      </c>
      <c r="IH155" s="3">
        <v>0</v>
      </c>
      <c r="II155" s="3">
        <v>219079.5</v>
      </c>
      <c r="IJ155" s="3">
        <v>19228.5</v>
      </c>
      <c r="IK155" s="3">
        <v>84901.4</v>
      </c>
      <c r="IL155" s="3">
        <v>114949.6</v>
      </c>
      <c r="IM155" s="3">
        <v>238796.79999999999</v>
      </c>
      <c r="IN155" s="3">
        <v>18226.900000000001</v>
      </c>
      <c r="IO155" s="3">
        <v>93112.5</v>
      </c>
      <c r="IP155" s="3">
        <v>127457.4</v>
      </c>
      <c r="IQ155" s="3">
        <v>18961.8</v>
      </c>
      <c r="IR155" s="3">
        <v>76239.600000000006</v>
      </c>
      <c r="IS155" s="3">
        <v>64348.2</v>
      </c>
      <c r="IT155" s="3">
        <v>17294.5</v>
      </c>
      <c r="IU155" s="3">
        <v>22334.1</v>
      </c>
      <c r="IV155" s="3">
        <v>10660.4</v>
      </c>
    </row>
    <row r="156" spans="1:256">
      <c r="A156" s="2">
        <v>43465</v>
      </c>
      <c r="B156" s="3">
        <v>2638</v>
      </c>
      <c r="C156" s="3">
        <v>2201.2199999999998</v>
      </c>
      <c r="D156" s="3">
        <v>11663.94</v>
      </c>
      <c r="E156" s="3">
        <v>14094.4</v>
      </c>
      <c r="F156" s="3">
        <v>2064.5500000000002</v>
      </c>
      <c r="G156" s="3">
        <v>543.73</v>
      </c>
      <c r="H156" s="3">
        <v>0</v>
      </c>
      <c r="I156" s="3">
        <v>1897.52</v>
      </c>
      <c r="J156" s="3">
        <v>985.77</v>
      </c>
      <c r="K156" s="3">
        <v>2006.86</v>
      </c>
      <c r="L156" s="3">
        <v>17278.5</v>
      </c>
      <c r="M156" s="3">
        <v>34010.9</v>
      </c>
      <c r="N156" s="3">
        <v>120.6</v>
      </c>
      <c r="O156" s="3">
        <v>1387.8</v>
      </c>
      <c r="P156" s="3">
        <v>4139.8999999999996</v>
      </c>
      <c r="Q156" s="3">
        <v>5477.3</v>
      </c>
      <c r="R156" s="3">
        <v>5951.3</v>
      </c>
      <c r="S156" s="3">
        <v>515.29999999999995</v>
      </c>
      <c r="T156" s="3">
        <v>2481.5</v>
      </c>
      <c r="U156" s="3">
        <v>1015.9</v>
      </c>
      <c r="V156" s="3">
        <v>2824.1</v>
      </c>
      <c r="W156" s="3">
        <v>27508.1</v>
      </c>
      <c r="X156" s="3">
        <v>33106</v>
      </c>
      <c r="Y156" s="3">
        <v>21588.799999999999</v>
      </c>
      <c r="Z156" s="3">
        <v>1378.27</v>
      </c>
      <c r="AA156" s="3">
        <v>2331.09</v>
      </c>
      <c r="AB156" s="3">
        <v>5997.7</v>
      </c>
      <c r="AC156" s="3">
        <v>8328.7900000000009</v>
      </c>
      <c r="AD156" s="3">
        <v>1942.33</v>
      </c>
      <c r="AE156" s="3">
        <v>457.17</v>
      </c>
      <c r="AF156" s="3">
        <v>4416.43</v>
      </c>
      <c r="AG156" s="3">
        <v>1134.72</v>
      </c>
      <c r="AH156" s="3">
        <v>995.48</v>
      </c>
      <c r="AI156" s="3">
        <v>1710</v>
      </c>
      <c r="AJ156" s="3">
        <v>10656.13</v>
      </c>
      <c r="AK156" s="3">
        <v>2379.02</v>
      </c>
      <c r="AL156" s="3">
        <v>4131.38</v>
      </c>
      <c r="AM156" s="3">
        <v>14781.03</v>
      </c>
      <c r="AN156" s="3">
        <v>18847.75</v>
      </c>
      <c r="AO156" s="3">
        <v>2581.1</v>
      </c>
      <c r="AP156" s="3">
        <v>611.83000000000004</v>
      </c>
      <c r="AQ156" s="3">
        <v>2435.96</v>
      </c>
      <c r="AR156" s="3">
        <v>1376.22</v>
      </c>
      <c r="AS156" s="3">
        <v>3891.85</v>
      </c>
      <c r="AT156" s="3">
        <v>17461</v>
      </c>
      <c r="AU156" s="3">
        <v>38687.769999999997</v>
      </c>
      <c r="AV156" s="3">
        <v>926.05</v>
      </c>
      <c r="AW156" s="3">
        <v>0</v>
      </c>
      <c r="AX156" s="3">
        <v>2761.64</v>
      </c>
      <c r="AY156" s="3">
        <v>0</v>
      </c>
      <c r="AZ156" s="3">
        <v>0</v>
      </c>
      <c r="BA156" s="3">
        <v>0</v>
      </c>
      <c r="BB156" s="3">
        <v>0</v>
      </c>
      <c r="BC156" s="3">
        <v>4416.38</v>
      </c>
      <c r="BD156" s="3">
        <v>8104.1</v>
      </c>
      <c r="BE156" s="3">
        <v>3838</v>
      </c>
      <c r="BF156" s="3">
        <v>3216.28</v>
      </c>
      <c r="BG156" s="3">
        <v>37588.129999999997</v>
      </c>
      <c r="BH156" s="3">
        <v>41398</v>
      </c>
      <c r="BI156" s="3">
        <v>7296.98</v>
      </c>
      <c r="BJ156" s="3">
        <v>1740.73</v>
      </c>
      <c r="BK156" s="3">
        <v>21941.74</v>
      </c>
      <c r="BL156" s="3">
        <v>8022.41</v>
      </c>
      <c r="BM156" s="3">
        <v>3855.78</v>
      </c>
      <c r="BN156" s="3">
        <v>9672.23</v>
      </c>
      <c r="BO156" s="3">
        <v>54709</v>
      </c>
      <c r="BP156" s="3">
        <v>99945.22</v>
      </c>
      <c r="BQ156" s="3">
        <v>3021.09</v>
      </c>
      <c r="BR156" s="3">
        <v>1792.64</v>
      </c>
      <c r="BS156" s="3">
        <v>6288.72</v>
      </c>
      <c r="BT156" s="3">
        <v>6692.87</v>
      </c>
      <c r="BU156" s="3">
        <v>1403.19</v>
      </c>
      <c r="BV156" s="3">
        <v>471.51</v>
      </c>
      <c r="BW156" s="3">
        <v>1030.5999999999999</v>
      </c>
      <c r="BX156" s="3">
        <v>1028.26</v>
      </c>
      <c r="BY156" s="3">
        <v>1424.09</v>
      </c>
      <c r="BZ156" s="3">
        <v>9913.85</v>
      </c>
      <c r="CA156" s="3">
        <v>19627.810000000001</v>
      </c>
      <c r="CB156" s="3">
        <v>2156.02</v>
      </c>
      <c r="CC156" s="3">
        <v>1378.64</v>
      </c>
      <c r="CD156" s="3">
        <v>4378.91</v>
      </c>
      <c r="CE156" s="3">
        <v>5506.24</v>
      </c>
      <c r="CF156" s="3">
        <v>866.6</v>
      </c>
      <c r="CG156" s="3">
        <v>471.74</v>
      </c>
      <c r="CH156" s="3">
        <v>3077.79</v>
      </c>
      <c r="CI156" s="3">
        <v>341.71</v>
      </c>
      <c r="CJ156" s="3">
        <v>1150.74</v>
      </c>
      <c r="CK156" s="3">
        <v>863.58</v>
      </c>
      <c r="CL156" s="3">
        <v>7690.95</v>
      </c>
      <c r="CM156" s="3">
        <v>15353.21</v>
      </c>
      <c r="CN156" s="3">
        <v>985.96</v>
      </c>
      <c r="CO156" s="3">
        <v>572.52</v>
      </c>
      <c r="CP156" s="3">
        <v>1053.1400000000001</v>
      </c>
      <c r="CQ156" s="3">
        <v>240.59</v>
      </c>
      <c r="CR156" s="3">
        <v>945.63</v>
      </c>
      <c r="CS156" s="3">
        <v>389.66</v>
      </c>
      <c r="CT156" s="3">
        <v>291.73</v>
      </c>
      <c r="CU156" s="3">
        <v>523.02</v>
      </c>
      <c r="CV156" s="3">
        <v>2871.59</v>
      </c>
      <c r="CW156" s="3">
        <v>4910.6899999999996</v>
      </c>
      <c r="CX156" s="3">
        <v>3338.6</v>
      </c>
      <c r="CY156" s="3">
        <v>12904</v>
      </c>
      <c r="CZ156" s="3">
        <v>16252</v>
      </c>
      <c r="DA156" s="3">
        <v>32494.61</v>
      </c>
      <c r="DB156" s="3">
        <v>3001.2</v>
      </c>
      <c r="DC156" s="3">
        <v>852</v>
      </c>
      <c r="DD156" s="3">
        <v>3536</v>
      </c>
      <c r="DE156" s="3">
        <v>6309.3</v>
      </c>
      <c r="DF156" s="3">
        <v>12846.5</v>
      </c>
      <c r="DG156" s="3">
        <v>4311.12</v>
      </c>
      <c r="DH156" s="3">
        <v>22038.560000000001</v>
      </c>
      <c r="DI156" s="3">
        <v>23586.21</v>
      </c>
      <c r="DJ156" s="3">
        <v>49935.9</v>
      </c>
      <c r="DK156" s="3">
        <v>3548.17</v>
      </c>
      <c r="DL156" s="3">
        <v>17573.87</v>
      </c>
      <c r="DM156" s="3">
        <v>20899.91</v>
      </c>
      <c r="DN156" s="3">
        <v>42022</v>
      </c>
      <c r="DO156" s="3">
        <v>3084.18</v>
      </c>
      <c r="DP156" s="3">
        <v>13904.11</v>
      </c>
      <c r="DQ156" s="3">
        <v>19341.39</v>
      </c>
      <c r="DR156" s="3">
        <v>36329.68</v>
      </c>
      <c r="DS156" s="3">
        <v>1751</v>
      </c>
      <c r="DT156" s="3">
        <v>1322.44</v>
      </c>
      <c r="DU156" s="3">
        <v>5484.86</v>
      </c>
      <c r="DV156" s="3">
        <v>6335</v>
      </c>
      <c r="DW156" s="3">
        <v>8055</v>
      </c>
      <c r="DX156" s="3">
        <v>16140.8</v>
      </c>
      <c r="DY156" s="3">
        <v>4141.7</v>
      </c>
      <c r="DZ156" s="3">
        <v>42129.4</v>
      </c>
      <c r="EA156" s="3">
        <v>46936.5</v>
      </c>
      <c r="EB156" s="3">
        <v>93207.55</v>
      </c>
      <c r="EC156" s="3">
        <v>1877.3</v>
      </c>
      <c r="ED156" s="3">
        <v>2137.25</v>
      </c>
      <c r="EE156" s="3">
        <v>8113</v>
      </c>
      <c r="EF156" s="3">
        <v>10081.200000000001</v>
      </c>
      <c r="EG156" s="3">
        <v>10758</v>
      </c>
      <c r="EH156" s="3">
        <v>22716.5</v>
      </c>
      <c r="EI156" s="3">
        <v>1160.7</v>
      </c>
      <c r="EJ156" s="3">
        <v>1001.74</v>
      </c>
      <c r="EK156" s="3">
        <v>5437.11</v>
      </c>
      <c r="EL156" s="3">
        <v>4051.5</v>
      </c>
      <c r="EM156" s="3">
        <v>735.58</v>
      </c>
      <c r="EN156" s="3">
        <v>389.42</v>
      </c>
      <c r="EO156" s="3">
        <v>3728.01</v>
      </c>
      <c r="EP156" s="3">
        <v>639.75</v>
      </c>
      <c r="EQ156" s="3">
        <v>631.64</v>
      </c>
      <c r="ER156" s="3">
        <v>1306.53</v>
      </c>
      <c r="ES156" s="3">
        <v>6041.6</v>
      </c>
      <c r="ET156" s="3">
        <v>11253.8</v>
      </c>
      <c r="EU156" s="3">
        <v>2020.6</v>
      </c>
      <c r="EV156" s="3">
        <v>9049</v>
      </c>
      <c r="EW156" s="3">
        <v>12441</v>
      </c>
      <c r="EX156" s="3">
        <v>23511</v>
      </c>
      <c r="EY156" s="3">
        <v>279.39</v>
      </c>
      <c r="EZ156" s="3">
        <v>1488.13</v>
      </c>
      <c r="FA156" s="3">
        <v>1742.69</v>
      </c>
      <c r="FB156" s="3">
        <v>3510.21</v>
      </c>
      <c r="FC156" s="3">
        <v>268.10000000000002</v>
      </c>
      <c r="FD156" s="3">
        <v>1093.72</v>
      </c>
      <c r="FE156" s="3">
        <v>1386.18</v>
      </c>
      <c r="FF156" s="3">
        <v>2748</v>
      </c>
      <c r="FG156" s="3">
        <v>1830.19</v>
      </c>
      <c r="FH156" s="3">
        <v>9634.7999999999993</v>
      </c>
      <c r="FI156" s="3">
        <v>11215.27</v>
      </c>
      <c r="FJ156" s="3">
        <v>10896.42</v>
      </c>
      <c r="FK156" s="3">
        <v>23941.88</v>
      </c>
      <c r="FL156" s="3">
        <v>4950.5200000000004</v>
      </c>
      <c r="FM156" s="3">
        <v>28897</v>
      </c>
      <c r="FN156" s="3">
        <v>27523.67</v>
      </c>
      <c r="FO156" s="3">
        <v>34174.68</v>
      </c>
      <c r="FP156" s="3">
        <v>66648.87</v>
      </c>
      <c r="FQ156" s="3">
        <v>104.78</v>
      </c>
      <c r="FR156" s="3">
        <v>10360.780000000001</v>
      </c>
      <c r="FS156" s="3">
        <v>5781.63</v>
      </c>
      <c r="FT156" s="3">
        <v>25546.26</v>
      </c>
      <c r="FU156" s="3">
        <v>36011.82</v>
      </c>
      <c r="FV156" s="3">
        <v>1071.75</v>
      </c>
      <c r="FW156" s="3">
        <v>8694.9500000000007</v>
      </c>
      <c r="FX156" s="3">
        <v>421.46</v>
      </c>
      <c r="FY156" s="3">
        <v>1992.52</v>
      </c>
      <c r="FZ156" s="3">
        <v>1533.36</v>
      </c>
      <c r="GA156" s="3">
        <v>4581.49</v>
      </c>
      <c r="GB156" s="3">
        <v>740.75</v>
      </c>
      <c r="GC156" s="3">
        <v>7074.46</v>
      </c>
      <c r="GD156" s="3">
        <v>8142.92</v>
      </c>
      <c r="GE156" s="3">
        <v>15958.13</v>
      </c>
      <c r="GF156" s="3">
        <v>4427.43</v>
      </c>
      <c r="GG156" s="3">
        <v>3223.69</v>
      </c>
      <c r="GH156" s="3">
        <v>12190.46</v>
      </c>
      <c r="GI156" s="3">
        <v>16056.94</v>
      </c>
      <c r="GJ156" s="3">
        <v>3371.03</v>
      </c>
      <c r="GK156" s="3">
        <v>1110.75</v>
      </c>
      <c r="GL156" s="3">
        <v>9328.4699999999993</v>
      </c>
      <c r="GM156" s="3">
        <v>2321.34</v>
      </c>
      <c r="GN156" s="3">
        <v>1833.51</v>
      </c>
      <c r="GO156" s="3">
        <v>2755.33</v>
      </c>
      <c r="GP156" s="3">
        <v>22417.73</v>
      </c>
      <c r="GQ156" s="3">
        <v>42902.1</v>
      </c>
      <c r="GR156" s="3">
        <v>13362.92</v>
      </c>
      <c r="GS156" s="3">
        <v>172.71</v>
      </c>
      <c r="GT156" s="3">
        <v>663.38</v>
      </c>
      <c r="GU156" s="3">
        <v>6962.71</v>
      </c>
      <c r="GV156" s="3">
        <v>7609.81</v>
      </c>
      <c r="GW156" s="3">
        <v>1966.89</v>
      </c>
      <c r="GX156" s="3">
        <v>327.94</v>
      </c>
      <c r="GY156" s="3">
        <v>4806.7700000000004</v>
      </c>
      <c r="GZ156" s="3">
        <v>724.39</v>
      </c>
      <c r="HA156" s="3">
        <v>816.33</v>
      </c>
      <c r="HB156" s="3">
        <v>2361.4499999999998</v>
      </c>
      <c r="HC156" s="3">
        <v>11027.12</v>
      </c>
      <c r="HD156" s="3">
        <v>130.25</v>
      </c>
      <c r="HE156" s="3">
        <v>628.37</v>
      </c>
      <c r="HF156" s="3">
        <v>719.01</v>
      </c>
      <c r="HG156" s="3">
        <v>1548.39</v>
      </c>
      <c r="HH156" s="3">
        <v>5584.02</v>
      </c>
      <c r="HI156" s="3">
        <v>3743.85</v>
      </c>
      <c r="HJ156" s="3">
        <v>1692.09</v>
      </c>
      <c r="HK156" s="3">
        <v>4922.97</v>
      </c>
      <c r="HL156" s="3">
        <v>12809.39</v>
      </c>
      <c r="HM156" s="3">
        <v>2499</v>
      </c>
      <c r="HN156" s="3">
        <v>2482.34</v>
      </c>
      <c r="HO156" s="3">
        <v>4483.96</v>
      </c>
      <c r="HP156" s="3">
        <v>7268</v>
      </c>
      <c r="HQ156" s="3">
        <v>11114</v>
      </c>
      <c r="HR156" s="3">
        <v>20881</v>
      </c>
      <c r="HS156" s="3">
        <v>1972.1020000000001</v>
      </c>
      <c r="HT156" s="3">
        <v>3099</v>
      </c>
      <c r="HU156" s="3">
        <v>20499.57</v>
      </c>
      <c r="HV156" s="3">
        <v>25289.308000000001</v>
      </c>
      <c r="HW156" s="3">
        <v>3932</v>
      </c>
      <c r="HX156" s="3">
        <v>1321</v>
      </c>
      <c r="HY156" s="3">
        <v>13171.4</v>
      </c>
      <c r="HZ156" s="3">
        <v>3508.1</v>
      </c>
      <c r="IA156" s="3">
        <v>2082.5</v>
      </c>
      <c r="IB156" s="3">
        <v>6709.3</v>
      </c>
      <c r="IC156" s="3">
        <v>30741.59</v>
      </c>
      <c r="ID156" s="3">
        <v>58003</v>
      </c>
      <c r="IE156" s="3">
        <v>0</v>
      </c>
      <c r="IF156" s="3">
        <v>0</v>
      </c>
      <c r="IG156" s="3">
        <v>0</v>
      </c>
      <c r="IH156" s="3">
        <v>0</v>
      </c>
      <c r="II156" s="3">
        <v>238292.3</v>
      </c>
      <c r="IJ156" s="3">
        <v>23788.9</v>
      </c>
      <c r="IK156" s="3">
        <v>94109.3</v>
      </c>
      <c r="IL156" s="3">
        <v>120394.1</v>
      </c>
      <c r="IM156" s="3">
        <v>263435.59999999998</v>
      </c>
      <c r="IN156" s="3">
        <v>24938.7</v>
      </c>
      <c r="IO156" s="3">
        <v>104023.9</v>
      </c>
      <c r="IP156" s="3">
        <v>134473</v>
      </c>
      <c r="IQ156" s="3">
        <v>25929</v>
      </c>
      <c r="IR156" s="3">
        <v>82822.100000000006</v>
      </c>
      <c r="IS156" s="3">
        <v>70662.100000000006</v>
      </c>
      <c r="IT156" s="3">
        <v>21720.400000000001</v>
      </c>
      <c r="IU156" s="3">
        <v>24710</v>
      </c>
      <c r="IV156" s="3">
        <v>10854.4</v>
      </c>
    </row>
    <row r="157" spans="1:256">
      <c r="A157" s="2">
        <v>43555</v>
      </c>
      <c r="B157" s="3">
        <v>352</v>
      </c>
      <c r="C157" s="3">
        <v>471.22</v>
      </c>
      <c r="D157" s="3">
        <v>2966.92</v>
      </c>
      <c r="E157" s="3">
        <v>3432.3</v>
      </c>
      <c r="F157" s="3">
        <v>437.85</v>
      </c>
      <c r="G157" s="3">
        <v>141.01</v>
      </c>
      <c r="H157" s="3">
        <v>0</v>
      </c>
      <c r="I157" s="3">
        <v>364.06</v>
      </c>
      <c r="J157" s="3">
        <v>270.12</v>
      </c>
      <c r="K157" s="3">
        <v>524.46</v>
      </c>
      <c r="L157" s="3">
        <v>3281.4</v>
      </c>
      <c r="M157" s="3">
        <v>8167.79</v>
      </c>
      <c r="N157" s="3">
        <v>15</v>
      </c>
      <c r="O157" s="3">
        <v>232.6</v>
      </c>
      <c r="P157" s="3">
        <v>1079.8</v>
      </c>
      <c r="Q157" s="3">
        <v>1284.5999999999999</v>
      </c>
      <c r="R157" s="3">
        <v>1333.9</v>
      </c>
      <c r="S157" s="3">
        <v>111.1</v>
      </c>
      <c r="T157" s="3">
        <v>336.1</v>
      </c>
      <c r="U157" s="3">
        <v>252.2</v>
      </c>
      <c r="V157" s="3">
        <v>781.6</v>
      </c>
      <c r="W157" s="3">
        <v>6110</v>
      </c>
      <c r="X157" s="3">
        <v>7784.27</v>
      </c>
      <c r="Y157" s="3">
        <v>5195</v>
      </c>
      <c r="Z157" s="3">
        <v>233.11</v>
      </c>
      <c r="AA157" s="3">
        <v>528.75</v>
      </c>
      <c r="AB157" s="3">
        <v>1507.81</v>
      </c>
      <c r="AC157" s="3">
        <v>2036.56</v>
      </c>
      <c r="AD157" s="3">
        <v>546.34</v>
      </c>
      <c r="AE157" s="3">
        <v>115.43</v>
      </c>
      <c r="AF157" s="3">
        <v>1201.68</v>
      </c>
      <c r="AG157" s="3">
        <v>313.74</v>
      </c>
      <c r="AH157" s="3">
        <v>232.4</v>
      </c>
      <c r="AI157" s="3">
        <v>423.04</v>
      </c>
      <c r="AJ157" s="3">
        <v>2832.63</v>
      </c>
      <c r="AK157" s="3">
        <v>382.15</v>
      </c>
      <c r="AL157" s="3">
        <v>0</v>
      </c>
      <c r="AM157" s="3">
        <v>0</v>
      </c>
      <c r="AN157" s="3">
        <v>3911.64</v>
      </c>
      <c r="AO157" s="3">
        <v>731.84</v>
      </c>
      <c r="AP157" s="3">
        <v>124.55</v>
      </c>
      <c r="AQ157" s="3">
        <v>553.13</v>
      </c>
      <c r="AR157" s="3">
        <v>483.85</v>
      </c>
      <c r="AS157" s="3">
        <v>651.82000000000005</v>
      </c>
      <c r="AT157" s="3">
        <v>3851.46</v>
      </c>
      <c r="AU157" s="3">
        <v>9330</v>
      </c>
      <c r="AV157" s="3">
        <v>109.8</v>
      </c>
      <c r="AW157" s="3">
        <v>0</v>
      </c>
      <c r="AX157" s="3">
        <v>601.6</v>
      </c>
      <c r="AY157" s="3">
        <v>0</v>
      </c>
      <c r="AZ157" s="3">
        <v>0</v>
      </c>
      <c r="BA157" s="3">
        <v>0</v>
      </c>
      <c r="BB157" s="3">
        <v>0</v>
      </c>
      <c r="BC157" s="3">
        <v>1025.0999999999999</v>
      </c>
      <c r="BD157" s="3">
        <v>1918.66</v>
      </c>
      <c r="BE157" s="3">
        <v>772.53</v>
      </c>
      <c r="BF157" s="3">
        <v>772.65</v>
      </c>
      <c r="BG157" s="3">
        <v>8745.2000000000007</v>
      </c>
      <c r="BH157" s="3">
        <v>9492.43</v>
      </c>
      <c r="BI157" s="3">
        <v>2214.87</v>
      </c>
      <c r="BJ157" s="3">
        <v>432.48</v>
      </c>
      <c r="BK157" s="3">
        <v>5845.77</v>
      </c>
      <c r="BL157" s="3">
        <v>1999.04</v>
      </c>
      <c r="BM157" s="3">
        <v>875.54</v>
      </c>
      <c r="BN157" s="3">
        <v>2203.71</v>
      </c>
      <c r="BO157" s="3">
        <v>13621.81</v>
      </c>
      <c r="BP157" s="3">
        <v>23695.52</v>
      </c>
      <c r="BQ157" s="3">
        <v>373.66</v>
      </c>
      <c r="BR157" s="3">
        <v>0</v>
      </c>
      <c r="BS157" s="3">
        <v>0</v>
      </c>
      <c r="BT157" s="3">
        <v>1775.84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2075.8200000000002</v>
      </c>
      <c r="CA157" s="3">
        <v>4673.7299999999996</v>
      </c>
      <c r="CB157" s="3">
        <v>378.65</v>
      </c>
      <c r="CC157" s="3">
        <v>215.42</v>
      </c>
      <c r="CD157" s="3">
        <v>1127.44</v>
      </c>
      <c r="CE157" s="3">
        <v>1342.34</v>
      </c>
      <c r="CF157" s="3">
        <v>198.26</v>
      </c>
      <c r="CG157" s="3">
        <v>104.19</v>
      </c>
      <c r="CH157" s="3">
        <v>640.66999999999996</v>
      </c>
      <c r="CI157" s="3">
        <v>84.39</v>
      </c>
      <c r="CJ157" s="3">
        <v>219.62</v>
      </c>
      <c r="CK157" s="3">
        <v>210.67</v>
      </c>
      <c r="CL157" s="3">
        <v>1484.76</v>
      </c>
      <c r="CM157" s="3">
        <v>3690.48</v>
      </c>
      <c r="CN157" s="3">
        <v>261.02</v>
      </c>
      <c r="CO157" s="3">
        <v>136.19999999999999</v>
      </c>
      <c r="CP157" s="3">
        <v>220.11</v>
      </c>
      <c r="CQ157" s="3">
        <v>67.62</v>
      </c>
      <c r="CR157" s="3">
        <v>255.44</v>
      </c>
      <c r="CS157" s="3">
        <v>141.4</v>
      </c>
      <c r="CT157" s="3">
        <v>92.07</v>
      </c>
      <c r="CU157" s="3">
        <v>134.80000000000001</v>
      </c>
      <c r="CV157" s="3">
        <v>819.19</v>
      </c>
      <c r="CW157" s="3">
        <v>1168.3499999999999</v>
      </c>
      <c r="CX157" s="3">
        <v>461.5</v>
      </c>
      <c r="CY157" s="3">
        <v>3649.7</v>
      </c>
      <c r="CZ157" s="3">
        <v>4053.2</v>
      </c>
      <c r="DA157" s="3">
        <v>7725.56</v>
      </c>
      <c r="DB157" s="3">
        <v>137.69999999999999</v>
      </c>
      <c r="DC157" s="3">
        <v>0</v>
      </c>
      <c r="DD157" s="3">
        <v>838.7</v>
      </c>
      <c r="DE157" s="3">
        <v>2208.1999999999998</v>
      </c>
      <c r="DF157" s="3">
        <v>2581.1799999999998</v>
      </c>
      <c r="DG157" s="3">
        <v>553.85</v>
      </c>
      <c r="DH157" s="3">
        <v>5841.01</v>
      </c>
      <c r="DI157" s="3">
        <v>5244.19</v>
      </c>
      <c r="DJ157" s="3">
        <v>11940.99</v>
      </c>
      <c r="DK157" s="3">
        <v>598.13</v>
      </c>
      <c r="DL157" s="3">
        <v>3717.18</v>
      </c>
      <c r="DM157" s="3">
        <v>4794.74</v>
      </c>
      <c r="DN157" s="3">
        <v>10085.58</v>
      </c>
      <c r="DO157" s="3">
        <v>405.56</v>
      </c>
      <c r="DP157" s="3">
        <v>3284.85</v>
      </c>
      <c r="DQ157" s="3">
        <v>4644.5600000000004</v>
      </c>
      <c r="DR157" s="3">
        <v>8748.3799999999992</v>
      </c>
      <c r="DS157" s="3">
        <v>134.6</v>
      </c>
      <c r="DT157" s="3">
        <v>44.07</v>
      </c>
      <c r="DU157" s="3">
        <v>1295.68</v>
      </c>
      <c r="DV157" s="3">
        <v>1339.8</v>
      </c>
      <c r="DW157" s="3">
        <v>2104.1999999999998</v>
      </c>
      <c r="DX157" s="3">
        <v>3676.02</v>
      </c>
      <c r="DY157" s="3">
        <v>519.5</v>
      </c>
      <c r="DZ157" s="3">
        <v>9883.2000000000007</v>
      </c>
      <c r="EA157" s="3">
        <v>12481.1</v>
      </c>
      <c r="EB157" s="3">
        <v>21926.23</v>
      </c>
      <c r="EC157" s="3">
        <v>287.7</v>
      </c>
      <c r="ED157" s="3">
        <v>0</v>
      </c>
      <c r="EE157" s="3">
        <v>2235.2096000000001</v>
      </c>
      <c r="EF157" s="3">
        <v>2621.8</v>
      </c>
      <c r="EG157" s="3">
        <v>2463.6999999999998</v>
      </c>
      <c r="EH157" s="3">
        <v>5448.46</v>
      </c>
      <c r="EI157" s="3">
        <v>138.79</v>
      </c>
      <c r="EJ157" s="3">
        <v>46.53</v>
      </c>
      <c r="EK157" s="3">
        <v>1051.03</v>
      </c>
      <c r="EL157" s="3">
        <v>1093.5899999999999</v>
      </c>
      <c r="EM157" s="3">
        <v>180.38</v>
      </c>
      <c r="EN157" s="3">
        <v>77.63</v>
      </c>
      <c r="EO157" s="3">
        <v>549.91</v>
      </c>
      <c r="EP157" s="3">
        <v>211.84</v>
      </c>
      <c r="EQ157" s="3">
        <v>153.81</v>
      </c>
      <c r="ER157" s="3">
        <v>290.27</v>
      </c>
      <c r="ES157" s="3">
        <v>1469.38</v>
      </c>
      <c r="ET157" s="3">
        <v>2492.34</v>
      </c>
      <c r="EU157" s="3">
        <v>0</v>
      </c>
      <c r="EV157" s="3">
        <v>0</v>
      </c>
      <c r="EW157" s="3">
        <v>0</v>
      </c>
      <c r="EX157" s="3">
        <v>5414.03</v>
      </c>
      <c r="EY157" s="3">
        <v>31.56</v>
      </c>
      <c r="EZ157" s="3">
        <v>343.18</v>
      </c>
      <c r="FA157" s="3">
        <v>377.63</v>
      </c>
      <c r="FB157" s="3">
        <v>824.94</v>
      </c>
      <c r="FC157" s="3">
        <v>21.99</v>
      </c>
      <c r="FD157" s="3">
        <v>205.26</v>
      </c>
      <c r="FE157" s="3">
        <v>329.84</v>
      </c>
      <c r="FF157" s="3">
        <v>652.73</v>
      </c>
      <c r="FG157" s="3">
        <v>182.28</v>
      </c>
      <c r="FH157" s="3">
        <v>2101.9699999999998</v>
      </c>
      <c r="FI157" s="3">
        <v>2414.5500000000002</v>
      </c>
      <c r="FJ157" s="3">
        <v>2853.51</v>
      </c>
      <c r="FK157" s="3">
        <v>5676.39</v>
      </c>
      <c r="FL157" s="3">
        <v>607.79999999999995</v>
      </c>
      <c r="FM157" s="3">
        <v>0</v>
      </c>
      <c r="FN157" s="3">
        <v>8688</v>
      </c>
      <c r="FO157" s="3">
        <v>10881.6</v>
      </c>
      <c r="FP157" s="3">
        <v>15640.06</v>
      </c>
      <c r="FQ157" s="3">
        <v>17.21</v>
      </c>
      <c r="FR157" s="3">
        <v>2278.14</v>
      </c>
      <c r="FS157" s="3">
        <v>1709.59</v>
      </c>
      <c r="FT157" s="3">
        <v>6012.93</v>
      </c>
      <c r="FU157" s="3">
        <v>8396.9599999999991</v>
      </c>
      <c r="FV157" s="3">
        <v>270.76</v>
      </c>
      <c r="FW157" s="3">
        <v>2015.29</v>
      </c>
      <c r="FX157" s="3">
        <v>98.05</v>
      </c>
      <c r="FY157" s="3">
        <v>509.34</v>
      </c>
      <c r="FZ157" s="3">
        <v>378.26</v>
      </c>
      <c r="GA157" s="3">
        <v>1075.8699999999999</v>
      </c>
      <c r="GB157" s="3">
        <v>79.09</v>
      </c>
      <c r="GC157" s="3">
        <v>1563.52</v>
      </c>
      <c r="GD157" s="3">
        <v>1890.6</v>
      </c>
      <c r="GE157" s="3">
        <v>3747.12</v>
      </c>
      <c r="GF157" s="3">
        <v>670.7</v>
      </c>
      <c r="GG157" s="3">
        <v>757.42</v>
      </c>
      <c r="GH157" s="3">
        <v>3637.18</v>
      </c>
      <c r="GI157" s="3">
        <v>4367.3</v>
      </c>
      <c r="GJ157" s="3">
        <v>431.9</v>
      </c>
      <c r="GK157" s="3">
        <v>315.39</v>
      </c>
      <c r="GL157" s="3">
        <v>2176.85</v>
      </c>
      <c r="GM157" s="3">
        <v>621.9</v>
      </c>
      <c r="GN157" s="3">
        <v>445.24</v>
      </c>
      <c r="GO157" s="3">
        <v>572.9</v>
      </c>
      <c r="GP157" s="3">
        <v>4615.2</v>
      </c>
      <c r="GQ157" s="3">
        <v>10258.89</v>
      </c>
      <c r="GR157" s="3">
        <v>3103.97</v>
      </c>
      <c r="GS157" s="3">
        <v>18.829999999999998</v>
      </c>
      <c r="GT157" s="3">
        <v>129.5</v>
      </c>
      <c r="GU157" s="3">
        <v>2160.19</v>
      </c>
      <c r="GV157" s="3">
        <v>2283.46</v>
      </c>
      <c r="GW157" s="3">
        <v>552.42999999999995</v>
      </c>
      <c r="GX157" s="3">
        <v>76.239999999999995</v>
      </c>
      <c r="GY157" s="3">
        <v>1317.37</v>
      </c>
      <c r="GZ157" s="3">
        <v>174.28</v>
      </c>
      <c r="HA157" s="3">
        <v>204.36</v>
      </c>
      <c r="HB157" s="3">
        <v>563.03</v>
      </c>
      <c r="HC157" s="3">
        <v>2896.29</v>
      </c>
      <c r="HD157" s="3">
        <v>15.71</v>
      </c>
      <c r="HE157" s="3">
        <v>44.26</v>
      </c>
      <c r="HF157" s="3">
        <v>264.11</v>
      </c>
      <c r="HG157" s="3">
        <v>373.64</v>
      </c>
      <c r="HH157" s="3">
        <v>1249.31</v>
      </c>
      <c r="HI157" s="3">
        <v>0</v>
      </c>
      <c r="HJ157" s="3">
        <v>96.31</v>
      </c>
      <c r="HK157" s="3">
        <v>832.07</v>
      </c>
      <c r="HL157" s="3">
        <v>2992.36</v>
      </c>
      <c r="HM157" s="3">
        <v>354.16</v>
      </c>
      <c r="HN157" s="3">
        <v>519.59</v>
      </c>
      <c r="HO157" s="3">
        <v>1132</v>
      </c>
      <c r="HP157" s="3">
        <v>1649.36</v>
      </c>
      <c r="HQ157" s="3">
        <v>1846.13</v>
      </c>
      <c r="HR157" s="3">
        <v>5110.92</v>
      </c>
      <c r="HS157" s="3">
        <v>311</v>
      </c>
      <c r="HT157" s="3">
        <v>657.38</v>
      </c>
      <c r="HU157" s="3">
        <v>4596.24</v>
      </c>
      <c r="HV157" s="3">
        <v>5233</v>
      </c>
      <c r="HW157" s="3">
        <v>1135.4000000000001</v>
      </c>
      <c r="HX157" s="3">
        <v>321.89999999999998</v>
      </c>
      <c r="HY157" s="3">
        <v>3257.4</v>
      </c>
      <c r="HZ157" s="3">
        <v>803.7</v>
      </c>
      <c r="IA157" s="3">
        <v>431.1</v>
      </c>
      <c r="IB157" s="3">
        <v>1590.6</v>
      </c>
      <c r="IC157" s="3">
        <v>7540</v>
      </c>
      <c r="ID157" s="3">
        <v>13721.95</v>
      </c>
      <c r="IE157" s="3">
        <v>0</v>
      </c>
      <c r="IF157" s="3">
        <v>0</v>
      </c>
      <c r="IG157" s="3">
        <v>0</v>
      </c>
      <c r="IH157" s="3">
        <v>0</v>
      </c>
      <c r="II157" s="3">
        <v>201017.60000000001</v>
      </c>
      <c r="IJ157" s="3">
        <v>8281.7999999999993</v>
      </c>
      <c r="IK157" s="3">
        <v>74386.3</v>
      </c>
      <c r="IL157" s="3">
        <v>118349.5</v>
      </c>
      <c r="IM157" s="3">
        <v>221453.9</v>
      </c>
      <c r="IN157" s="3">
        <v>8768.2999999999993</v>
      </c>
      <c r="IO157" s="3">
        <v>80420.3</v>
      </c>
      <c r="IP157" s="3">
        <v>132265.4</v>
      </c>
      <c r="IQ157" s="3">
        <v>9248.7000000000007</v>
      </c>
      <c r="IR157" s="3">
        <v>69716.3</v>
      </c>
      <c r="IS157" s="3">
        <v>59032.6</v>
      </c>
      <c r="IT157" s="3">
        <v>11125.1</v>
      </c>
      <c r="IU157" s="3">
        <v>22190.2</v>
      </c>
      <c r="IV157" s="3">
        <v>9324.4</v>
      </c>
    </row>
    <row r="158" spans="1:256">
      <c r="A158" s="2">
        <v>43646</v>
      </c>
      <c r="B158" s="3">
        <v>1029.5999999999999</v>
      </c>
      <c r="C158" s="3">
        <v>1215.0999999999999</v>
      </c>
      <c r="D158" s="3">
        <v>5875.8</v>
      </c>
      <c r="E158" s="3">
        <v>7079.3</v>
      </c>
      <c r="F158" s="3">
        <v>1240.8</v>
      </c>
      <c r="G158" s="3">
        <v>279.7</v>
      </c>
      <c r="H158" s="3">
        <v>0</v>
      </c>
      <c r="I158" s="3">
        <v>1144</v>
      </c>
      <c r="J158" s="3">
        <v>566</v>
      </c>
      <c r="K158" s="3">
        <v>1012</v>
      </c>
      <c r="L158" s="3">
        <v>7555.1</v>
      </c>
      <c r="M158" s="3">
        <v>17253.669999999998</v>
      </c>
      <c r="N158" s="3">
        <v>49.4</v>
      </c>
      <c r="O158" s="3">
        <v>538.1</v>
      </c>
      <c r="P158" s="3">
        <v>2077.1999999999998</v>
      </c>
      <c r="Q158" s="3">
        <v>2507.8000000000002</v>
      </c>
      <c r="R158" s="3">
        <v>2934.7</v>
      </c>
      <c r="S158" s="3">
        <v>200.2</v>
      </c>
      <c r="T158" s="3">
        <v>867.6</v>
      </c>
      <c r="U158" s="3">
        <v>669.7</v>
      </c>
      <c r="V158" s="3">
        <v>1242.3</v>
      </c>
      <c r="W158" s="3">
        <v>13886.3</v>
      </c>
      <c r="X158" s="3">
        <v>16443.52</v>
      </c>
      <c r="Y158" s="3">
        <v>10973.93</v>
      </c>
      <c r="Z158" s="3">
        <v>509.59</v>
      </c>
      <c r="AA158" s="3">
        <v>1159.5999999999999</v>
      </c>
      <c r="AB158" s="3">
        <v>2945.5</v>
      </c>
      <c r="AC158" s="3">
        <v>4105.1000000000004</v>
      </c>
      <c r="AD158" s="3">
        <v>1042.67</v>
      </c>
      <c r="AE158" s="3">
        <v>229.36</v>
      </c>
      <c r="AF158" s="3">
        <v>2425.62</v>
      </c>
      <c r="AG158" s="3">
        <v>652.61</v>
      </c>
      <c r="AH158" s="3">
        <v>501.1</v>
      </c>
      <c r="AI158" s="3">
        <v>868.71</v>
      </c>
      <c r="AJ158" s="3">
        <v>5720.07</v>
      </c>
      <c r="AK158" s="3">
        <v>913.33</v>
      </c>
      <c r="AL158" s="3">
        <v>0</v>
      </c>
      <c r="AM158" s="3">
        <v>0</v>
      </c>
      <c r="AN158" s="3">
        <v>8263.39</v>
      </c>
      <c r="AO158" s="3">
        <v>1089.73</v>
      </c>
      <c r="AP158" s="3">
        <v>242.69</v>
      </c>
      <c r="AQ158" s="3">
        <v>993.28</v>
      </c>
      <c r="AR158" s="3">
        <v>928.16</v>
      </c>
      <c r="AS158" s="3">
        <v>1286.6300000000001</v>
      </c>
      <c r="AT158" s="3">
        <v>7463.43</v>
      </c>
      <c r="AU158" s="3">
        <v>19708.73</v>
      </c>
      <c r="AV158" s="3">
        <v>243.8</v>
      </c>
      <c r="AW158" s="3">
        <v>0</v>
      </c>
      <c r="AX158" s="3">
        <v>1251.3</v>
      </c>
      <c r="AY158" s="3">
        <v>0</v>
      </c>
      <c r="AZ158" s="3">
        <v>0</v>
      </c>
      <c r="BA158" s="3">
        <v>0</v>
      </c>
      <c r="BB158" s="3">
        <v>0</v>
      </c>
      <c r="BC158" s="3">
        <v>2276.6999999999998</v>
      </c>
      <c r="BD158" s="3">
        <v>4053</v>
      </c>
      <c r="BE158" s="3">
        <v>1689.42</v>
      </c>
      <c r="BF158" s="3">
        <v>1450.1</v>
      </c>
      <c r="BG158" s="3">
        <v>19127.490000000002</v>
      </c>
      <c r="BH158" s="3">
        <v>20521.990000000002</v>
      </c>
      <c r="BI158" s="3">
        <v>4339</v>
      </c>
      <c r="BJ158" s="3">
        <v>880.36</v>
      </c>
      <c r="BK158" s="3">
        <v>11850.28</v>
      </c>
      <c r="BL158" s="3">
        <v>4444.26</v>
      </c>
      <c r="BM158" s="3">
        <v>1994.95</v>
      </c>
      <c r="BN158" s="3">
        <v>4671.8999999999996</v>
      </c>
      <c r="BO158" s="3">
        <v>28289.759999999998</v>
      </c>
      <c r="BP158" s="3">
        <v>50054.49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9872.7900000000009</v>
      </c>
      <c r="CB158" s="3">
        <v>881.43</v>
      </c>
      <c r="CC158" s="3">
        <v>583.39</v>
      </c>
      <c r="CD158" s="3">
        <v>2297.94</v>
      </c>
      <c r="CE158" s="3">
        <v>2880.25</v>
      </c>
      <c r="CF158" s="3">
        <v>504.01</v>
      </c>
      <c r="CG158" s="3">
        <v>232.74</v>
      </c>
      <c r="CH158" s="3">
        <v>1453.13</v>
      </c>
      <c r="CI158" s="3">
        <v>184.52</v>
      </c>
      <c r="CJ158" s="3">
        <v>605.15</v>
      </c>
      <c r="CK158" s="3">
        <v>416.84</v>
      </c>
      <c r="CL158" s="3">
        <v>3451.26</v>
      </c>
      <c r="CM158" s="3">
        <v>7795.79</v>
      </c>
      <c r="CN158" s="3">
        <v>570.4</v>
      </c>
      <c r="CO158" s="3">
        <v>286.63</v>
      </c>
      <c r="CP158" s="3">
        <v>539.98</v>
      </c>
      <c r="CQ158" s="3">
        <v>133.04</v>
      </c>
      <c r="CR158" s="3">
        <v>525.4</v>
      </c>
      <c r="CS158" s="3">
        <v>251.86</v>
      </c>
      <c r="CT158" s="3">
        <v>176.26</v>
      </c>
      <c r="CU158" s="3">
        <v>282.85000000000002</v>
      </c>
      <c r="CV158" s="3">
        <v>1558.58</v>
      </c>
      <c r="CW158" s="3">
        <v>2468.0300000000002</v>
      </c>
      <c r="CX158" s="3">
        <v>1216.5999999999999</v>
      </c>
      <c r="CY158" s="3">
        <v>8033.9</v>
      </c>
      <c r="CZ158" s="3">
        <v>8449.5</v>
      </c>
      <c r="DA158" s="3">
        <v>16319.51</v>
      </c>
      <c r="DB158" s="3">
        <v>385.4</v>
      </c>
      <c r="DC158" s="3">
        <v>0</v>
      </c>
      <c r="DD158" s="3">
        <v>1661.5</v>
      </c>
      <c r="DE158" s="3">
        <v>4414.1000000000004</v>
      </c>
      <c r="DF158" s="3">
        <v>5586.52</v>
      </c>
      <c r="DG158" s="3">
        <v>1870.74</v>
      </c>
      <c r="DH158" s="3">
        <v>11209.93</v>
      </c>
      <c r="DI158" s="3">
        <v>11123.13</v>
      </c>
      <c r="DJ158" s="3">
        <v>25224.2</v>
      </c>
      <c r="DK158" s="3">
        <v>1313.88</v>
      </c>
      <c r="DL158" s="3">
        <v>8385.8799999999992</v>
      </c>
      <c r="DM158" s="3">
        <v>10195.99</v>
      </c>
      <c r="DN158" s="3">
        <v>21304.82</v>
      </c>
      <c r="DO158" s="3">
        <v>1167.94</v>
      </c>
      <c r="DP158" s="3">
        <v>6812.6</v>
      </c>
      <c r="DQ158" s="3">
        <v>9804.08</v>
      </c>
      <c r="DR158" s="3">
        <v>18480.099999999999</v>
      </c>
      <c r="DS158" s="3">
        <v>333.1</v>
      </c>
      <c r="DT158" s="3">
        <v>518.84</v>
      </c>
      <c r="DU158" s="3">
        <v>2825.39</v>
      </c>
      <c r="DV158" s="3">
        <v>3344.2</v>
      </c>
      <c r="DW158" s="3">
        <v>4589.3999999999996</v>
      </c>
      <c r="DX158" s="3">
        <v>7895.82</v>
      </c>
      <c r="DY158" s="3">
        <v>1411.8</v>
      </c>
      <c r="DZ158" s="3">
        <v>21497.4</v>
      </c>
      <c r="EA158" s="3">
        <v>25673.4</v>
      </c>
      <c r="EB158" s="3">
        <v>46317.03</v>
      </c>
      <c r="EC158" s="3">
        <v>573</v>
      </c>
      <c r="ED158" s="3">
        <v>0</v>
      </c>
      <c r="EE158" s="3">
        <v>4410.4520000000002</v>
      </c>
      <c r="EF158" s="3">
        <v>5211.6000000000004</v>
      </c>
      <c r="EG158" s="3">
        <v>4972.6000000000004</v>
      </c>
      <c r="EH158" s="3">
        <v>11509.35</v>
      </c>
      <c r="EI158" s="3">
        <v>291.10000000000002</v>
      </c>
      <c r="EJ158" s="3">
        <v>259.38</v>
      </c>
      <c r="EK158" s="3">
        <v>2817.1</v>
      </c>
      <c r="EL158" s="3">
        <v>3065.82</v>
      </c>
      <c r="EM158" s="3">
        <v>352.1</v>
      </c>
      <c r="EN158" s="3">
        <v>146.46</v>
      </c>
      <c r="EO158" s="3">
        <v>1273.92</v>
      </c>
      <c r="EP158" s="3">
        <v>349.47</v>
      </c>
      <c r="EQ158" s="3">
        <v>238.69</v>
      </c>
      <c r="ER158" s="3">
        <v>579.57000000000005</v>
      </c>
      <c r="ES158" s="3">
        <v>2957.18</v>
      </c>
      <c r="ET158" s="3">
        <v>5316.06</v>
      </c>
      <c r="EU158" s="3">
        <v>0</v>
      </c>
      <c r="EV158" s="3">
        <v>0</v>
      </c>
      <c r="EW158" s="3">
        <v>0</v>
      </c>
      <c r="EX158" s="3">
        <v>11579.99</v>
      </c>
      <c r="EY158" s="3">
        <v>65.39</v>
      </c>
      <c r="EZ158" s="3">
        <v>862.27</v>
      </c>
      <c r="FA158" s="3">
        <v>814.94</v>
      </c>
      <c r="FB158" s="3">
        <v>1742.61</v>
      </c>
      <c r="FC158" s="3">
        <v>43.66</v>
      </c>
      <c r="FD158" s="3">
        <v>612.28</v>
      </c>
      <c r="FE158" s="3">
        <v>622.24</v>
      </c>
      <c r="FF158" s="3">
        <v>1378.82</v>
      </c>
      <c r="FG158" s="3">
        <v>553.19000000000005</v>
      </c>
      <c r="FH158" s="3">
        <v>4604.3100000000004</v>
      </c>
      <c r="FI158" s="3">
        <v>5579.35</v>
      </c>
      <c r="FJ158" s="3">
        <v>5493.03</v>
      </c>
      <c r="FK158" s="3">
        <v>11990.81</v>
      </c>
      <c r="FL158" s="3">
        <v>2339.6999999999998</v>
      </c>
      <c r="FM158" s="3">
        <v>0</v>
      </c>
      <c r="FN158" s="3">
        <v>18297</v>
      </c>
      <c r="FO158" s="3">
        <v>21186.6</v>
      </c>
      <c r="FP158" s="3">
        <v>33038.11</v>
      </c>
      <c r="FQ158" s="3">
        <v>36.840000000000003</v>
      </c>
      <c r="FR158" s="3">
        <v>4699.92</v>
      </c>
      <c r="FS158" s="3">
        <v>3206.34</v>
      </c>
      <c r="FT158" s="3">
        <v>11673.18</v>
      </c>
      <c r="FU158" s="3">
        <v>17737.77</v>
      </c>
      <c r="FV158" s="3">
        <v>508.58</v>
      </c>
      <c r="FW158" s="3">
        <v>4207.8599999999997</v>
      </c>
      <c r="FX158" s="3">
        <v>230.17</v>
      </c>
      <c r="FY158" s="3">
        <v>937.4</v>
      </c>
      <c r="FZ158" s="3">
        <v>777.15</v>
      </c>
      <c r="GA158" s="3">
        <v>2207.2800000000002</v>
      </c>
      <c r="GB158" s="3">
        <v>236.42</v>
      </c>
      <c r="GC158" s="3">
        <v>3574.78</v>
      </c>
      <c r="GD158" s="3">
        <v>4546.45</v>
      </c>
      <c r="GE158" s="3">
        <v>7915.42</v>
      </c>
      <c r="GF158" s="3">
        <v>1631.5</v>
      </c>
      <c r="GG158" s="3">
        <v>1628.75</v>
      </c>
      <c r="GH158" s="3">
        <v>6843.71</v>
      </c>
      <c r="GI158" s="3">
        <v>8421.1</v>
      </c>
      <c r="GJ158" s="3">
        <v>1532.41</v>
      </c>
      <c r="GK158" s="3">
        <v>628.01</v>
      </c>
      <c r="GL158" s="3">
        <v>4692.41</v>
      </c>
      <c r="GM158" s="3">
        <v>1480.06</v>
      </c>
      <c r="GN158" s="3">
        <v>772.24</v>
      </c>
      <c r="GO158" s="3">
        <v>1262.02</v>
      </c>
      <c r="GP158" s="3">
        <v>10464.6</v>
      </c>
      <c r="GQ158" s="3">
        <v>21670.92</v>
      </c>
      <c r="GR158" s="3">
        <v>6556.84</v>
      </c>
      <c r="GS158" s="3">
        <v>58.98</v>
      </c>
      <c r="GT158" s="3">
        <v>342.68</v>
      </c>
      <c r="GU158" s="3">
        <v>4170.4799999999996</v>
      </c>
      <c r="GV158" s="3">
        <v>4500.04</v>
      </c>
      <c r="GW158" s="3">
        <v>1081.3900000000001</v>
      </c>
      <c r="GX158" s="3">
        <v>168.78</v>
      </c>
      <c r="GY158" s="3">
        <v>2636.65</v>
      </c>
      <c r="GZ158" s="3">
        <v>321.22000000000003</v>
      </c>
      <c r="HA158" s="3">
        <v>433.04</v>
      </c>
      <c r="HB158" s="3">
        <v>1151.97</v>
      </c>
      <c r="HC158" s="3">
        <v>5812.14</v>
      </c>
      <c r="HD158" s="3">
        <v>43.6</v>
      </c>
      <c r="HE158" s="3">
        <v>229.5</v>
      </c>
      <c r="HF158" s="3">
        <v>408.59</v>
      </c>
      <c r="HG158" s="3">
        <v>789.29</v>
      </c>
      <c r="HH158" s="3">
        <v>0</v>
      </c>
      <c r="HI158" s="3">
        <v>0</v>
      </c>
      <c r="HJ158" s="3">
        <v>0</v>
      </c>
      <c r="HK158" s="3">
        <v>0</v>
      </c>
      <c r="HL158" s="3">
        <v>6321.07</v>
      </c>
      <c r="HM158" s="3">
        <v>789.7</v>
      </c>
      <c r="HN158" s="3">
        <v>993.55</v>
      </c>
      <c r="HO158" s="3">
        <v>2140.5500000000002</v>
      </c>
      <c r="HP158" s="3">
        <v>3129.12</v>
      </c>
      <c r="HQ158" s="3">
        <v>4038.61</v>
      </c>
      <c r="HR158" s="3">
        <v>10796.33</v>
      </c>
      <c r="HS158" s="3">
        <v>872.5</v>
      </c>
      <c r="HT158" s="3">
        <v>1414.22</v>
      </c>
      <c r="HU158" s="3">
        <v>10226.43</v>
      </c>
      <c r="HV158" s="3">
        <v>11594.5</v>
      </c>
      <c r="HW158" s="3">
        <v>2269.6</v>
      </c>
      <c r="HX158" s="3">
        <v>581.9</v>
      </c>
      <c r="HY158" s="3">
        <v>6948.1</v>
      </c>
      <c r="HZ158" s="3">
        <v>1727.5</v>
      </c>
      <c r="IA158" s="3">
        <v>1008.6</v>
      </c>
      <c r="IB158" s="3">
        <v>3253.6</v>
      </c>
      <c r="IC158" s="3">
        <v>15789.4</v>
      </c>
      <c r="ID158" s="3">
        <v>28986.29</v>
      </c>
      <c r="IE158" s="3">
        <v>0</v>
      </c>
      <c r="IF158" s="3">
        <v>0</v>
      </c>
      <c r="IG158" s="3">
        <v>0</v>
      </c>
      <c r="IH158" s="3">
        <v>0</v>
      </c>
      <c r="II158" s="3">
        <v>222389.6</v>
      </c>
      <c r="IJ158" s="3">
        <v>13540.5</v>
      </c>
      <c r="IK158" s="3">
        <v>87923.5</v>
      </c>
      <c r="IL158" s="3">
        <v>120925.6</v>
      </c>
      <c r="IM158" s="3">
        <v>246193.9</v>
      </c>
      <c r="IN158" s="3">
        <v>14439.9</v>
      </c>
      <c r="IO158" s="3">
        <v>95705.600000000006</v>
      </c>
      <c r="IP158" s="3">
        <v>136048.29999999999</v>
      </c>
      <c r="IQ158" s="3">
        <v>15111.7</v>
      </c>
      <c r="IR158" s="3">
        <v>78261.3</v>
      </c>
      <c r="IS158" s="3">
        <v>66548.7</v>
      </c>
      <c r="IT158" s="3">
        <v>17925.2</v>
      </c>
      <c r="IU158" s="3">
        <v>23344.799999999999</v>
      </c>
      <c r="IV158" s="3">
        <v>10811.5</v>
      </c>
    </row>
    <row r="159" spans="1:256">
      <c r="A159" s="2">
        <v>43738</v>
      </c>
      <c r="B159" s="3">
        <v>1631.9</v>
      </c>
      <c r="C159" s="3">
        <v>1809.08</v>
      </c>
      <c r="D159" s="3">
        <v>9351.74</v>
      </c>
      <c r="E159" s="3">
        <v>11142.3</v>
      </c>
      <c r="F159" s="3">
        <v>1810.3</v>
      </c>
      <c r="G159" s="3">
        <v>427.76</v>
      </c>
      <c r="H159" s="3">
        <v>0</v>
      </c>
      <c r="I159" s="3">
        <v>1547.42</v>
      </c>
      <c r="J159" s="3">
        <v>749.29</v>
      </c>
      <c r="K159" s="3">
        <v>1532.76</v>
      </c>
      <c r="L159" s="3">
        <v>11009</v>
      </c>
      <c r="M159" s="3">
        <v>26700.44</v>
      </c>
      <c r="N159" s="3">
        <v>79.400000000000006</v>
      </c>
      <c r="O159" s="3">
        <v>851.1</v>
      </c>
      <c r="P159" s="3">
        <v>3102.5</v>
      </c>
      <c r="Q159" s="3">
        <v>3981.1</v>
      </c>
      <c r="R159" s="3">
        <v>4221.7</v>
      </c>
      <c r="S159" s="3">
        <v>305.8</v>
      </c>
      <c r="T159" s="3">
        <v>1396.2</v>
      </c>
      <c r="U159" s="3">
        <v>1052.5</v>
      </c>
      <c r="V159" s="3">
        <v>1812.9</v>
      </c>
      <c r="W159" s="3">
        <v>21386.2</v>
      </c>
      <c r="X159" s="3">
        <v>25446.71</v>
      </c>
      <c r="Y159" s="3">
        <v>16982.400000000001</v>
      </c>
      <c r="Z159" s="3">
        <v>1029.8800000000001</v>
      </c>
      <c r="AA159" s="3">
        <v>1875.82</v>
      </c>
      <c r="AB159" s="3">
        <v>4436.7299999999996</v>
      </c>
      <c r="AC159" s="3">
        <v>6312.55</v>
      </c>
      <c r="AD159" s="3">
        <v>1561.35</v>
      </c>
      <c r="AE159" s="3">
        <v>350.06</v>
      </c>
      <c r="AF159" s="3">
        <v>3755.26</v>
      </c>
      <c r="AG159" s="3">
        <v>966.2</v>
      </c>
      <c r="AH159" s="3">
        <v>780.8</v>
      </c>
      <c r="AI159" s="3">
        <v>1317.46</v>
      </c>
      <c r="AJ159" s="3">
        <v>8731.1299999999992</v>
      </c>
      <c r="AK159" s="3">
        <v>1542.91</v>
      </c>
      <c r="AL159" s="3">
        <v>0</v>
      </c>
      <c r="AM159" s="3">
        <v>0</v>
      </c>
      <c r="AN159" s="3">
        <v>12546.93</v>
      </c>
      <c r="AO159" s="3">
        <v>1624.54</v>
      </c>
      <c r="AP159" s="3">
        <v>367.04</v>
      </c>
      <c r="AQ159" s="3">
        <v>1445.51</v>
      </c>
      <c r="AR159" s="3">
        <v>1366.68</v>
      </c>
      <c r="AS159" s="3">
        <v>1927.69</v>
      </c>
      <c r="AT159" s="3">
        <v>11505.17</v>
      </c>
      <c r="AU159" s="3">
        <v>30499.69</v>
      </c>
      <c r="AV159" s="3">
        <v>790.3</v>
      </c>
      <c r="AW159" s="3">
        <v>0</v>
      </c>
      <c r="AX159" s="3">
        <v>2128.6999999999998</v>
      </c>
      <c r="AY159" s="3">
        <v>0</v>
      </c>
      <c r="AZ159" s="3">
        <v>0</v>
      </c>
      <c r="BA159" s="3">
        <v>0</v>
      </c>
      <c r="BB159" s="3">
        <v>0</v>
      </c>
      <c r="BC159" s="3">
        <v>3507</v>
      </c>
      <c r="BD159" s="3">
        <v>6272.1</v>
      </c>
      <c r="BE159" s="3">
        <v>2936.55</v>
      </c>
      <c r="BF159" s="3">
        <v>2305.48</v>
      </c>
      <c r="BG159" s="3">
        <v>28589.18</v>
      </c>
      <c r="BH159" s="3">
        <v>30811.55</v>
      </c>
      <c r="BI159" s="3">
        <v>6286</v>
      </c>
      <c r="BJ159" s="3">
        <v>1351.9</v>
      </c>
      <c r="BK159" s="3">
        <v>18636.21</v>
      </c>
      <c r="BL159" s="3">
        <v>6738.05</v>
      </c>
      <c r="BM159" s="3">
        <v>2863.72</v>
      </c>
      <c r="BN159" s="3">
        <v>7397.18</v>
      </c>
      <c r="BO159" s="3">
        <v>43443.12</v>
      </c>
      <c r="BP159" s="3">
        <v>77460.42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15278.36</v>
      </c>
      <c r="CB159" s="3">
        <v>1664.13</v>
      </c>
      <c r="CC159" s="3">
        <v>843.45</v>
      </c>
      <c r="CD159" s="3">
        <v>3519.23</v>
      </c>
      <c r="CE159" s="3">
        <v>4361.18</v>
      </c>
      <c r="CF159" s="3">
        <v>744.88</v>
      </c>
      <c r="CG159" s="3">
        <v>371.75</v>
      </c>
      <c r="CH159" s="3">
        <v>2392.14</v>
      </c>
      <c r="CI159" s="3">
        <v>277.76</v>
      </c>
      <c r="CJ159" s="3">
        <v>928.5</v>
      </c>
      <c r="CK159" s="3">
        <v>690.97</v>
      </c>
      <c r="CL159" s="3">
        <v>5488.13</v>
      </c>
      <c r="CM159" s="3">
        <v>12064.15</v>
      </c>
      <c r="CN159" s="3">
        <v>782.92</v>
      </c>
      <c r="CO159" s="3">
        <v>428.45</v>
      </c>
      <c r="CP159" s="3">
        <v>848.09</v>
      </c>
      <c r="CQ159" s="3">
        <v>185.33</v>
      </c>
      <c r="CR159" s="3">
        <v>780.4</v>
      </c>
      <c r="CS159" s="3">
        <v>336.37</v>
      </c>
      <c r="CT159" s="3">
        <v>258.19</v>
      </c>
      <c r="CU159" s="3">
        <v>403.54</v>
      </c>
      <c r="CV159" s="3">
        <v>2234.7800000000002</v>
      </c>
      <c r="CW159" s="3">
        <v>3819.34</v>
      </c>
      <c r="CX159" s="3">
        <v>2051.3000000000002</v>
      </c>
      <c r="CY159" s="3">
        <v>11697.6</v>
      </c>
      <c r="CZ159" s="3">
        <v>13065.8</v>
      </c>
      <c r="DA159" s="3">
        <v>25254.799999999999</v>
      </c>
      <c r="DB159" s="3">
        <v>649.1</v>
      </c>
      <c r="DC159" s="3">
        <v>0</v>
      </c>
      <c r="DD159" s="3">
        <v>2759.7</v>
      </c>
      <c r="DE159" s="3">
        <v>6883.4</v>
      </c>
      <c r="DF159" s="3">
        <v>8744.81</v>
      </c>
      <c r="DG159" s="3">
        <v>3589.77</v>
      </c>
      <c r="DH159" s="3">
        <v>17853.54</v>
      </c>
      <c r="DI159" s="3">
        <v>17612.330000000002</v>
      </c>
      <c r="DJ159" s="3">
        <v>39035</v>
      </c>
      <c r="DK159" s="3">
        <v>2767.35</v>
      </c>
      <c r="DL159" s="3">
        <v>13298.9</v>
      </c>
      <c r="DM159" s="3">
        <v>14443.17</v>
      </c>
      <c r="DN159" s="3">
        <v>32969.67</v>
      </c>
      <c r="DO159" s="3">
        <v>2131.98</v>
      </c>
      <c r="DP159" s="3">
        <v>10542.52</v>
      </c>
      <c r="DQ159" s="3">
        <v>15306.7</v>
      </c>
      <c r="DR159" s="3">
        <v>28598.36</v>
      </c>
      <c r="DS159" s="3">
        <v>672.7</v>
      </c>
      <c r="DT159" s="3">
        <v>1021.53</v>
      </c>
      <c r="DU159" s="3">
        <v>4370.4399999999996</v>
      </c>
      <c r="DV159" s="3">
        <v>5392</v>
      </c>
      <c r="DW159" s="3">
        <v>7201.4</v>
      </c>
      <c r="DX159" s="3">
        <v>12382.99</v>
      </c>
      <c r="DY159" s="3">
        <v>2314.3000000000002</v>
      </c>
      <c r="DZ159" s="3">
        <v>32888.400000000001</v>
      </c>
      <c r="EA159" s="3">
        <v>36996.9</v>
      </c>
      <c r="EB159" s="3">
        <v>71676.63</v>
      </c>
      <c r="EC159" s="3">
        <v>1112.9000000000001</v>
      </c>
      <c r="ED159" s="3">
        <v>0</v>
      </c>
      <c r="EE159" s="3">
        <v>6681.4678999999996</v>
      </c>
      <c r="EF159" s="3">
        <v>8068.9</v>
      </c>
      <c r="EG159" s="3">
        <v>7994.3</v>
      </c>
      <c r="EH159" s="3">
        <v>17810.97</v>
      </c>
      <c r="EI159" s="3">
        <v>544.70000000000005</v>
      </c>
      <c r="EJ159" s="3">
        <v>568.41999999999996</v>
      </c>
      <c r="EK159" s="3">
        <v>4150.8100000000004</v>
      </c>
      <c r="EL159" s="3">
        <v>4702.75</v>
      </c>
      <c r="EM159" s="3">
        <v>535.36</v>
      </c>
      <c r="EN159" s="3">
        <v>218.6</v>
      </c>
      <c r="EO159" s="3">
        <v>2164.08</v>
      </c>
      <c r="EP159" s="3">
        <v>548.52</v>
      </c>
      <c r="EQ159" s="3">
        <v>419.38</v>
      </c>
      <c r="ER159" s="3">
        <v>882.87</v>
      </c>
      <c r="ES159" s="3">
        <v>4797.5600000000004</v>
      </c>
      <c r="ET159" s="3">
        <v>8436.48</v>
      </c>
      <c r="EU159" s="3">
        <v>0</v>
      </c>
      <c r="EV159" s="3">
        <v>0</v>
      </c>
      <c r="EW159" s="3">
        <v>0</v>
      </c>
      <c r="EX159" s="3">
        <v>17920.29</v>
      </c>
      <c r="EY159" s="3">
        <v>182.13</v>
      </c>
      <c r="EZ159" s="3">
        <v>1474.27</v>
      </c>
      <c r="FA159" s="3">
        <v>1340.42</v>
      </c>
      <c r="FB159" s="3">
        <v>2696.72</v>
      </c>
      <c r="FC159" s="3">
        <v>156.18</v>
      </c>
      <c r="FD159" s="3">
        <v>950.39</v>
      </c>
      <c r="FE159" s="3">
        <v>939.88</v>
      </c>
      <c r="FF159" s="3">
        <v>2133.7600000000002</v>
      </c>
      <c r="FG159" s="3">
        <v>1033.29</v>
      </c>
      <c r="FH159" s="3">
        <v>7144.11</v>
      </c>
      <c r="FI159" s="3">
        <v>8801.17</v>
      </c>
      <c r="FJ159" s="3">
        <v>8485.18</v>
      </c>
      <c r="FK159" s="3">
        <v>18556.05</v>
      </c>
      <c r="FL159" s="3">
        <v>3626.5</v>
      </c>
      <c r="FM159" s="3">
        <v>0</v>
      </c>
      <c r="FN159" s="3">
        <v>27011.3</v>
      </c>
      <c r="FO159" s="3">
        <v>31671.599999999999</v>
      </c>
      <c r="FP159" s="3">
        <v>51127.199999999997</v>
      </c>
      <c r="FQ159" s="3">
        <v>60.09</v>
      </c>
      <c r="FR159" s="3">
        <v>6982.8</v>
      </c>
      <c r="FS159" s="3">
        <v>4670.5200000000004</v>
      </c>
      <c r="FT159" s="3">
        <v>18318.310000000001</v>
      </c>
      <c r="FU159" s="3">
        <v>27449.59</v>
      </c>
      <c r="FV159" s="3">
        <v>729.32</v>
      </c>
      <c r="FW159" s="3">
        <v>6278.14</v>
      </c>
      <c r="FX159" s="3">
        <v>319.51</v>
      </c>
      <c r="FY159" s="3">
        <v>1552.22</v>
      </c>
      <c r="FZ159" s="3">
        <v>1262.5999999999999</v>
      </c>
      <c r="GA159" s="3">
        <v>3411.58</v>
      </c>
      <c r="GB159" s="3">
        <v>518.98</v>
      </c>
      <c r="GC159" s="3">
        <v>5377.63</v>
      </c>
      <c r="GD159" s="3">
        <v>6791.83</v>
      </c>
      <c r="GE159" s="3">
        <v>12249.29</v>
      </c>
      <c r="GF159" s="3">
        <v>3675.46</v>
      </c>
      <c r="GG159" s="3">
        <v>2331.91</v>
      </c>
      <c r="GH159" s="3">
        <v>10224.41</v>
      </c>
      <c r="GI159" s="3">
        <v>12479.63</v>
      </c>
      <c r="GJ159" s="3">
        <v>2726.9</v>
      </c>
      <c r="GK159" s="3">
        <v>891.85</v>
      </c>
      <c r="GL159" s="3">
        <v>7984.98</v>
      </c>
      <c r="GM159" s="3">
        <v>2335.0700000000002</v>
      </c>
      <c r="GN159" s="3">
        <v>1558.2</v>
      </c>
      <c r="GO159" s="3">
        <v>2088.3200000000002</v>
      </c>
      <c r="GP159" s="3">
        <v>17737.849999999999</v>
      </c>
      <c r="GQ159" s="3">
        <v>33536.22</v>
      </c>
      <c r="GR159" s="3">
        <v>10146.86</v>
      </c>
      <c r="GS159" s="3">
        <v>111.85</v>
      </c>
      <c r="GT159" s="3">
        <v>530.89</v>
      </c>
      <c r="GU159" s="3">
        <v>5426.86</v>
      </c>
      <c r="GV159" s="3">
        <v>5941.47</v>
      </c>
      <c r="GW159" s="3">
        <v>1553.41</v>
      </c>
      <c r="GX159" s="3">
        <v>264.38</v>
      </c>
      <c r="GY159" s="3">
        <v>4263.83</v>
      </c>
      <c r="GZ159" s="3">
        <v>649.94000000000005</v>
      </c>
      <c r="HA159" s="3">
        <v>635.59</v>
      </c>
      <c r="HB159" s="3">
        <v>1813.23</v>
      </c>
      <c r="HC159" s="3">
        <v>9203.0300000000007</v>
      </c>
      <c r="HD159" s="3">
        <v>88.49</v>
      </c>
      <c r="HE159" s="3">
        <v>462.96</v>
      </c>
      <c r="HF159" s="3">
        <v>604.84</v>
      </c>
      <c r="HG159" s="3">
        <v>1221.44</v>
      </c>
      <c r="HH159" s="3">
        <v>0</v>
      </c>
      <c r="HI159" s="3">
        <v>0</v>
      </c>
      <c r="HJ159" s="3">
        <v>0</v>
      </c>
      <c r="HK159" s="3">
        <v>0</v>
      </c>
      <c r="HL159" s="3">
        <v>9781.99</v>
      </c>
      <c r="HM159" s="3">
        <v>1572.32</v>
      </c>
      <c r="HN159" s="3">
        <v>1627.83</v>
      </c>
      <c r="HO159" s="3">
        <v>3339.67</v>
      </c>
      <c r="HP159" s="3">
        <v>4960.8999999999996</v>
      </c>
      <c r="HQ159" s="3">
        <v>6438.63</v>
      </c>
      <c r="HR159" s="3">
        <v>16707.57</v>
      </c>
      <c r="HS159" s="3">
        <v>1330.26</v>
      </c>
      <c r="HT159" s="3">
        <v>2220.5700000000002</v>
      </c>
      <c r="HU159" s="3">
        <v>15687.95</v>
      </c>
      <c r="HV159" s="3">
        <v>17837.72</v>
      </c>
      <c r="HW159" s="3">
        <v>3112.68</v>
      </c>
      <c r="HX159" s="3">
        <v>942.22</v>
      </c>
      <c r="HY159" s="3">
        <v>10502.55</v>
      </c>
      <c r="HZ159" s="3">
        <v>2761.81</v>
      </c>
      <c r="IA159" s="3">
        <v>1580.87</v>
      </c>
      <c r="IB159" s="3">
        <v>5023.1499999999996</v>
      </c>
      <c r="IC159" s="3">
        <v>24030.54</v>
      </c>
      <c r="ID159" s="3">
        <v>44856.91</v>
      </c>
      <c r="IE159" s="3">
        <v>0</v>
      </c>
      <c r="IF159" s="3">
        <v>0</v>
      </c>
      <c r="IG159" s="3">
        <v>0</v>
      </c>
      <c r="IH159" s="3">
        <v>0</v>
      </c>
      <c r="II159" s="3">
        <v>232153.3</v>
      </c>
      <c r="IJ159" s="3">
        <v>19756.900000000001</v>
      </c>
      <c r="IK159" s="3">
        <v>88482.5</v>
      </c>
      <c r="IL159" s="3">
        <v>123914</v>
      </c>
      <c r="IM159" s="3">
        <v>256023.2</v>
      </c>
      <c r="IN159" s="3">
        <v>19801</v>
      </c>
      <c r="IO159" s="3">
        <v>96225.9</v>
      </c>
      <c r="IP159" s="3">
        <v>139996.29999999999</v>
      </c>
      <c r="IQ159" s="3">
        <v>20632.8</v>
      </c>
      <c r="IR159" s="3">
        <v>77989.899999999994</v>
      </c>
      <c r="IS159" s="3">
        <v>65357.4</v>
      </c>
      <c r="IT159" s="3">
        <v>18704.400000000001</v>
      </c>
      <c r="IU159" s="3">
        <v>24250.400000000001</v>
      </c>
      <c r="IV159" s="3">
        <v>11272.4</v>
      </c>
    </row>
    <row r="160" spans="1:256">
      <c r="A160" s="2">
        <v>43830</v>
      </c>
      <c r="B160" s="3">
        <v>2915.7</v>
      </c>
      <c r="C160" s="3">
        <v>3905.71</v>
      </c>
      <c r="D160" s="3">
        <v>11454.85</v>
      </c>
      <c r="E160" s="3">
        <v>15337.9</v>
      </c>
      <c r="F160" s="3">
        <v>2345.64</v>
      </c>
      <c r="G160" s="3">
        <v>759.36</v>
      </c>
      <c r="H160" s="3">
        <v>0</v>
      </c>
      <c r="I160" s="3">
        <v>2870.49</v>
      </c>
      <c r="J160" s="3">
        <v>1973.87</v>
      </c>
      <c r="K160" s="3">
        <v>3429.23</v>
      </c>
      <c r="L160" s="3">
        <v>18860.38</v>
      </c>
      <c r="M160" s="3">
        <v>37113.980000000003</v>
      </c>
      <c r="N160" s="3">
        <v>113.69</v>
      </c>
      <c r="O160" s="3">
        <v>1513.67</v>
      </c>
      <c r="P160" s="3">
        <v>4241.1000000000004</v>
      </c>
      <c r="Q160" s="3">
        <v>5715.06</v>
      </c>
      <c r="R160" s="3">
        <v>6544.77</v>
      </c>
      <c r="S160" s="3">
        <v>540.36</v>
      </c>
      <c r="T160" s="3">
        <v>2620.79</v>
      </c>
      <c r="U160" s="3">
        <v>1025.33</v>
      </c>
      <c r="V160" s="3">
        <v>2856.89</v>
      </c>
      <c r="W160" s="3">
        <v>29542.53</v>
      </c>
      <c r="X160" s="3">
        <v>35371.279999999999</v>
      </c>
      <c r="Y160" s="3">
        <v>23605.77</v>
      </c>
      <c r="Z160" s="3">
        <v>1551.42</v>
      </c>
      <c r="AA160" s="3">
        <v>2840.12</v>
      </c>
      <c r="AB160" s="3">
        <v>6656.72</v>
      </c>
      <c r="AC160" s="3">
        <v>9496.84</v>
      </c>
      <c r="AD160" s="3">
        <v>2087.9499999999998</v>
      </c>
      <c r="AE160" s="3">
        <v>501.98</v>
      </c>
      <c r="AF160" s="3">
        <v>5325.34</v>
      </c>
      <c r="AG160" s="3">
        <v>1473.04</v>
      </c>
      <c r="AH160" s="3">
        <v>977.14</v>
      </c>
      <c r="AI160" s="3">
        <v>2192.06</v>
      </c>
      <c r="AJ160" s="3">
        <v>12557.51</v>
      </c>
      <c r="AK160" s="3">
        <v>2596.23</v>
      </c>
      <c r="AL160" s="3">
        <v>4482.03</v>
      </c>
      <c r="AM160" s="3">
        <v>16170.45</v>
      </c>
      <c r="AN160" s="3">
        <v>20581.740000000002</v>
      </c>
      <c r="AO160" s="3">
        <v>2875.35</v>
      </c>
      <c r="AP160" s="3">
        <v>656.65</v>
      </c>
      <c r="AQ160" s="3">
        <v>2689.62</v>
      </c>
      <c r="AR160" s="3">
        <v>1484.58</v>
      </c>
      <c r="AS160" s="3">
        <v>4242.8900000000003</v>
      </c>
      <c r="AT160" s="3">
        <v>19217.03</v>
      </c>
      <c r="AU160" s="3">
        <v>42395</v>
      </c>
      <c r="AV160" s="3">
        <v>1050.48</v>
      </c>
      <c r="AW160" s="3">
        <v>2319.7466669999999</v>
      </c>
      <c r="AX160" s="3">
        <v>2862.4163450000001</v>
      </c>
      <c r="AY160" s="3">
        <v>862.32648200000006</v>
      </c>
      <c r="AZ160" s="3">
        <v>158.27000000000001</v>
      </c>
      <c r="BA160" s="3">
        <v>646.28</v>
      </c>
      <c r="BB160" s="3">
        <v>438.391007</v>
      </c>
      <c r="BC160" s="3">
        <v>4805.4036550000001</v>
      </c>
      <c r="BD160" s="3">
        <v>8718.2999999999993</v>
      </c>
      <c r="BE160" s="3">
        <v>4351.26</v>
      </c>
      <c r="BF160" s="3">
        <v>4255.07</v>
      </c>
      <c r="BG160" s="3">
        <v>39398.46</v>
      </c>
      <c r="BH160" s="3">
        <v>43546.43</v>
      </c>
      <c r="BI160" s="3">
        <v>8881.41</v>
      </c>
      <c r="BJ160" s="3">
        <v>1878.2</v>
      </c>
      <c r="BK160" s="3">
        <v>24936.34</v>
      </c>
      <c r="BL160" s="3">
        <v>9223.6200000000008</v>
      </c>
      <c r="BM160" s="3">
        <v>3466.42</v>
      </c>
      <c r="BN160" s="3">
        <v>11153.04</v>
      </c>
      <c r="BO160" s="3">
        <v>59773.38</v>
      </c>
      <c r="BP160" s="3">
        <v>107671.07</v>
      </c>
      <c r="BQ160" s="3">
        <v>3387.74</v>
      </c>
      <c r="BR160" s="3">
        <v>1816.05</v>
      </c>
      <c r="BS160" s="3">
        <v>5277.57</v>
      </c>
      <c r="BT160" s="3">
        <v>7077.43</v>
      </c>
      <c r="BU160" s="3">
        <v>1469.45</v>
      </c>
      <c r="BV160" s="3">
        <v>376.87</v>
      </c>
      <c r="BW160" s="3">
        <v>1798.82</v>
      </c>
      <c r="BX160" s="3">
        <v>902.04</v>
      </c>
      <c r="BY160" s="3">
        <v>1758.95</v>
      </c>
      <c r="BZ160" s="3">
        <v>10771.97</v>
      </c>
      <c r="CA160" s="3">
        <v>21237.14</v>
      </c>
      <c r="CB160" s="3">
        <v>2280.56</v>
      </c>
      <c r="CC160" s="3">
        <v>1517.06</v>
      </c>
      <c r="CD160" s="3">
        <v>4545.97</v>
      </c>
      <c r="CE160" s="3">
        <v>6058.45</v>
      </c>
      <c r="CF160" s="3">
        <v>1060.02</v>
      </c>
      <c r="CG160" s="3">
        <v>417.18</v>
      </c>
      <c r="CH160" s="3">
        <v>4209.0600000000004</v>
      </c>
      <c r="CI160" s="3">
        <v>632.24</v>
      </c>
      <c r="CJ160" s="3">
        <v>709.88</v>
      </c>
      <c r="CK160" s="3">
        <v>1269.9000000000001</v>
      </c>
      <c r="CL160" s="3">
        <v>8430.33</v>
      </c>
      <c r="CM160" s="3">
        <v>16769.34</v>
      </c>
      <c r="CN160" s="3">
        <v>1080.3599999999999</v>
      </c>
      <c r="CO160" s="3">
        <v>588.71</v>
      </c>
      <c r="CP160" s="3">
        <v>1099.03</v>
      </c>
      <c r="CQ160" s="3">
        <v>269.18</v>
      </c>
      <c r="CR160" s="3">
        <v>1147.45</v>
      </c>
      <c r="CS160" s="3">
        <v>497.86</v>
      </c>
      <c r="CT160" s="3">
        <v>246.93</v>
      </c>
      <c r="CU160" s="3">
        <v>533.03</v>
      </c>
      <c r="CV160" s="3">
        <v>3129.54</v>
      </c>
      <c r="CW160" s="3">
        <v>5308.93</v>
      </c>
      <c r="CX160" s="3">
        <v>3518.44</v>
      </c>
      <c r="CY160" s="3">
        <v>13597.26</v>
      </c>
      <c r="CZ160" s="3">
        <v>17988.82</v>
      </c>
      <c r="DA160" s="3">
        <v>35104.519999999997</v>
      </c>
      <c r="DB160" s="3">
        <v>3182.45</v>
      </c>
      <c r="DC160" s="3">
        <v>419.16</v>
      </c>
      <c r="DD160" s="3">
        <v>3615.21</v>
      </c>
      <c r="DE160" s="3">
        <v>6815.03</v>
      </c>
      <c r="DF160" s="3">
        <v>13612.68</v>
      </c>
      <c r="DG160" s="3">
        <v>4635.3999999999996</v>
      </c>
      <c r="DH160" s="3">
        <v>23605.79</v>
      </c>
      <c r="DI160" s="3">
        <v>26018.01</v>
      </c>
      <c r="DJ160" s="3">
        <v>54259.199999999997</v>
      </c>
      <c r="DK160" s="3">
        <v>3809.09</v>
      </c>
      <c r="DL160" s="3">
        <v>19098.62</v>
      </c>
      <c r="DM160" s="3">
        <v>22920.6</v>
      </c>
      <c r="DN160" s="3">
        <v>45828.31</v>
      </c>
      <c r="DO160" s="3">
        <v>3646.95</v>
      </c>
      <c r="DP160" s="3">
        <v>14946.98</v>
      </c>
      <c r="DQ160" s="3">
        <v>21158.19</v>
      </c>
      <c r="DR160" s="3">
        <v>39752.120000000003</v>
      </c>
      <c r="DS160" s="3">
        <v>1863.19</v>
      </c>
      <c r="DT160" s="3">
        <v>1304.54</v>
      </c>
      <c r="DU160" s="3">
        <v>5514.34</v>
      </c>
      <c r="DV160" s="3">
        <v>6818.88</v>
      </c>
      <c r="DW160" s="3">
        <v>8530.4599999999991</v>
      </c>
      <c r="DX160" s="3">
        <v>17212.53</v>
      </c>
      <c r="DY160" s="3">
        <v>4296.28</v>
      </c>
      <c r="DZ160" s="3">
        <v>44270.51</v>
      </c>
      <c r="EA160" s="3">
        <v>51064.73</v>
      </c>
      <c r="EB160" s="3">
        <v>99631.52</v>
      </c>
      <c r="EC160" s="3">
        <v>2057.56</v>
      </c>
      <c r="ED160" s="3">
        <v>1980.99</v>
      </c>
      <c r="EE160" s="3">
        <v>8965.81</v>
      </c>
      <c r="EF160" s="3">
        <v>10939.83</v>
      </c>
      <c r="EG160" s="3">
        <v>11760.11</v>
      </c>
      <c r="EH160" s="3">
        <v>24757.5</v>
      </c>
      <c r="EI160" s="3">
        <v>1287.32</v>
      </c>
      <c r="EJ160" s="3">
        <v>808.63</v>
      </c>
      <c r="EK160" s="3">
        <v>3347.82</v>
      </c>
      <c r="EL160" s="3">
        <v>4134.82</v>
      </c>
      <c r="EM160" s="3">
        <v>837.89</v>
      </c>
      <c r="EN160" s="3">
        <v>192.61</v>
      </c>
      <c r="EO160" s="3">
        <v>3094.11</v>
      </c>
      <c r="EP160" s="3">
        <v>778.83</v>
      </c>
      <c r="EQ160" s="3">
        <v>574.4</v>
      </c>
      <c r="ER160" s="3">
        <v>759.11</v>
      </c>
      <c r="ES160" s="3">
        <v>6304.68</v>
      </c>
      <c r="ET160" s="3">
        <v>11726.82</v>
      </c>
      <c r="EU160" s="3">
        <v>2177.77</v>
      </c>
      <c r="EV160" s="3">
        <v>9531.24</v>
      </c>
      <c r="EW160" s="3">
        <v>13200.44</v>
      </c>
      <c r="EX160" s="3">
        <v>24909.45</v>
      </c>
      <c r="EY160" s="3">
        <v>279.93</v>
      </c>
      <c r="EZ160" s="3">
        <v>1584.72</v>
      </c>
      <c r="FA160" s="3">
        <v>1883.83</v>
      </c>
      <c r="FB160" s="3">
        <v>3748.48</v>
      </c>
      <c r="FC160" s="3">
        <v>301.89999999999998</v>
      </c>
      <c r="FD160" s="3">
        <v>1159.75</v>
      </c>
      <c r="FE160" s="3">
        <v>1504.3</v>
      </c>
      <c r="FF160" s="3">
        <v>2965.95</v>
      </c>
      <c r="FG160" s="3">
        <v>1990.93</v>
      </c>
      <c r="FH160" s="3">
        <v>9609.7000000000007</v>
      </c>
      <c r="FI160" s="3">
        <v>11980.75</v>
      </c>
      <c r="FJ160" s="3">
        <v>11821.49</v>
      </c>
      <c r="FK160" s="3">
        <v>25793.17</v>
      </c>
      <c r="FL160" s="3">
        <v>5116.4399999999996</v>
      </c>
      <c r="FM160" s="3">
        <v>22985.13</v>
      </c>
      <c r="FN160" s="3">
        <v>28310.92</v>
      </c>
      <c r="FO160" s="3">
        <v>37640.17</v>
      </c>
      <c r="FP160" s="3">
        <v>71067.53</v>
      </c>
      <c r="FQ160" s="3">
        <v>103.88</v>
      </c>
      <c r="FR160" s="3">
        <v>10299.16</v>
      </c>
      <c r="FS160" s="3">
        <v>6600.6</v>
      </c>
      <c r="FT160" s="3">
        <v>27752.28</v>
      </c>
      <c r="FU160" s="3">
        <v>38155.32</v>
      </c>
      <c r="FV160" s="3">
        <v>716.16</v>
      </c>
      <c r="FW160" s="3">
        <v>9670.68</v>
      </c>
      <c r="FX160" s="3">
        <v>458.86</v>
      </c>
      <c r="FY160" s="3">
        <v>3300.72</v>
      </c>
      <c r="FZ160" s="3">
        <v>1650.44</v>
      </c>
      <c r="GA160" s="3">
        <v>5023.2299999999996</v>
      </c>
      <c r="GB160" s="3">
        <v>824.72</v>
      </c>
      <c r="GC160" s="3">
        <v>7453.09</v>
      </c>
      <c r="GD160" s="3">
        <v>8748.8700000000008</v>
      </c>
      <c r="GE160" s="3">
        <v>17026.68</v>
      </c>
      <c r="GF160" s="3">
        <v>4807.24</v>
      </c>
      <c r="GG160" s="3">
        <v>4123.4799999999996</v>
      </c>
      <c r="GH160" s="3">
        <v>13365.66</v>
      </c>
      <c r="GI160" s="3">
        <v>17365.330000000002</v>
      </c>
      <c r="GJ160" s="3">
        <v>3121.87</v>
      </c>
      <c r="GK160" s="3">
        <v>1149.18</v>
      </c>
      <c r="GL160" s="3">
        <v>10855.61</v>
      </c>
      <c r="GM160" s="3">
        <v>3399.12</v>
      </c>
      <c r="GN160" s="3">
        <v>1468.52</v>
      </c>
      <c r="GO160" s="3">
        <v>4194.68</v>
      </c>
      <c r="GP160" s="3">
        <v>24443.25</v>
      </c>
      <c r="GQ160" s="3">
        <v>46615.82</v>
      </c>
      <c r="GR160" s="3">
        <v>14104.28</v>
      </c>
      <c r="GS160" s="3">
        <v>185.23</v>
      </c>
      <c r="GT160" s="3">
        <v>693.76</v>
      </c>
      <c r="GU160" s="3">
        <v>4394.2700000000004</v>
      </c>
      <c r="GV160" s="3">
        <v>4969.18</v>
      </c>
      <c r="GW160" s="3">
        <v>1907.86</v>
      </c>
      <c r="GX160" s="3">
        <v>169.14</v>
      </c>
      <c r="GY160" s="3">
        <v>0</v>
      </c>
      <c r="GZ160" s="3">
        <v>1238.45</v>
      </c>
      <c r="HA160" s="3">
        <v>787.73</v>
      </c>
      <c r="HB160" s="3">
        <v>1372.27</v>
      </c>
      <c r="HC160" s="3">
        <v>8949.8700000000008</v>
      </c>
      <c r="HD160" s="3">
        <v>138.19</v>
      </c>
      <c r="HE160" s="3">
        <v>635.62</v>
      </c>
      <c r="HF160" s="3">
        <v>924.01</v>
      </c>
      <c r="HG160" s="3">
        <v>1697.82</v>
      </c>
      <c r="HH160" s="3">
        <v>7019.86</v>
      </c>
      <c r="HI160" s="3">
        <v>3861.66</v>
      </c>
      <c r="HJ160" s="3">
        <v>1781.75</v>
      </c>
      <c r="HK160" s="3">
        <v>4795.5</v>
      </c>
      <c r="HL160" s="3">
        <v>13597.11</v>
      </c>
      <c r="HM160" s="3">
        <v>3037.62</v>
      </c>
      <c r="HN160" s="3">
        <v>2664.64</v>
      </c>
      <c r="HO160" s="3">
        <v>5301.51</v>
      </c>
      <c r="HP160" s="3">
        <v>7961.58</v>
      </c>
      <c r="HQ160" s="3">
        <v>12224.55</v>
      </c>
      <c r="HR160" s="3">
        <v>23223.75</v>
      </c>
      <c r="HS160" s="3">
        <v>2097.38</v>
      </c>
      <c r="HT160" s="3">
        <v>3779.55</v>
      </c>
      <c r="HU160" s="3">
        <v>22840.53</v>
      </c>
      <c r="HV160" s="3">
        <v>26566.6</v>
      </c>
      <c r="HW160" s="3">
        <v>5004.37</v>
      </c>
      <c r="HX160" s="3">
        <v>1092.28</v>
      </c>
      <c r="HY160" s="3">
        <v>13802</v>
      </c>
      <c r="HZ160" s="3">
        <v>4356.87</v>
      </c>
      <c r="IA160" s="3">
        <v>1962.13</v>
      </c>
      <c r="IB160" s="3">
        <v>7470.08</v>
      </c>
      <c r="IC160" s="3">
        <v>33687.760000000002</v>
      </c>
      <c r="ID160" s="3">
        <v>62351.74</v>
      </c>
      <c r="IE160" s="3">
        <v>995.36</v>
      </c>
      <c r="IF160" s="3">
        <v>533</v>
      </c>
      <c r="IG160" s="3">
        <v>2793.94</v>
      </c>
      <c r="IH160" s="3">
        <v>2970.41</v>
      </c>
      <c r="II160" s="3">
        <v>252346.2</v>
      </c>
      <c r="IJ160" s="3">
        <v>24588.400000000001</v>
      </c>
      <c r="IK160" s="3">
        <v>98522.1</v>
      </c>
      <c r="IL160" s="3">
        <v>129235.6</v>
      </c>
      <c r="IM160" s="3">
        <v>282201.40000000002</v>
      </c>
      <c r="IN160" s="3">
        <v>27464.400000000001</v>
      </c>
      <c r="IO160" s="3">
        <v>107508.2</v>
      </c>
      <c r="IP160" s="3">
        <v>147228.79999999999</v>
      </c>
      <c r="IQ160" s="3">
        <v>28583.8</v>
      </c>
      <c r="IR160" s="3">
        <v>85043.7</v>
      </c>
      <c r="IS160" s="3">
        <v>72329.600000000006</v>
      </c>
      <c r="IT160" s="3">
        <v>23035.200000000001</v>
      </c>
      <c r="IU160" s="3">
        <v>27079.599999999999</v>
      </c>
      <c r="IV160" s="3">
        <v>11202.9</v>
      </c>
    </row>
    <row r="161" spans="1:256">
      <c r="A161" s="2">
        <v>43921</v>
      </c>
      <c r="B161" s="3">
        <v>416.8</v>
      </c>
      <c r="C161" s="3">
        <v>483.04</v>
      </c>
      <c r="D161" s="3">
        <v>2491.04</v>
      </c>
      <c r="E161" s="3">
        <v>2968.09</v>
      </c>
      <c r="F161" s="3">
        <v>667.83</v>
      </c>
      <c r="G161" s="3">
        <v>128.07</v>
      </c>
      <c r="H161" s="3">
        <v>1881.25</v>
      </c>
      <c r="I161" s="3">
        <v>639.14</v>
      </c>
      <c r="J161" s="3">
        <v>376.62</v>
      </c>
      <c r="K161" s="3">
        <v>711.56</v>
      </c>
      <c r="L161" s="3">
        <v>4436.37</v>
      </c>
      <c r="M161" s="3">
        <v>7821.26</v>
      </c>
      <c r="N161" s="3">
        <v>12.7</v>
      </c>
      <c r="O161" s="3">
        <v>0</v>
      </c>
      <c r="P161" s="3">
        <v>0</v>
      </c>
      <c r="Q161" s="3">
        <v>909.6</v>
      </c>
      <c r="R161" s="3">
        <v>1682.5</v>
      </c>
      <c r="S161" s="3">
        <v>0</v>
      </c>
      <c r="T161" s="3">
        <v>0</v>
      </c>
      <c r="U161" s="3">
        <v>0</v>
      </c>
      <c r="V161" s="3">
        <v>0</v>
      </c>
      <c r="W161" s="3">
        <v>6539.9</v>
      </c>
      <c r="X161" s="3">
        <v>7462.2</v>
      </c>
      <c r="Y161" s="3">
        <v>4987.66</v>
      </c>
      <c r="Z161" s="3">
        <v>287.37</v>
      </c>
      <c r="AA161" s="3">
        <v>399.23</v>
      </c>
      <c r="AB161" s="3">
        <v>1328.46</v>
      </c>
      <c r="AC161" s="3">
        <v>1727.69</v>
      </c>
      <c r="AD161" s="3">
        <v>585.83000000000004</v>
      </c>
      <c r="AE161" s="3">
        <v>89.49</v>
      </c>
      <c r="AF161" s="3">
        <v>1346.06</v>
      </c>
      <c r="AG161" s="3">
        <v>318.47000000000003</v>
      </c>
      <c r="AH161" s="3">
        <v>184.41</v>
      </c>
      <c r="AI161" s="3">
        <v>448.34</v>
      </c>
      <c r="AJ161" s="3">
        <v>2972.6</v>
      </c>
      <c r="AK161" s="3">
        <v>443.95</v>
      </c>
      <c r="AL161" s="3">
        <v>0</v>
      </c>
      <c r="AM161" s="3">
        <v>0</v>
      </c>
      <c r="AN161" s="3">
        <v>4008.27</v>
      </c>
      <c r="AO161" s="3">
        <v>830.86</v>
      </c>
      <c r="AP161" s="3">
        <v>117.98</v>
      </c>
      <c r="AQ161" s="3">
        <v>559.6</v>
      </c>
      <c r="AR161" s="3">
        <v>295.61</v>
      </c>
      <c r="AS161" s="3">
        <v>880.66</v>
      </c>
      <c r="AT161" s="3">
        <v>4546.87</v>
      </c>
      <c r="AU161" s="3">
        <v>8999.09</v>
      </c>
      <c r="AV161" s="3">
        <v>142.9</v>
      </c>
      <c r="AW161" s="3">
        <v>0</v>
      </c>
      <c r="AX161" s="3">
        <v>587.70000000000005</v>
      </c>
      <c r="AY161" s="3">
        <v>0</v>
      </c>
      <c r="AZ161" s="3">
        <v>0</v>
      </c>
      <c r="BA161" s="3">
        <v>0</v>
      </c>
      <c r="BB161" s="3">
        <v>0</v>
      </c>
      <c r="BC161" s="3">
        <v>1177.7</v>
      </c>
      <c r="BD161" s="3">
        <v>1908.3</v>
      </c>
      <c r="BE161" s="3">
        <v>876.6</v>
      </c>
      <c r="BF161" s="3">
        <v>555.77</v>
      </c>
      <c r="BG161" s="3">
        <v>7447.09</v>
      </c>
      <c r="BH161" s="3">
        <v>7978.07</v>
      </c>
      <c r="BI161" s="3">
        <v>2455.89</v>
      </c>
      <c r="BJ161" s="3">
        <v>270.3</v>
      </c>
      <c r="BK161" s="3">
        <v>6280.67</v>
      </c>
      <c r="BL161" s="3">
        <v>1995.12</v>
      </c>
      <c r="BM161" s="3">
        <v>602.21</v>
      </c>
      <c r="BN161" s="3">
        <v>2004.76</v>
      </c>
      <c r="BO161" s="3">
        <v>13664</v>
      </c>
      <c r="BP161" s="3">
        <v>22518.67</v>
      </c>
      <c r="BQ161" s="3">
        <v>461</v>
      </c>
      <c r="BR161" s="3">
        <v>0</v>
      </c>
      <c r="BS161" s="3">
        <v>0</v>
      </c>
      <c r="BT161" s="3">
        <v>1433.49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2776.36</v>
      </c>
      <c r="CA161" s="3">
        <v>4670.8500000000004</v>
      </c>
      <c r="CB161" s="3">
        <v>424.38</v>
      </c>
      <c r="CC161" s="3">
        <v>223.09</v>
      </c>
      <c r="CD161" s="3">
        <v>1000.72</v>
      </c>
      <c r="CE161" s="3">
        <v>1222.5899999999999</v>
      </c>
      <c r="CF161" s="3">
        <v>291.05</v>
      </c>
      <c r="CG161" s="3">
        <v>74.37</v>
      </c>
      <c r="CH161" s="3">
        <v>1105.9000000000001</v>
      </c>
      <c r="CI161" s="3">
        <v>147.55000000000001</v>
      </c>
      <c r="CJ161" s="3">
        <v>134.32</v>
      </c>
      <c r="CK161" s="3">
        <v>274.07</v>
      </c>
      <c r="CL161" s="3">
        <v>2057.06</v>
      </c>
      <c r="CM161" s="3">
        <v>3704.04</v>
      </c>
      <c r="CN161" s="3">
        <v>250.54</v>
      </c>
      <c r="CO161" s="3">
        <v>114.26</v>
      </c>
      <c r="CP161" s="3">
        <v>180.7</v>
      </c>
      <c r="CQ161" s="3">
        <v>48.91</v>
      </c>
      <c r="CR161" s="3">
        <v>276.77</v>
      </c>
      <c r="CS161" s="3">
        <v>108.81</v>
      </c>
      <c r="CT161" s="3">
        <v>39.979999999999997</v>
      </c>
      <c r="CU161" s="3">
        <v>101.8</v>
      </c>
      <c r="CV161" s="3">
        <v>684.04</v>
      </c>
      <c r="CW161" s="3">
        <v>1115.28</v>
      </c>
      <c r="CX161" s="3">
        <v>545.9</v>
      </c>
      <c r="CY161" s="3">
        <v>2763.2</v>
      </c>
      <c r="CZ161" s="3">
        <v>4101</v>
      </c>
      <c r="DA161" s="3">
        <v>7410.1</v>
      </c>
      <c r="DB161" s="3">
        <v>139</v>
      </c>
      <c r="DC161" s="3">
        <v>0</v>
      </c>
      <c r="DD161" s="3">
        <v>771.2</v>
      </c>
      <c r="DE161" s="3">
        <v>1498.9</v>
      </c>
      <c r="DF161" s="3">
        <v>2409</v>
      </c>
      <c r="DG161" s="3">
        <v>688.71</v>
      </c>
      <c r="DH161" s="3">
        <v>4745.6899999999996</v>
      </c>
      <c r="DI161" s="3">
        <v>6075.75</v>
      </c>
      <c r="DJ161" s="3">
        <v>11510.15</v>
      </c>
      <c r="DK161" s="3">
        <v>540.68460000000005</v>
      </c>
      <c r="DL161" s="3">
        <v>2146.9567000000002</v>
      </c>
      <c r="DM161" s="3">
        <v>3691.7087000000001</v>
      </c>
      <c r="DN161" s="3">
        <v>6379.35</v>
      </c>
      <c r="DO161" s="3">
        <v>593.59</v>
      </c>
      <c r="DP161" s="3">
        <v>3126.38</v>
      </c>
      <c r="DQ161" s="3">
        <v>5104.8500000000004</v>
      </c>
      <c r="DR161" s="3">
        <v>8824.82</v>
      </c>
      <c r="DS161" s="3">
        <v>135.72999999999999</v>
      </c>
      <c r="DT161" s="3">
        <v>98.21</v>
      </c>
      <c r="DU161" s="3">
        <v>1320.54</v>
      </c>
      <c r="DV161" s="3">
        <v>1418.75</v>
      </c>
      <c r="DW161" s="3">
        <v>1996.4</v>
      </c>
      <c r="DX161" s="3">
        <v>3550.88</v>
      </c>
      <c r="DY161" s="3">
        <v>527.38</v>
      </c>
      <c r="DZ161" s="3">
        <v>8594.59</v>
      </c>
      <c r="EA161" s="3">
        <v>11880.82</v>
      </c>
      <c r="EB161" s="3">
        <v>21002.799999999999</v>
      </c>
      <c r="EC161" s="3">
        <v>344.5</v>
      </c>
      <c r="ED161" s="3">
        <v>293</v>
      </c>
      <c r="EE161" s="3">
        <v>1908.1</v>
      </c>
      <c r="EF161" s="3">
        <v>2199.3000000000002</v>
      </c>
      <c r="EG161" s="3">
        <v>2799.7</v>
      </c>
      <c r="EH161" s="3">
        <v>5343.4</v>
      </c>
      <c r="EI161" s="3">
        <v>223.65</v>
      </c>
      <c r="EJ161" s="3">
        <v>35.659999999999997</v>
      </c>
      <c r="EK161" s="3">
        <v>686.71</v>
      </c>
      <c r="EL161" s="3">
        <v>716.58</v>
      </c>
      <c r="EM161" s="3">
        <v>238.55</v>
      </c>
      <c r="EN161" s="3">
        <v>30.32</v>
      </c>
      <c r="EO161" s="3">
        <v>777.71</v>
      </c>
      <c r="EP161" s="3">
        <v>176.17</v>
      </c>
      <c r="EQ161" s="3">
        <v>119.73</v>
      </c>
      <c r="ER161" s="3">
        <v>151.6</v>
      </c>
      <c r="ES161" s="3">
        <v>1501.61</v>
      </c>
      <c r="ET161" s="3">
        <v>2441.84</v>
      </c>
      <c r="EU161" s="3">
        <v>281.60000000000002</v>
      </c>
      <c r="EV161" s="3">
        <v>1792.8</v>
      </c>
      <c r="EW161" s="3">
        <v>3007.7</v>
      </c>
      <c r="EX161" s="3">
        <v>5082.1000000000004</v>
      </c>
      <c r="EY161" s="3">
        <v>34.21</v>
      </c>
      <c r="EZ161" s="3">
        <v>328.02</v>
      </c>
      <c r="FA161" s="3">
        <v>445.9</v>
      </c>
      <c r="FB161" s="3">
        <v>808.13</v>
      </c>
      <c r="FC161" s="3">
        <v>26.44</v>
      </c>
      <c r="FD161" s="3">
        <v>256.24</v>
      </c>
      <c r="FE161" s="3">
        <v>370</v>
      </c>
      <c r="FF161" s="3">
        <v>652.67999999999995</v>
      </c>
      <c r="FG161" s="3">
        <v>221.74</v>
      </c>
      <c r="FH161" s="3">
        <v>2422.75</v>
      </c>
      <c r="FI161" s="3">
        <v>2422.75</v>
      </c>
      <c r="FJ161" s="3">
        <v>2795.17</v>
      </c>
      <c r="FK161" s="3">
        <v>5439.66</v>
      </c>
      <c r="FL161" s="3">
        <v>628</v>
      </c>
      <c r="FM161" s="3">
        <v>0</v>
      </c>
      <c r="FN161" s="3">
        <v>5666</v>
      </c>
      <c r="FO161" s="3">
        <v>8625.2999999999993</v>
      </c>
      <c r="FP161" s="3">
        <v>14919.3</v>
      </c>
      <c r="FQ161" s="3">
        <v>15.3</v>
      </c>
      <c r="FR161" s="3">
        <v>1745.23</v>
      </c>
      <c r="FS161" s="3">
        <v>1704.32</v>
      </c>
      <c r="FT161" s="3">
        <v>6096.09</v>
      </c>
      <c r="FU161" s="3">
        <v>7856.62</v>
      </c>
      <c r="FV161" s="3">
        <v>84.73</v>
      </c>
      <c r="FW161" s="3">
        <v>1678.9</v>
      </c>
      <c r="FX161" s="3">
        <v>61.38</v>
      </c>
      <c r="FY161" s="3">
        <v>637.62</v>
      </c>
      <c r="FZ161" s="3">
        <v>288.89999999999998</v>
      </c>
      <c r="GA161" s="3">
        <v>868.05</v>
      </c>
      <c r="GB161" s="3">
        <v>112.2</v>
      </c>
      <c r="GC161" s="3">
        <v>1532.66</v>
      </c>
      <c r="GD161" s="3">
        <v>1989.87</v>
      </c>
      <c r="GE161" s="3">
        <v>3634.73</v>
      </c>
      <c r="GF161" s="3">
        <v>804.68</v>
      </c>
      <c r="GG161" s="3">
        <v>595.86</v>
      </c>
      <c r="GH161" s="3">
        <v>3023.48</v>
      </c>
      <c r="GI161" s="3">
        <v>3585.45</v>
      </c>
      <c r="GJ161" s="3">
        <v>864.39</v>
      </c>
      <c r="GK161" s="3">
        <v>176.66</v>
      </c>
      <c r="GL161" s="3">
        <v>2788.11</v>
      </c>
      <c r="GM161" s="3">
        <v>762.56</v>
      </c>
      <c r="GN161" s="3">
        <v>282.49</v>
      </c>
      <c r="GO161" s="3">
        <v>847.44</v>
      </c>
      <c r="GP161" s="3">
        <v>5782.72</v>
      </c>
      <c r="GQ161" s="3">
        <v>10172.85</v>
      </c>
      <c r="GR161" s="3">
        <v>2874.35</v>
      </c>
      <c r="GS161" s="3">
        <v>23.44</v>
      </c>
      <c r="GT161" s="3">
        <v>0</v>
      </c>
      <c r="GU161" s="3">
        <v>0</v>
      </c>
      <c r="GV161" s="3">
        <v>852.92</v>
      </c>
      <c r="GW161" s="3">
        <v>0</v>
      </c>
      <c r="GX161" s="3">
        <v>0</v>
      </c>
      <c r="GY161" s="3">
        <v>0</v>
      </c>
      <c r="GZ161" s="3">
        <v>0</v>
      </c>
      <c r="HA161" s="3">
        <v>0</v>
      </c>
      <c r="HB161" s="3">
        <v>0</v>
      </c>
      <c r="HC161" s="3">
        <v>1997.99</v>
      </c>
      <c r="HD161" s="3">
        <v>16.11</v>
      </c>
      <c r="HE161" s="3">
        <v>130.56</v>
      </c>
      <c r="HF161" s="3">
        <v>237.91</v>
      </c>
      <c r="HG161" s="3">
        <v>384.58</v>
      </c>
      <c r="HH161" s="3">
        <v>1846.1</v>
      </c>
      <c r="HI161" s="3">
        <v>958.85</v>
      </c>
      <c r="HJ161" s="3">
        <v>110.18</v>
      </c>
      <c r="HK161" s="3">
        <v>1099.23</v>
      </c>
      <c r="HL161" s="3">
        <v>3055.51</v>
      </c>
      <c r="HM161" s="3">
        <v>491.76</v>
      </c>
      <c r="HN161" s="3">
        <v>382.92</v>
      </c>
      <c r="HO161" s="3">
        <v>1226.71</v>
      </c>
      <c r="HP161" s="3">
        <v>1608.34</v>
      </c>
      <c r="HQ161" s="3">
        <v>3007.67</v>
      </c>
      <c r="HR161" s="3">
        <v>5107.7700000000004</v>
      </c>
      <c r="HS161" s="3">
        <v>335</v>
      </c>
      <c r="HT161" s="3">
        <v>469.92</v>
      </c>
      <c r="HU161" s="3">
        <v>4473.0200000000004</v>
      </c>
      <c r="HV161" s="3">
        <v>4930</v>
      </c>
      <c r="HW161" s="3">
        <v>1412</v>
      </c>
      <c r="HX161" s="3">
        <v>184</v>
      </c>
      <c r="HY161" s="3">
        <v>3464.91</v>
      </c>
      <c r="HZ161" s="3">
        <v>983</v>
      </c>
      <c r="IA161" s="3">
        <v>339</v>
      </c>
      <c r="IB161" s="3">
        <v>1466</v>
      </c>
      <c r="IC161" s="3">
        <v>7849</v>
      </c>
      <c r="ID161" s="3">
        <v>13114</v>
      </c>
      <c r="IE161" s="3">
        <v>0</v>
      </c>
      <c r="IF161" s="3">
        <v>0</v>
      </c>
      <c r="IG161" s="3">
        <v>0</v>
      </c>
      <c r="IH161" s="3">
        <v>0</v>
      </c>
      <c r="II161" s="3">
        <v>187417.1</v>
      </c>
      <c r="IJ161" s="3">
        <v>8026.2</v>
      </c>
      <c r="IK161" s="3">
        <v>66892.7</v>
      </c>
      <c r="IL161" s="3">
        <v>112498.2</v>
      </c>
      <c r="IM161" s="3">
        <v>209671.1</v>
      </c>
      <c r="IN161" s="3">
        <v>10222.5</v>
      </c>
      <c r="IO161" s="3">
        <v>72092</v>
      </c>
      <c r="IP161" s="3">
        <v>127356.6</v>
      </c>
      <c r="IQ161" s="3">
        <v>10747.7</v>
      </c>
      <c r="IR161" s="3">
        <v>63194.3</v>
      </c>
      <c r="IS161" s="3">
        <v>52579.6</v>
      </c>
      <c r="IT161" s="3">
        <v>9312.6</v>
      </c>
      <c r="IU161" s="3">
        <v>19244.400000000001</v>
      </c>
      <c r="IV161" s="3">
        <v>7651.4</v>
      </c>
    </row>
    <row r="162" spans="1:256">
      <c r="A162" s="2">
        <v>44012</v>
      </c>
      <c r="B162" s="3">
        <v>1152.28</v>
      </c>
      <c r="C162" s="3">
        <v>1595.89</v>
      </c>
      <c r="D162" s="3">
        <v>5543.62</v>
      </c>
      <c r="E162" s="3">
        <v>7126.2</v>
      </c>
      <c r="F162" s="3">
        <v>1287.8900000000001</v>
      </c>
      <c r="G162" s="3">
        <v>294.38</v>
      </c>
      <c r="H162" s="3">
        <v>3662.15</v>
      </c>
      <c r="I162" s="3">
        <v>1422.38</v>
      </c>
      <c r="J162" s="3">
        <v>899.83</v>
      </c>
      <c r="K162" s="3">
        <v>1618.42</v>
      </c>
      <c r="L162" s="3">
        <v>9272.65</v>
      </c>
      <c r="M162" s="3">
        <v>17551.13</v>
      </c>
      <c r="N162" s="3">
        <v>40.4</v>
      </c>
      <c r="O162" s="3">
        <v>0</v>
      </c>
      <c r="P162" s="3">
        <v>0</v>
      </c>
      <c r="Q162" s="3">
        <v>2404.8000000000002</v>
      </c>
      <c r="R162" s="3">
        <v>3433.5</v>
      </c>
      <c r="S162" s="3">
        <v>0</v>
      </c>
      <c r="T162" s="3">
        <v>0</v>
      </c>
      <c r="U162" s="3">
        <v>394.8</v>
      </c>
      <c r="V162" s="3">
        <v>1165.3</v>
      </c>
      <c r="W162" s="3">
        <v>13760.4</v>
      </c>
      <c r="X162" s="3">
        <v>16205.6</v>
      </c>
      <c r="Y162" s="3">
        <v>11209.83</v>
      </c>
      <c r="Z162" s="3">
        <v>610.02</v>
      </c>
      <c r="AA162" s="3">
        <v>1231.22</v>
      </c>
      <c r="AB162" s="3">
        <v>3176.62</v>
      </c>
      <c r="AC162" s="3">
        <v>4407.84</v>
      </c>
      <c r="AD162" s="3">
        <v>1144.6099999999999</v>
      </c>
      <c r="AE162" s="3">
        <v>213.04</v>
      </c>
      <c r="AF162" s="3">
        <v>2632.96</v>
      </c>
      <c r="AG162" s="3">
        <v>725.86</v>
      </c>
      <c r="AH162" s="3">
        <v>420.4</v>
      </c>
      <c r="AI162" s="3">
        <v>1055.0999999999999</v>
      </c>
      <c r="AJ162" s="3">
        <v>6191.97</v>
      </c>
      <c r="AK162" s="3">
        <v>1001.23</v>
      </c>
      <c r="AL162" s="3">
        <v>0</v>
      </c>
      <c r="AM162" s="3">
        <v>0</v>
      </c>
      <c r="AN162" s="3">
        <v>9390.19</v>
      </c>
      <c r="AO162" s="3">
        <v>1589.89</v>
      </c>
      <c r="AP162" s="3">
        <v>260.63</v>
      </c>
      <c r="AQ162" s="3">
        <v>1315.46</v>
      </c>
      <c r="AR162" s="3">
        <v>679.24</v>
      </c>
      <c r="AS162" s="3">
        <v>2022.78</v>
      </c>
      <c r="AT162" s="3">
        <v>9509.9699999999993</v>
      </c>
      <c r="AU162" s="3">
        <v>19901.39</v>
      </c>
      <c r="AV162" s="3">
        <v>289.7</v>
      </c>
      <c r="AW162" s="3">
        <v>0</v>
      </c>
      <c r="AX162" s="3">
        <v>1340.9</v>
      </c>
      <c r="AY162" s="3">
        <v>0</v>
      </c>
      <c r="AZ162" s="3">
        <v>0</v>
      </c>
      <c r="BA162" s="3">
        <v>0</v>
      </c>
      <c r="BB162" s="3">
        <v>0</v>
      </c>
      <c r="BC162" s="3">
        <v>2471.3000000000002</v>
      </c>
      <c r="BD162" s="3">
        <v>4101.8999999999996</v>
      </c>
      <c r="BE162" s="3">
        <v>1914.72</v>
      </c>
      <c r="BF162" s="3">
        <v>1739.45</v>
      </c>
      <c r="BG162" s="3">
        <v>17115.91</v>
      </c>
      <c r="BH162" s="3">
        <v>18798.810000000001</v>
      </c>
      <c r="BI162" s="3">
        <v>4924.21</v>
      </c>
      <c r="BJ162" s="3">
        <v>620.29</v>
      </c>
      <c r="BK162" s="3">
        <v>12455.08</v>
      </c>
      <c r="BL162" s="3">
        <v>4303.1400000000003</v>
      </c>
      <c r="BM162" s="3">
        <v>1351.05</v>
      </c>
      <c r="BN162" s="3">
        <v>4749.2</v>
      </c>
      <c r="BO162" s="3">
        <v>28520.67</v>
      </c>
      <c r="BP162" s="3">
        <v>49234.2</v>
      </c>
      <c r="BQ162" s="3">
        <v>1070.53</v>
      </c>
      <c r="BR162" s="3">
        <v>0</v>
      </c>
      <c r="BS162" s="3">
        <v>0</v>
      </c>
      <c r="BT162" s="3">
        <v>3341.11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5794.4</v>
      </c>
      <c r="CA162" s="3">
        <v>10206.040000000001</v>
      </c>
      <c r="CB162" s="3">
        <v>991.08</v>
      </c>
      <c r="CC162" s="3">
        <v>627.59</v>
      </c>
      <c r="CD162" s="3">
        <v>2169.35</v>
      </c>
      <c r="CE162" s="3">
        <v>2794.29</v>
      </c>
      <c r="CF162" s="3">
        <v>573.62</v>
      </c>
      <c r="CG162" s="3">
        <v>163.62</v>
      </c>
      <c r="CH162" s="3">
        <v>2163.92</v>
      </c>
      <c r="CI162" s="3">
        <v>320.2</v>
      </c>
      <c r="CJ162" s="3">
        <v>312.12</v>
      </c>
      <c r="CK162" s="3">
        <v>607.34</v>
      </c>
      <c r="CL162" s="3">
        <v>4200.16</v>
      </c>
      <c r="CM162" s="3">
        <v>7985.53</v>
      </c>
      <c r="CN162" s="3">
        <v>559.45000000000005</v>
      </c>
      <c r="CO162" s="3">
        <v>234.72</v>
      </c>
      <c r="CP162" s="3">
        <v>427.45</v>
      </c>
      <c r="CQ162" s="3">
        <v>79.09</v>
      </c>
      <c r="CR162" s="3">
        <v>555.22</v>
      </c>
      <c r="CS162" s="3">
        <v>228.99</v>
      </c>
      <c r="CT162" s="3">
        <v>80.95</v>
      </c>
      <c r="CU162" s="3">
        <v>233.19</v>
      </c>
      <c r="CV162" s="3">
        <v>1396.11</v>
      </c>
      <c r="CW162" s="3">
        <v>2383.0100000000002</v>
      </c>
      <c r="CX162" s="3">
        <v>1379</v>
      </c>
      <c r="CY162" s="3">
        <v>6297.9</v>
      </c>
      <c r="CZ162" s="3">
        <v>8710.4</v>
      </c>
      <c r="DA162" s="3">
        <v>16387.3</v>
      </c>
      <c r="DB162" s="3">
        <v>480.6</v>
      </c>
      <c r="DC162" s="3">
        <v>0</v>
      </c>
      <c r="DD162" s="3">
        <v>1595.7</v>
      </c>
      <c r="DE162" s="3">
        <v>3174.3</v>
      </c>
      <c r="DF162" s="3">
        <v>5250.6</v>
      </c>
      <c r="DG162" s="3">
        <v>2149.56</v>
      </c>
      <c r="DH162" s="3">
        <v>10866.63</v>
      </c>
      <c r="DI162" s="3">
        <v>12592.27</v>
      </c>
      <c r="DJ162" s="3">
        <v>25608.46</v>
      </c>
      <c r="DK162" s="3">
        <v>1320.98</v>
      </c>
      <c r="DL162" s="3">
        <v>6833.01</v>
      </c>
      <c r="DM162" s="3">
        <v>9326.52</v>
      </c>
      <c r="DN162" s="3">
        <v>17480.509999999998</v>
      </c>
      <c r="DO162" s="3">
        <v>1492.6</v>
      </c>
      <c r="DP162" s="3">
        <v>7070.3</v>
      </c>
      <c r="DQ162" s="3">
        <v>10463.5</v>
      </c>
      <c r="DR162" s="3">
        <v>19026.400000000001</v>
      </c>
      <c r="DS162" s="3">
        <v>366</v>
      </c>
      <c r="DT162" s="3">
        <v>0</v>
      </c>
      <c r="DU162" s="3">
        <v>0</v>
      </c>
      <c r="DV162" s="3">
        <v>3227.2</v>
      </c>
      <c r="DW162" s="3">
        <v>4110.8999999999996</v>
      </c>
      <c r="DX162" s="3">
        <v>7704.1</v>
      </c>
      <c r="DY162" s="3">
        <v>1453.56</v>
      </c>
      <c r="DZ162" s="3">
        <v>20128.63</v>
      </c>
      <c r="EA162" s="3">
        <v>25140.73</v>
      </c>
      <c r="EB162" s="3">
        <v>46722.92</v>
      </c>
      <c r="EC162" s="3">
        <v>685.5</v>
      </c>
      <c r="ED162" s="3">
        <v>0</v>
      </c>
      <c r="EE162" s="3">
        <v>0</v>
      </c>
      <c r="EF162" s="3">
        <v>5099.1000000000004</v>
      </c>
      <c r="EG162" s="3">
        <v>5906.51</v>
      </c>
      <c r="EH162" s="3">
        <v>11691.1</v>
      </c>
      <c r="EI162" s="3">
        <v>417.64</v>
      </c>
      <c r="EJ162" s="3">
        <v>208.99</v>
      </c>
      <c r="EK162" s="3">
        <v>1691.8</v>
      </c>
      <c r="EL162" s="3">
        <v>1889.29</v>
      </c>
      <c r="EM162" s="3">
        <v>474.29</v>
      </c>
      <c r="EN162" s="3">
        <v>65.36</v>
      </c>
      <c r="EO162" s="3">
        <v>1564.6</v>
      </c>
      <c r="EP162" s="3">
        <v>399.19</v>
      </c>
      <c r="EQ162" s="3">
        <v>270.83999999999997</v>
      </c>
      <c r="ER162" s="3">
        <v>342.49</v>
      </c>
      <c r="ES162" s="3">
        <v>3134.99</v>
      </c>
      <c r="ET162" s="3">
        <v>5441.92</v>
      </c>
      <c r="EU162" s="3">
        <v>791.6</v>
      </c>
      <c r="EV162" s="3">
        <v>4167.1000000000004</v>
      </c>
      <c r="EW162" s="3">
        <v>6173.8</v>
      </c>
      <c r="EX162" s="3">
        <v>11132.5</v>
      </c>
      <c r="EY162" s="3">
        <v>73.45</v>
      </c>
      <c r="EZ162" s="3">
        <v>741.1</v>
      </c>
      <c r="FA162" s="3">
        <v>949.31</v>
      </c>
      <c r="FB162" s="3">
        <v>1763.86</v>
      </c>
      <c r="FC162" s="3">
        <v>51.08</v>
      </c>
      <c r="FD162" s="3">
        <v>564.22</v>
      </c>
      <c r="FE162" s="3">
        <v>775.44</v>
      </c>
      <c r="FF162" s="3">
        <v>1390.74</v>
      </c>
      <c r="FG162" s="3">
        <v>620.36</v>
      </c>
      <c r="FH162" s="3">
        <v>4403.42</v>
      </c>
      <c r="FI162" s="3">
        <v>5354.63</v>
      </c>
      <c r="FJ162" s="3">
        <v>5819.93</v>
      </c>
      <c r="FK162" s="3">
        <v>11794.92</v>
      </c>
      <c r="FL162" s="3">
        <v>2393</v>
      </c>
      <c r="FM162" s="3">
        <v>0</v>
      </c>
      <c r="FN162" s="3">
        <v>12675.8</v>
      </c>
      <c r="FO162" s="3">
        <v>17957</v>
      </c>
      <c r="FP162" s="3">
        <v>33025.800000000003</v>
      </c>
      <c r="FQ162" s="3">
        <v>33.909999999999997</v>
      </c>
      <c r="FR162" s="3">
        <v>4256.8100000000004</v>
      </c>
      <c r="FS162" s="3">
        <v>3475.41</v>
      </c>
      <c r="FT162" s="3">
        <v>13066.08</v>
      </c>
      <c r="FU162" s="3">
        <v>17356.8</v>
      </c>
      <c r="FV162" s="3">
        <v>265.32</v>
      </c>
      <c r="FW162" s="3">
        <v>4035.54</v>
      </c>
      <c r="FX162" s="3">
        <v>136.71</v>
      </c>
      <c r="FY162" s="3">
        <v>1525.76</v>
      </c>
      <c r="FZ162" s="3">
        <v>643.83000000000004</v>
      </c>
      <c r="GA162" s="3">
        <v>2084.0100000000002</v>
      </c>
      <c r="GB162" s="3">
        <v>282.94</v>
      </c>
      <c r="GC162" s="3">
        <v>3397.86</v>
      </c>
      <c r="GD162" s="3">
        <v>4140.83</v>
      </c>
      <c r="GE162" s="3">
        <v>7821.64</v>
      </c>
      <c r="GF162" s="3">
        <v>1965.46</v>
      </c>
      <c r="GG162" s="3">
        <v>1722.08</v>
      </c>
      <c r="GH162" s="3">
        <v>6526.56</v>
      </c>
      <c r="GI162" s="3">
        <v>8170.29</v>
      </c>
      <c r="GJ162" s="3">
        <v>1708.68</v>
      </c>
      <c r="GK162" s="3">
        <v>411.06</v>
      </c>
      <c r="GL162" s="3">
        <v>5502.2</v>
      </c>
      <c r="GM162" s="3">
        <v>1679.74</v>
      </c>
      <c r="GN162" s="3">
        <v>648.15</v>
      </c>
      <c r="GO162" s="3">
        <v>1915.43</v>
      </c>
      <c r="GP162" s="3">
        <v>11994.52</v>
      </c>
      <c r="GQ162" s="3">
        <v>22130.27</v>
      </c>
      <c r="GR162" s="3">
        <v>6309.28</v>
      </c>
      <c r="GS162" s="3">
        <v>69.290000000000006</v>
      </c>
      <c r="GT162" s="3">
        <v>0</v>
      </c>
      <c r="GU162" s="3">
        <v>0</v>
      </c>
      <c r="GV162" s="3">
        <v>2027.36</v>
      </c>
      <c r="GW162" s="3">
        <v>0</v>
      </c>
      <c r="GX162" s="3">
        <v>0</v>
      </c>
      <c r="GY162" s="3">
        <v>0</v>
      </c>
      <c r="GZ162" s="3">
        <v>0</v>
      </c>
      <c r="HA162" s="3">
        <v>0</v>
      </c>
      <c r="HB162" s="3">
        <v>0</v>
      </c>
      <c r="HC162" s="3">
        <v>4212.63</v>
      </c>
      <c r="HD162" s="3">
        <v>45.3</v>
      </c>
      <c r="HE162" s="3">
        <v>307.10000000000002</v>
      </c>
      <c r="HF162" s="3">
        <v>485.98</v>
      </c>
      <c r="HG162" s="3">
        <v>838.38</v>
      </c>
      <c r="HH162" s="3">
        <v>3634.17</v>
      </c>
      <c r="HI162" s="3">
        <v>1848.39</v>
      </c>
      <c r="HJ162" s="3">
        <v>440.38</v>
      </c>
      <c r="HK162" s="3">
        <v>2338.25</v>
      </c>
      <c r="HL162" s="3">
        <v>6412.8</v>
      </c>
      <c r="HM162" s="3">
        <v>999.98</v>
      </c>
      <c r="HN162" s="3">
        <v>1205.92</v>
      </c>
      <c r="HO162" s="3">
        <v>2591.17</v>
      </c>
      <c r="HP162" s="3">
        <v>3794.35</v>
      </c>
      <c r="HQ162" s="3">
        <v>6335.44</v>
      </c>
      <c r="HR162" s="3">
        <v>11129.77</v>
      </c>
      <c r="HS162" s="3">
        <v>913.59</v>
      </c>
      <c r="HT162" s="3">
        <v>1373.63</v>
      </c>
      <c r="HU162" s="3">
        <v>10275.35</v>
      </c>
      <c r="HV162" s="3">
        <v>11620.02</v>
      </c>
      <c r="HW162" s="3">
        <v>2806.4</v>
      </c>
      <c r="HX162" s="3">
        <v>413.54</v>
      </c>
      <c r="HY162" s="3">
        <v>6911.11</v>
      </c>
      <c r="HZ162" s="3">
        <v>2188.79</v>
      </c>
      <c r="IA162" s="3">
        <v>829.8</v>
      </c>
      <c r="IB162" s="3">
        <v>3403.39</v>
      </c>
      <c r="IC162" s="3">
        <v>16553.03</v>
      </c>
      <c r="ID162" s="3">
        <v>29086.63</v>
      </c>
      <c r="IE162" s="3">
        <v>0</v>
      </c>
      <c r="IF162" s="3">
        <v>0</v>
      </c>
      <c r="IG162" s="3">
        <v>0</v>
      </c>
      <c r="IH162" s="3">
        <v>0</v>
      </c>
      <c r="II162" s="3">
        <v>229396</v>
      </c>
      <c r="IJ162" s="3">
        <v>14014.4</v>
      </c>
      <c r="IK162" s="3">
        <v>91726.1</v>
      </c>
      <c r="IL162" s="3">
        <v>123655.5</v>
      </c>
      <c r="IM162" s="3">
        <v>253450</v>
      </c>
      <c r="IN162" s="3">
        <v>15934.5</v>
      </c>
      <c r="IO162" s="3">
        <v>97123.6</v>
      </c>
      <c r="IP162" s="3">
        <v>140391.9</v>
      </c>
      <c r="IQ162" s="3">
        <v>16668.099999999999</v>
      </c>
      <c r="IR162" s="3">
        <v>78580.899999999994</v>
      </c>
      <c r="IS162" s="3">
        <v>67647</v>
      </c>
      <c r="IT162" s="3">
        <v>19023.599999999999</v>
      </c>
      <c r="IU162" s="3">
        <v>24358</v>
      </c>
      <c r="IV162" s="3">
        <v>10337</v>
      </c>
    </row>
    <row r="163" spans="1:256">
      <c r="A163" s="2">
        <v>44104</v>
      </c>
      <c r="B163" s="3">
        <v>1803.9</v>
      </c>
      <c r="C163" s="3">
        <v>2775.58</v>
      </c>
      <c r="D163" s="3">
        <v>8610.24</v>
      </c>
      <c r="E163" s="3">
        <v>11368.8</v>
      </c>
      <c r="F163" s="3">
        <v>1955.57</v>
      </c>
      <c r="G163" s="3">
        <v>500.18</v>
      </c>
      <c r="H163" s="3">
        <v>5658.78</v>
      </c>
      <c r="I163" s="3">
        <v>2236.34</v>
      </c>
      <c r="J163" s="3">
        <v>1451.66</v>
      </c>
      <c r="K163" s="3">
        <v>2568.6999999999998</v>
      </c>
      <c r="L163" s="3">
        <v>14495.4</v>
      </c>
      <c r="M163" s="3">
        <v>27668.07</v>
      </c>
      <c r="N163" s="3">
        <v>72.5</v>
      </c>
      <c r="O163" s="3">
        <v>0</v>
      </c>
      <c r="P163" s="3">
        <v>0</v>
      </c>
      <c r="Q163" s="3">
        <v>3917.2</v>
      </c>
      <c r="R163" s="3">
        <v>5244.5</v>
      </c>
      <c r="S163" s="3">
        <v>0</v>
      </c>
      <c r="T163" s="3">
        <v>0</v>
      </c>
      <c r="U163" s="3">
        <v>615.29999999999995</v>
      </c>
      <c r="V163" s="3">
        <v>1886.4</v>
      </c>
      <c r="W163" s="3">
        <v>21769.8</v>
      </c>
      <c r="X163" s="3">
        <v>25759.5</v>
      </c>
      <c r="Y163" s="3">
        <v>17707.099999999999</v>
      </c>
      <c r="Z163" s="3">
        <v>1216.9100000000001</v>
      </c>
      <c r="AA163" s="3">
        <v>2034.88</v>
      </c>
      <c r="AB163" s="3">
        <v>4973.74</v>
      </c>
      <c r="AC163" s="3">
        <v>7008.62</v>
      </c>
      <c r="AD163" s="3">
        <v>1711.11</v>
      </c>
      <c r="AE163" s="3">
        <v>340.84</v>
      </c>
      <c r="AF163" s="3">
        <v>4006.33</v>
      </c>
      <c r="AG163" s="3">
        <v>1111.3800000000001</v>
      </c>
      <c r="AH163" s="3">
        <v>673.75</v>
      </c>
      <c r="AI163" s="3">
        <v>1638.16</v>
      </c>
      <c r="AJ163" s="3">
        <v>9481.57</v>
      </c>
      <c r="AK163" s="3">
        <v>1654.84</v>
      </c>
      <c r="AL163" s="3">
        <v>0</v>
      </c>
      <c r="AM163" s="3">
        <v>0</v>
      </c>
      <c r="AN163" s="3">
        <v>14910.36</v>
      </c>
      <c r="AO163" s="3">
        <v>2402.0300000000002</v>
      </c>
      <c r="AP163" s="3">
        <v>434.41</v>
      </c>
      <c r="AQ163" s="3">
        <v>2060.9699999999998</v>
      </c>
      <c r="AR163" s="3">
        <v>1085.8900000000001</v>
      </c>
      <c r="AS163" s="3">
        <v>3208.92</v>
      </c>
      <c r="AT163" s="3">
        <v>14766.34</v>
      </c>
      <c r="AU163" s="3">
        <v>31331.55</v>
      </c>
      <c r="AV163" s="3">
        <v>889.3</v>
      </c>
      <c r="AW163" s="3">
        <v>0</v>
      </c>
      <c r="AX163" s="3">
        <v>2007.9</v>
      </c>
      <c r="AY163" s="3">
        <v>0</v>
      </c>
      <c r="AZ163" s="3">
        <v>0</v>
      </c>
      <c r="BA163" s="3">
        <v>0</v>
      </c>
      <c r="BB163" s="3">
        <v>0</v>
      </c>
      <c r="BC163" s="3">
        <v>3547.1</v>
      </c>
      <c r="BD163" s="3">
        <v>6444.28</v>
      </c>
      <c r="BE163" s="3">
        <v>3260.42</v>
      </c>
      <c r="BF163" s="3">
        <v>2976.12</v>
      </c>
      <c r="BG163" s="3">
        <v>27755.78</v>
      </c>
      <c r="BH163" s="3">
        <v>30656.5</v>
      </c>
      <c r="BI163" s="3">
        <v>7484.45</v>
      </c>
      <c r="BJ163" s="3">
        <v>1050.83</v>
      </c>
      <c r="BK163" s="3">
        <v>19067.72</v>
      </c>
      <c r="BL163" s="3">
        <v>6944.02</v>
      </c>
      <c r="BM163" s="3">
        <v>2168.3200000000002</v>
      </c>
      <c r="BN163" s="3">
        <v>7592.46</v>
      </c>
      <c r="BO163" s="3">
        <v>44480.15</v>
      </c>
      <c r="BP163" s="3">
        <v>78397.070000000007</v>
      </c>
      <c r="BQ163" s="3">
        <v>2089</v>
      </c>
      <c r="BR163" s="3">
        <v>0</v>
      </c>
      <c r="BS163" s="3">
        <v>0</v>
      </c>
      <c r="BT163" s="3">
        <v>5191.28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8718.7900000000009</v>
      </c>
      <c r="CA163" s="3">
        <v>15999.07</v>
      </c>
      <c r="CB163" s="3">
        <v>1844.9645</v>
      </c>
      <c r="CC163" s="3">
        <v>1046.8110999999999</v>
      </c>
      <c r="CD163" s="3">
        <v>3304.1300999999999</v>
      </c>
      <c r="CE163" s="3">
        <v>4347.6508999999996</v>
      </c>
      <c r="CF163" s="3">
        <v>850.86149999999998</v>
      </c>
      <c r="CG163" s="3">
        <v>272.16669999999999</v>
      </c>
      <c r="CH163" s="3">
        <v>3303.8285999999998</v>
      </c>
      <c r="CI163" s="3">
        <v>489.83949999999999</v>
      </c>
      <c r="CJ163" s="3">
        <v>502.24329999999998</v>
      </c>
      <c r="CK163" s="3">
        <v>949.91480000000001</v>
      </c>
      <c r="CL163" s="3">
        <v>6457.3846999999996</v>
      </c>
      <c r="CM163" s="3">
        <v>12650</v>
      </c>
      <c r="CN163" s="3">
        <v>806.11</v>
      </c>
      <c r="CO163" s="3">
        <v>377.82</v>
      </c>
      <c r="CP163" s="3">
        <v>734.48</v>
      </c>
      <c r="CQ163" s="3">
        <v>152.66999999999999</v>
      </c>
      <c r="CR163" s="3">
        <v>897.51</v>
      </c>
      <c r="CS163" s="3">
        <v>350.84</v>
      </c>
      <c r="CT163" s="3">
        <v>152.94999999999999</v>
      </c>
      <c r="CU163" s="3">
        <v>410.69</v>
      </c>
      <c r="CV163" s="3">
        <v>2300.7199999999998</v>
      </c>
      <c r="CW163" s="3">
        <v>3841.31</v>
      </c>
      <c r="CX163" s="3">
        <v>2283.3000000000002</v>
      </c>
      <c r="CY163" s="3">
        <v>9861.2000000000007</v>
      </c>
      <c r="CZ163" s="3">
        <v>13659.9</v>
      </c>
      <c r="DA163" s="3">
        <v>25804.37</v>
      </c>
      <c r="DB163" s="3">
        <v>963.8</v>
      </c>
      <c r="DC163" s="3">
        <v>0</v>
      </c>
      <c r="DD163" s="3">
        <v>2592.8000000000002</v>
      </c>
      <c r="DE163" s="3">
        <v>5063.1000000000004</v>
      </c>
      <c r="DF163" s="3">
        <v>8619.67</v>
      </c>
      <c r="DG163" s="3">
        <v>4078.79</v>
      </c>
      <c r="DH163" s="3">
        <v>16596.72</v>
      </c>
      <c r="DI163" s="3">
        <v>19201.21</v>
      </c>
      <c r="DJ163" s="3">
        <v>39876.71</v>
      </c>
      <c r="DK163" s="3">
        <v>2975.48</v>
      </c>
      <c r="DL163" s="3">
        <v>11694.53</v>
      </c>
      <c r="DM163" s="3">
        <v>15109.41</v>
      </c>
      <c r="DN163" s="3">
        <v>29779.42</v>
      </c>
      <c r="DO163" s="3">
        <v>2597.36</v>
      </c>
      <c r="DP163" s="3">
        <v>11075.86</v>
      </c>
      <c r="DQ163" s="3">
        <v>16107.37</v>
      </c>
      <c r="DR163" s="3">
        <v>29780.59</v>
      </c>
      <c r="DS163" s="3">
        <v>740.3</v>
      </c>
      <c r="DT163" s="3">
        <v>0</v>
      </c>
      <c r="DU163" s="3">
        <v>0</v>
      </c>
      <c r="DV163" s="3">
        <v>5152.6000000000004</v>
      </c>
      <c r="DW163" s="3">
        <v>6427.2</v>
      </c>
      <c r="DX163" s="3">
        <v>12319.99</v>
      </c>
      <c r="DY163" s="3">
        <v>2431.89</v>
      </c>
      <c r="DZ163" s="3">
        <v>31930.36</v>
      </c>
      <c r="EA163" s="3">
        <v>39446.519999999997</v>
      </c>
      <c r="EB163" s="3">
        <v>73808.77</v>
      </c>
      <c r="EC163" s="3">
        <v>1256</v>
      </c>
      <c r="ED163" s="3">
        <v>0</v>
      </c>
      <c r="EE163" s="3">
        <v>6583.1</v>
      </c>
      <c r="EF163" s="3">
        <v>7975.1</v>
      </c>
      <c r="EG163" s="3">
        <v>9156.6</v>
      </c>
      <c r="EH163" s="3">
        <v>18387.77</v>
      </c>
      <c r="EI163" s="3">
        <v>721.77</v>
      </c>
      <c r="EJ163" s="3">
        <v>581.04999999999995</v>
      </c>
      <c r="EK163" s="3">
        <v>2643.1</v>
      </c>
      <c r="EL163" s="3">
        <v>3210.41</v>
      </c>
      <c r="EM163" s="3">
        <v>715.67</v>
      </c>
      <c r="EN163" s="3">
        <v>111.22</v>
      </c>
      <c r="EO163" s="3">
        <v>2428.6799999999998</v>
      </c>
      <c r="EP163" s="3">
        <v>609.58000000000004</v>
      </c>
      <c r="EQ163" s="3">
        <v>436.9</v>
      </c>
      <c r="ER163" s="3">
        <v>535.76</v>
      </c>
      <c r="ES163" s="3">
        <v>4864.5</v>
      </c>
      <c r="ET163" s="3">
        <v>8796.68</v>
      </c>
      <c r="EU163" s="3">
        <v>1313.1</v>
      </c>
      <c r="EV163" s="3">
        <v>6702.6</v>
      </c>
      <c r="EW163" s="3">
        <v>9692.2999999999993</v>
      </c>
      <c r="EX163" s="3">
        <v>17707.97</v>
      </c>
      <c r="EY163" s="3">
        <v>218.68</v>
      </c>
      <c r="EZ163" s="3">
        <v>1133.97</v>
      </c>
      <c r="FA163" s="3">
        <v>1443.37</v>
      </c>
      <c r="FB163" s="3">
        <v>2796.02</v>
      </c>
      <c r="FC163" s="3">
        <v>172.94</v>
      </c>
      <c r="FD163" s="3">
        <v>844.03</v>
      </c>
      <c r="FE163" s="3">
        <v>1153.1600000000001</v>
      </c>
      <c r="FF163" s="3">
        <v>2170.13</v>
      </c>
      <c r="FG163" s="3">
        <v>1176.28</v>
      </c>
      <c r="FH163" s="3">
        <v>6689.16</v>
      </c>
      <c r="FI163" s="3">
        <v>8380.85</v>
      </c>
      <c r="FJ163" s="3">
        <v>9124.35</v>
      </c>
      <c r="FK163" s="3">
        <v>18681.48</v>
      </c>
      <c r="FL163" s="3">
        <v>3743.15</v>
      </c>
      <c r="FM163" s="3">
        <v>0</v>
      </c>
      <c r="FN163" s="3">
        <v>20171.16</v>
      </c>
      <c r="FO163" s="3">
        <v>28271.7</v>
      </c>
      <c r="FP163" s="3">
        <v>52186.01</v>
      </c>
      <c r="FQ163" s="3">
        <v>55.03</v>
      </c>
      <c r="FR163" s="3">
        <v>7009.63</v>
      </c>
      <c r="FS163" s="3">
        <v>5361.34</v>
      </c>
      <c r="FT163" s="3">
        <v>20237.330000000002</v>
      </c>
      <c r="FU163" s="3">
        <v>27301.99</v>
      </c>
      <c r="FV163" s="3">
        <v>476.59</v>
      </c>
      <c r="FW163" s="3">
        <v>6592.91</v>
      </c>
      <c r="FX163" s="3">
        <v>242.62</v>
      </c>
      <c r="FY163" s="3">
        <v>2348.5</v>
      </c>
      <c r="FZ163" s="3">
        <v>1035.28</v>
      </c>
      <c r="GA163" s="3">
        <v>3400.87</v>
      </c>
      <c r="GB163" s="3">
        <v>595.54999999999995</v>
      </c>
      <c r="GC163" s="3">
        <v>5351.03</v>
      </c>
      <c r="GD163" s="3">
        <v>6553.32</v>
      </c>
      <c r="GE163" s="3">
        <v>12499.9</v>
      </c>
      <c r="GF163" s="3">
        <v>4301.82</v>
      </c>
      <c r="GG163" s="3">
        <v>2781.17</v>
      </c>
      <c r="GH163" s="3">
        <v>9755.7000000000007</v>
      </c>
      <c r="GI163" s="3">
        <v>12446.17</v>
      </c>
      <c r="GJ163" s="3">
        <v>2545.0100000000002</v>
      </c>
      <c r="GK163" s="3">
        <v>696.55</v>
      </c>
      <c r="GL163" s="3">
        <v>6190.63</v>
      </c>
      <c r="GM163" s="3">
        <v>2534.8200000000002</v>
      </c>
      <c r="GN163" s="3">
        <v>1045.4100000000001</v>
      </c>
      <c r="GO163" s="3">
        <v>2959.23</v>
      </c>
      <c r="GP163" s="3">
        <v>18157.04</v>
      </c>
      <c r="GQ163" s="3">
        <v>34905.03</v>
      </c>
      <c r="GR163" s="3">
        <v>10095.43</v>
      </c>
      <c r="GS163" s="3">
        <v>128.9</v>
      </c>
      <c r="GT163" s="3">
        <v>0</v>
      </c>
      <c r="GU163" s="3">
        <v>0</v>
      </c>
      <c r="GV163" s="3">
        <v>3353.82</v>
      </c>
      <c r="GW163" s="3">
        <v>0</v>
      </c>
      <c r="GX163" s="3">
        <v>0</v>
      </c>
      <c r="GY163" s="3">
        <v>0</v>
      </c>
      <c r="GZ163" s="3">
        <v>0</v>
      </c>
      <c r="HA163" s="3">
        <v>0</v>
      </c>
      <c r="HB163" s="3">
        <v>0</v>
      </c>
      <c r="HC163" s="3">
        <v>6612.71</v>
      </c>
      <c r="HD163" s="3">
        <v>90.85</v>
      </c>
      <c r="HE163" s="3">
        <v>498.98</v>
      </c>
      <c r="HF163" s="3">
        <v>718.49</v>
      </c>
      <c r="HG163" s="3">
        <v>1308.32</v>
      </c>
      <c r="HH163" s="3">
        <v>5097.63</v>
      </c>
      <c r="HI163" s="3">
        <v>2655.76</v>
      </c>
      <c r="HJ163" s="3">
        <v>1313.47</v>
      </c>
      <c r="HK163" s="3">
        <v>3408.84</v>
      </c>
      <c r="HL163" s="3">
        <v>9819.94</v>
      </c>
      <c r="HM163" s="3">
        <v>1940.59</v>
      </c>
      <c r="HN163" s="3">
        <v>1968.65</v>
      </c>
      <c r="HO163" s="3">
        <v>3949.02</v>
      </c>
      <c r="HP163" s="3">
        <v>5914.27</v>
      </c>
      <c r="HQ163" s="3">
        <v>9684.9</v>
      </c>
      <c r="HR163" s="3">
        <v>17539.75</v>
      </c>
      <c r="HS163" s="3">
        <v>1389.18</v>
      </c>
      <c r="HT163" s="3">
        <v>2427.31</v>
      </c>
      <c r="HU163" s="3">
        <v>16189.12</v>
      </c>
      <c r="HV163" s="3">
        <v>18578.54</v>
      </c>
      <c r="HW163" s="3">
        <v>4314.37</v>
      </c>
      <c r="HX163" s="3">
        <v>697.18</v>
      </c>
      <c r="HY163" s="3">
        <v>10660.34</v>
      </c>
      <c r="HZ163" s="3">
        <v>3396.63</v>
      </c>
      <c r="IA163" s="3">
        <v>1372.13</v>
      </c>
      <c r="IB163" s="3">
        <v>5417.55</v>
      </c>
      <c r="IC163" s="3">
        <v>25858.2</v>
      </c>
      <c r="ID163" s="3">
        <v>45825.919999999998</v>
      </c>
      <c r="IE163" s="3">
        <v>0</v>
      </c>
      <c r="IF163" s="3">
        <v>0</v>
      </c>
      <c r="IG163" s="3">
        <v>0</v>
      </c>
      <c r="IH163" s="3">
        <v>0</v>
      </c>
      <c r="II163" s="3">
        <v>243567.3</v>
      </c>
      <c r="IJ163" s="3">
        <v>20561.5</v>
      </c>
      <c r="IK163" s="3">
        <v>93404.1</v>
      </c>
      <c r="IL163" s="3">
        <v>129601.7</v>
      </c>
      <c r="IM163" s="3">
        <v>269910.2</v>
      </c>
      <c r="IN163" s="3">
        <v>22158.1</v>
      </c>
      <c r="IO163" s="3">
        <v>99516</v>
      </c>
      <c r="IP163" s="3">
        <v>148236.1</v>
      </c>
      <c r="IQ163" s="3">
        <v>23065.3</v>
      </c>
      <c r="IR163" s="3">
        <v>80158</v>
      </c>
      <c r="IS163" s="3">
        <v>67954.7</v>
      </c>
      <c r="IT163" s="3">
        <v>19843.7</v>
      </c>
      <c r="IU163" s="3">
        <v>25833.200000000001</v>
      </c>
      <c r="IV163" s="3">
        <v>10980.1</v>
      </c>
    </row>
    <row r="164" spans="1:256">
      <c r="A164" s="2">
        <v>44196</v>
      </c>
      <c r="B164" s="3">
        <v>3184.7</v>
      </c>
      <c r="C164" s="3">
        <v>4032.7</v>
      </c>
      <c r="D164" s="3">
        <v>11662.2</v>
      </c>
      <c r="E164" s="3">
        <v>15671.7</v>
      </c>
      <c r="F164" s="3">
        <v>2553.9</v>
      </c>
      <c r="G164" s="3">
        <v>698.1</v>
      </c>
      <c r="H164" s="3">
        <v>7792</v>
      </c>
      <c r="I164" s="3">
        <v>3100.9</v>
      </c>
      <c r="J164" s="3">
        <v>1970.7</v>
      </c>
      <c r="K164" s="3">
        <v>3516.7</v>
      </c>
      <c r="L164" s="3">
        <v>19824.2</v>
      </c>
      <c r="M164" s="3">
        <v>38680.629999999997</v>
      </c>
      <c r="N164" s="3">
        <v>107.6</v>
      </c>
      <c r="O164" s="3">
        <v>1539.8</v>
      </c>
      <c r="P164" s="3">
        <v>4216.5</v>
      </c>
      <c r="Q164" s="3">
        <v>5716.4</v>
      </c>
      <c r="R164" s="3">
        <v>7188</v>
      </c>
      <c r="S164" s="3">
        <v>391.1</v>
      </c>
      <c r="T164" s="3">
        <v>2644.2</v>
      </c>
      <c r="U164" s="3">
        <v>836.5</v>
      </c>
      <c r="V164" s="3">
        <v>2758.9</v>
      </c>
      <c r="W164" s="3">
        <v>30278.6</v>
      </c>
      <c r="X164" s="3">
        <v>36102.550000000003</v>
      </c>
      <c r="Y164" s="3">
        <v>25002.79</v>
      </c>
      <c r="Z164" s="3">
        <v>1803.33</v>
      </c>
      <c r="AA164" s="3">
        <v>3001.44</v>
      </c>
      <c r="AB164" s="3">
        <v>6990.77</v>
      </c>
      <c r="AC164" s="3">
        <v>9992.2099999999991</v>
      </c>
      <c r="AD164" s="3">
        <v>2212.8000000000002</v>
      </c>
      <c r="AE164" s="3">
        <v>488.91</v>
      </c>
      <c r="AF164" s="3">
        <v>5655.32</v>
      </c>
      <c r="AG164" s="3">
        <v>1577.55</v>
      </c>
      <c r="AH164" s="3">
        <v>952.87</v>
      </c>
      <c r="AI164" s="3">
        <v>2319.8000000000002</v>
      </c>
      <c r="AJ164" s="3">
        <v>13207.25</v>
      </c>
      <c r="AK164" s="3">
        <v>2732.32</v>
      </c>
      <c r="AL164" s="3">
        <v>4654.13</v>
      </c>
      <c r="AM164" s="3">
        <v>15745.55</v>
      </c>
      <c r="AN164" s="3">
        <v>20328.8</v>
      </c>
      <c r="AO164" s="3">
        <v>3418.36</v>
      </c>
      <c r="AP164" s="3">
        <v>614.44000000000005</v>
      </c>
      <c r="AQ164" s="3">
        <v>2904.8</v>
      </c>
      <c r="AR164" s="3">
        <v>1497.31</v>
      </c>
      <c r="AS164" s="3">
        <v>4667.6000000000004</v>
      </c>
      <c r="AT164" s="3">
        <v>20842.78</v>
      </c>
      <c r="AU164" s="3">
        <v>43903.89</v>
      </c>
      <c r="AV164" s="3">
        <v>1198.0999999999999</v>
      </c>
      <c r="AW164" s="3">
        <v>2288.96</v>
      </c>
      <c r="AX164" s="3">
        <v>2852</v>
      </c>
      <c r="AY164" s="3">
        <v>897.5</v>
      </c>
      <c r="AZ164" s="3">
        <v>144.69999999999999</v>
      </c>
      <c r="BA164" s="3">
        <v>420.2</v>
      </c>
      <c r="BB164" s="3">
        <v>659.3</v>
      </c>
      <c r="BC164" s="3">
        <v>4966.5</v>
      </c>
      <c r="BD164" s="3">
        <v>9016.7000000000007</v>
      </c>
      <c r="BE164" s="3">
        <v>4769.99</v>
      </c>
      <c r="BF164" s="3">
        <v>4651.5</v>
      </c>
      <c r="BG164" s="3">
        <v>38903.9</v>
      </c>
      <c r="BH164" s="3">
        <v>43450.17</v>
      </c>
      <c r="BI164" s="3">
        <v>9906.99</v>
      </c>
      <c r="BJ164" s="3">
        <v>1605.14</v>
      </c>
      <c r="BK164" s="3">
        <v>26156.67</v>
      </c>
      <c r="BL164" s="3">
        <v>10625.65</v>
      </c>
      <c r="BM164" s="3">
        <v>3360.13</v>
      </c>
      <c r="BN164" s="3">
        <v>10634.94</v>
      </c>
      <c r="BO164" s="3">
        <v>62540.78</v>
      </c>
      <c r="BP164" s="3">
        <v>110760.94</v>
      </c>
      <c r="BQ164" s="3">
        <v>3555.82</v>
      </c>
      <c r="BR164" s="3">
        <v>1903.37</v>
      </c>
      <c r="BS164" s="3">
        <v>5221.24</v>
      </c>
      <c r="BT164" s="3">
        <v>7108.49</v>
      </c>
      <c r="BU164" s="3">
        <v>1598</v>
      </c>
      <c r="BV164" s="3">
        <v>338.8</v>
      </c>
      <c r="BW164" s="3">
        <v>1923.65</v>
      </c>
      <c r="BX164" s="3">
        <v>908.81</v>
      </c>
      <c r="BY164" s="3">
        <v>1820.31</v>
      </c>
      <c r="BZ164" s="3">
        <v>11492.38</v>
      </c>
      <c r="CA164" s="3">
        <v>22156.69</v>
      </c>
      <c r="CB164" s="3">
        <v>2539.8764000000001</v>
      </c>
      <c r="CC164" s="3">
        <v>1613.5148999999999</v>
      </c>
      <c r="CD164" s="3">
        <v>4602.6923999999999</v>
      </c>
      <c r="CE164" s="3">
        <v>6211.6172999999999</v>
      </c>
      <c r="CF164" s="3">
        <v>1141.7139999999999</v>
      </c>
      <c r="CG164" s="3">
        <v>397.32704999999999</v>
      </c>
      <c r="CH164" s="3">
        <v>4570.2152999999998</v>
      </c>
      <c r="CI164" s="3">
        <v>730.64360999999997</v>
      </c>
      <c r="CJ164" s="3">
        <v>725.38977</v>
      </c>
      <c r="CK164" s="3">
        <v>1369.48</v>
      </c>
      <c r="CL164" s="3">
        <v>9075.0684000000001</v>
      </c>
      <c r="CM164" s="3">
        <v>17826.562000000002</v>
      </c>
      <c r="CN164" s="3">
        <v>1135.98</v>
      </c>
      <c r="CO164" s="3">
        <v>536.29</v>
      </c>
      <c r="CP164" s="3">
        <v>1055.26</v>
      </c>
      <c r="CQ164" s="3">
        <v>221.81</v>
      </c>
      <c r="CR164" s="3">
        <v>1251.94</v>
      </c>
      <c r="CS164" s="3">
        <v>526.02</v>
      </c>
      <c r="CT164" s="3">
        <v>244.08</v>
      </c>
      <c r="CU164" s="3">
        <v>653.34</v>
      </c>
      <c r="CV164" s="3">
        <v>3341.15</v>
      </c>
      <c r="CW164" s="3">
        <v>5532.39</v>
      </c>
      <c r="CX164" s="3">
        <v>3880.1</v>
      </c>
      <c r="CY164" s="3">
        <v>13597.2</v>
      </c>
      <c r="CZ164" s="3">
        <v>18729.599999999999</v>
      </c>
      <c r="DA164" s="3">
        <v>36206.89</v>
      </c>
      <c r="DB164" s="3">
        <v>3438.3</v>
      </c>
      <c r="DC164" s="3">
        <v>412.8</v>
      </c>
      <c r="DD164" s="3">
        <v>3483.5</v>
      </c>
      <c r="DE164" s="3">
        <v>6776.7</v>
      </c>
      <c r="DF164" s="3">
        <v>13698.5</v>
      </c>
      <c r="DG164" s="3">
        <v>5353.74</v>
      </c>
      <c r="DH164" s="3">
        <v>22875.33</v>
      </c>
      <c r="DI164" s="3">
        <v>26768.01</v>
      </c>
      <c r="DJ164" s="3">
        <v>54259.43</v>
      </c>
      <c r="DK164" s="3">
        <v>4131.91</v>
      </c>
      <c r="DL164" s="3">
        <v>17023.900000000001</v>
      </c>
      <c r="DM164" s="3">
        <v>22287.65</v>
      </c>
      <c r="DN164" s="3">
        <v>43443.46</v>
      </c>
      <c r="DO164" s="3">
        <v>4240.45</v>
      </c>
      <c r="DP164" s="3">
        <v>15937.69</v>
      </c>
      <c r="DQ164" s="3">
        <v>21603.360000000001</v>
      </c>
      <c r="DR164" s="3">
        <v>41781.49</v>
      </c>
      <c r="DS164" s="3">
        <v>2025.12</v>
      </c>
      <c r="DT164" s="3">
        <v>1320.51</v>
      </c>
      <c r="DU164" s="3">
        <v>5547.53</v>
      </c>
      <c r="DV164" s="3">
        <v>6868.03</v>
      </c>
      <c r="DW164" s="3">
        <v>8466.66</v>
      </c>
      <c r="DX164" s="3">
        <v>17359.82</v>
      </c>
      <c r="DY164" s="3">
        <v>4536.72</v>
      </c>
      <c r="DZ164" s="3">
        <v>44226.43</v>
      </c>
      <c r="EA164" s="3">
        <v>53955.83</v>
      </c>
      <c r="EB164" s="3">
        <v>102718.98</v>
      </c>
      <c r="EC164" s="3">
        <v>2241.6</v>
      </c>
      <c r="ED164" s="3">
        <v>0</v>
      </c>
      <c r="EE164" s="3">
        <v>8952.7000000000007</v>
      </c>
      <c r="EF164" s="3">
        <v>11084.8</v>
      </c>
      <c r="EG164" s="3">
        <v>12365.1</v>
      </c>
      <c r="EH164" s="3">
        <v>25691.5</v>
      </c>
      <c r="EI164" s="3">
        <v>1553</v>
      </c>
      <c r="EJ164" s="3">
        <v>843.59</v>
      </c>
      <c r="EK164" s="3">
        <v>3501.19</v>
      </c>
      <c r="EL164" s="3">
        <v>4326.22</v>
      </c>
      <c r="EM164" s="3">
        <v>901.24</v>
      </c>
      <c r="EN164" s="3">
        <v>159.97999999999999</v>
      </c>
      <c r="EO164" s="3">
        <v>3179.79</v>
      </c>
      <c r="EP164" s="3">
        <v>809.37</v>
      </c>
      <c r="EQ164" s="3">
        <v>582.11</v>
      </c>
      <c r="ER164" s="3">
        <v>733.49</v>
      </c>
      <c r="ES164" s="3">
        <v>6432.1</v>
      </c>
      <c r="ET164" s="3">
        <v>12311.32</v>
      </c>
      <c r="EU164" s="3">
        <v>2284.6</v>
      </c>
      <c r="EV164" s="3">
        <v>9400.9</v>
      </c>
      <c r="EW164" s="3">
        <v>13429.4</v>
      </c>
      <c r="EX164" s="3">
        <v>25114.959999999999</v>
      </c>
      <c r="EY164" s="3">
        <v>338.01</v>
      </c>
      <c r="EZ164" s="3">
        <v>1608.96</v>
      </c>
      <c r="FA164" s="3">
        <v>1973.58</v>
      </c>
      <c r="FB164" s="3">
        <v>3920.55</v>
      </c>
      <c r="FC164" s="3">
        <v>334.3</v>
      </c>
      <c r="FD164" s="3">
        <v>1143.55</v>
      </c>
      <c r="FE164" s="3">
        <v>1528.07</v>
      </c>
      <c r="FF164" s="3">
        <v>3005.92</v>
      </c>
      <c r="FG164" s="3">
        <v>2267.54</v>
      </c>
      <c r="FH164" s="3">
        <v>8860.11</v>
      </c>
      <c r="FI164" s="3">
        <v>11362.58</v>
      </c>
      <c r="FJ164" s="3">
        <v>12551.74</v>
      </c>
      <c r="FK164" s="3">
        <v>26181.86</v>
      </c>
      <c r="FL164" s="3">
        <v>5363.76</v>
      </c>
      <c r="FM164" s="3">
        <v>23111</v>
      </c>
      <c r="FN164" s="3">
        <v>28612.19</v>
      </c>
      <c r="FO164" s="3">
        <v>39153.050000000003</v>
      </c>
      <c r="FP164" s="3">
        <v>73129</v>
      </c>
      <c r="FQ164" s="3">
        <v>103.57</v>
      </c>
      <c r="FR164" s="3">
        <v>10289.469999999999</v>
      </c>
      <c r="FS164" s="3">
        <v>7166.26</v>
      </c>
      <c r="FT164" s="3">
        <v>28307.54</v>
      </c>
      <c r="FU164" s="3">
        <v>38700.58</v>
      </c>
      <c r="FV164" s="3">
        <v>719.64</v>
      </c>
      <c r="FW164" s="3">
        <v>9656.51</v>
      </c>
      <c r="FX164" s="3">
        <v>369.14</v>
      </c>
      <c r="FY164" s="3">
        <v>3393.4</v>
      </c>
      <c r="FZ164" s="3">
        <v>1474.82</v>
      </c>
      <c r="GA164" s="3">
        <v>4869.8900000000003</v>
      </c>
      <c r="GB164" s="3">
        <v>946.68</v>
      </c>
      <c r="GC164" s="3">
        <v>7675.44</v>
      </c>
      <c r="GD164" s="3">
        <v>9029.81</v>
      </c>
      <c r="GE164" s="3">
        <v>17651.93</v>
      </c>
      <c r="GF164" s="3">
        <v>5556.58</v>
      </c>
      <c r="GG164" s="3">
        <v>4277.47</v>
      </c>
      <c r="GH164" s="3">
        <v>13428.65</v>
      </c>
      <c r="GI164" s="3">
        <v>17571.11</v>
      </c>
      <c r="GJ164" s="3">
        <v>3375.75</v>
      </c>
      <c r="GK164" s="3">
        <v>1064.08</v>
      </c>
      <c r="GL164" s="3">
        <v>8667.17</v>
      </c>
      <c r="GM164" s="3">
        <v>3498.75</v>
      </c>
      <c r="GN164" s="3">
        <v>1472.28</v>
      </c>
      <c r="GO164" s="3">
        <v>4273.5</v>
      </c>
      <c r="GP164" s="3">
        <v>25471.07</v>
      </c>
      <c r="GQ164" s="3">
        <v>48598.76</v>
      </c>
      <c r="GR164" s="3">
        <v>14083.73</v>
      </c>
      <c r="GS164" s="3">
        <v>210.18</v>
      </c>
      <c r="GT164" s="3">
        <v>719.73</v>
      </c>
      <c r="GU164" s="3">
        <v>4188.13</v>
      </c>
      <c r="GV164" s="3">
        <v>4804.08</v>
      </c>
      <c r="GW164" s="3">
        <v>2056.73</v>
      </c>
      <c r="GX164" s="3">
        <v>132.04</v>
      </c>
      <c r="GY164" s="3">
        <v>0</v>
      </c>
      <c r="GZ164" s="3">
        <v>1302.51</v>
      </c>
      <c r="HA164" s="3">
        <v>815.55</v>
      </c>
      <c r="HB164" s="3">
        <v>1246.22</v>
      </c>
      <c r="HC164" s="3">
        <v>9069.4699999999993</v>
      </c>
      <c r="HD164" s="3">
        <v>150.65</v>
      </c>
      <c r="HE164" s="3">
        <v>798.25</v>
      </c>
      <c r="HF164" s="3">
        <v>953.84</v>
      </c>
      <c r="HG164" s="3">
        <v>1902.74</v>
      </c>
      <c r="HH164" s="3">
        <v>7071.85</v>
      </c>
      <c r="HI164" s="3">
        <v>3633.33</v>
      </c>
      <c r="HJ164" s="3">
        <v>1981.28</v>
      </c>
      <c r="HK164" s="3">
        <v>4744.45</v>
      </c>
      <c r="HL164" s="3">
        <v>13797.58</v>
      </c>
      <c r="HM164" s="3">
        <v>3598.91</v>
      </c>
      <c r="HN164" s="3">
        <v>2834.06</v>
      </c>
      <c r="HO164" s="3">
        <v>5457.96</v>
      </c>
      <c r="HP164" s="3">
        <v>8287.5400000000009</v>
      </c>
      <c r="HQ164" s="3">
        <v>12635.45</v>
      </c>
      <c r="HR164" s="3">
        <v>24521.9</v>
      </c>
      <c r="HS164" s="3">
        <v>2169</v>
      </c>
      <c r="HT164" s="3">
        <v>3812.2</v>
      </c>
      <c r="HU164" s="3">
        <v>22654.39</v>
      </c>
      <c r="HV164" s="3">
        <v>26413</v>
      </c>
      <c r="HW164" s="3">
        <v>5591</v>
      </c>
      <c r="HX164" s="3">
        <v>1019</v>
      </c>
      <c r="HY164" s="3">
        <v>14897.63</v>
      </c>
      <c r="HZ164" s="3">
        <v>5053</v>
      </c>
      <c r="IA164" s="3">
        <v>1968</v>
      </c>
      <c r="IB164" s="3">
        <v>7502</v>
      </c>
      <c r="IC164" s="3">
        <v>36031</v>
      </c>
      <c r="ID164" s="3">
        <v>64613.34</v>
      </c>
      <c r="IE164" s="3">
        <v>0</v>
      </c>
      <c r="IF164" s="3">
        <v>0</v>
      </c>
      <c r="IG164" s="3">
        <v>0</v>
      </c>
      <c r="IH164" s="3">
        <v>0</v>
      </c>
      <c r="II164" s="3">
        <v>268766.90000000002</v>
      </c>
      <c r="IJ164" s="3">
        <v>25637.3</v>
      </c>
      <c r="IK164" s="3">
        <v>104748.8</v>
      </c>
      <c r="IL164" s="3">
        <v>138380.79999999999</v>
      </c>
      <c r="IM164" s="3">
        <v>301836.2</v>
      </c>
      <c r="IN164" s="3">
        <v>29715.7</v>
      </c>
      <c r="IO164" s="3">
        <v>113254.1</v>
      </c>
      <c r="IP164" s="3">
        <v>158866.29999999999</v>
      </c>
      <c r="IQ164" s="3">
        <v>30915.4</v>
      </c>
      <c r="IR164" s="3">
        <v>89298</v>
      </c>
      <c r="IS164" s="3">
        <v>76548</v>
      </c>
      <c r="IT164" s="3">
        <v>24571.3</v>
      </c>
      <c r="IU164" s="3">
        <v>29133.5</v>
      </c>
      <c r="IV164" s="3">
        <v>11743.7</v>
      </c>
    </row>
    <row r="165" spans="1:256">
      <c r="A165" s="2">
        <v>44286</v>
      </c>
      <c r="B165" s="3">
        <v>477.8</v>
      </c>
      <c r="C165" s="3">
        <v>633.19000000000005</v>
      </c>
      <c r="D165" s="3">
        <v>3082.65</v>
      </c>
      <c r="E165" s="3">
        <v>3714.3</v>
      </c>
      <c r="F165" s="3">
        <v>726.71</v>
      </c>
      <c r="G165" s="3">
        <v>194.77</v>
      </c>
      <c r="H165" s="3">
        <v>2194.0500000000002</v>
      </c>
      <c r="I165" s="3">
        <v>828.29</v>
      </c>
      <c r="J165" s="3">
        <v>435.96</v>
      </c>
      <c r="K165" s="3">
        <v>929.84</v>
      </c>
      <c r="L165" s="3">
        <v>5337</v>
      </c>
      <c r="M165" s="3">
        <v>9529.1</v>
      </c>
      <c r="N165" s="3">
        <v>13.2</v>
      </c>
      <c r="O165" s="3">
        <v>198.9</v>
      </c>
      <c r="P165" s="3">
        <v>1029.2</v>
      </c>
      <c r="Q165" s="3">
        <v>1225.3</v>
      </c>
      <c r="R165" s="3">
        <v>1817.2</v>
      </c>
      <c r="S165" s="3">
        <v>93.6</v>
      </c>
      <c r="T165" s="3">
        <v>660.2</v>
      </c>
      <c r="U165" s="3">
        <v>179.9</v>
      </c>
      <c r="V165" s="3">
        <v>614.79999999999995</v>
      </c>
      <c r="W165" s="3">
        <v>7677.4</v>
      </c>
      <c r="X165" s="3">
        <v>8915.9</v>
      </c>
      <c r="Y165" s="3">
        <v>5995.25</v>
      </c>
      <c r="Z165" s="3">
        <v>344.63</v>
      </c>
      <c r="AA165" s="3">
        <v>457.5</v>
      </c>
      <c r="AB165" s="3">
        <v>1694.75</v>
      </c>
      <c r="AC165" s="3">
        <v>2152.25</v>
      </c>
      <c r="AD165" s="3">
        <v>627.96</v>
      </c>
      <c r="AE165" s="3">
        <v>126.08</v>
      </c>
      <c r="AF165" s="3">
        <v>1551.22</v>
      </c>
      <c r="AG165" s="3">
        <v>382.24</v>
      </c>
      <c r="AH165" s="3">
        <v>226.51</v>
      </c>
      <c r="AI165" s="3">
        <v>584.36</v>
      </c>
      <c r="AJ165" s="3">
        <v>3498.37</v>
      </c>
      <c r="AK165" s="3">
        <v>478.88</v>
      </c>
      <c r="AL165" s="3">
        <v>0</v>
      </c>
      <c r="AM165" s="3">
        <v>0</v>
      </c>
      <c r="AN165" s="3">
        <v>4852.1400000000003</v>
      </c>
      <c r="AO165" s="3">
        <v>889.86</v>
      </c>
      <c r="AP165" s="3">
        <v>165.06</v>
      </c>
      <c r="AQ165" s="3">
        <v>722.55</v>
      </c>
      <c r="AR165" s="3">
        <v>372.97</v>
      </c>
      <c r="AS165" s="3">
        <v>1155.52</v>
      </c>
      <c r="AT165" s="3">
        <v>5419.58</v>
      </c>
      <c r="AU165" s="3">
        <v>10750.6</v>
      </c>
      <c r="AV165" s="3">
        <v>164.8</v>
      </c>
      <c r="AW165" s="3">
        <v>594</v>
      </c>
      <c r="AX165" s="3">
        <v>692</v>
      </c>
      <c r="AY165" s="3">
        <v>247.1</v>
      </c>
      <c r="AZ165" s="3">
        <v>41.9</v>
      </c>
      <c r="BA165" s="3">
        <v>106.6</v>
      </c>
      <c r="BB165" s="3">
        <v>185.7</v>
      </c>
      <c r="BC165" s="3">
        <v>1350.3</v>
      </c>
      <c r="BD165" s="3">
        <v>2207.1</v>
      </c>
      <c r="BE165" s="3">
        <v>952.78</v>
      </c>
      <c r="BF165" s="3">
        <v>780.82</v>
      </c>
      <c r="BG165" s="3">
        <v>9176.23</v>
      </c>
      <c r="BH165" s="3">
        <v>9903.86</v>
      </c>
      <c r="BI165" s="3">
        <v>2842.57</v>
      </c>
      <c r="BJ165" s="3">
        <v>338.79</v>
      </c>
      <c r="BK165" s="3">
        <v>7429.92</v>
      </c>
      <c r="BL165" s="3">
        <v>2540.4499999999998</v>
      </c>
      <c r="BM165" s="3">
        <v>781.82</v>
      </c>
      <c r="BN165" s="3">
        <v>2609.0300000000002</v>
      </c>
      <c r="BO165" s="3">
        <v>16261.32</v>
      </c>
      <c r="BP165" s="3">
        <v>27117.96</v>
      </c>
      <c r="BQ165" s="3">
        <v>512.57000000000005</v>
      </c>
      <c r="BR165" s="3">
        <v>0</v>
      </c>
      <c r="BS165" s="3">
        <v>0</v>
      </c>
      <c r="BT165" s="3">
        <v>1792.81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3219.7</v>
      </c>
      <c r="CA165" s="3">
        <v>5525.08</v>
      </c>
      <c r="CB165" s="3">
        <v>462.98</v>
      </c>
      <c r="CC165" s="3">
        <v>284.18849999999998</v>
      </c>
      <c r="CD165" s="3">
        <v>1207.4227000000001</v>
      </c>
      <c r="CE165" s="3">
        <v>1490.29</v>
      </c>
      <c r="CF165" s="3">
        <v>310.66579999999999</v>
      </c>
      <c r="CG165" s="3">
        <v>117.7075</v>
      </c>
      <c r="CH165" s="3">
        <v>1246.0255</v>
      </c>
      <c r="CI165" s="3">
        <v>173.8022</v>
      </c>
      <c r="CJ165" s="3">
        <v>157.60169999999999</v>
      </c>
      <c r="CK165" s="3">
        <v>347.4307</v>
      </c>
      <c r="CL165" s="3">
        <v>2383.1999999999998</v>
      </c>
      <c r="CM165" s="3">
        <v>4336.47</v>
      </c>
      <c r="CN165" s="3">
        <v>305.91000000000003</v>
      </c>
      <c r="CO165" s="3">
        <v>130.61000000000001</v>
      </c>
      <c r="CP165" s="3">
        <v>218.13</v>
      </c>
      <c r="CQ165" s="3">
        <v>71.900000000000006</v>
      </c>
      <c r="CR165" s="3">
        <v>315.10000000000002</v>
      </c>
      <c r="CS165" s="3">
        <v>137.72</v>
      </c>
      <c r="CT165" s="3">
        <v>66</v>
      </c>
      <c r="CU165" s="3">
        <v>169.51</v>
      </c>
      <c r="CV165" s="3">
        <v>871.95</v>
      </c>
      <c r="CW165" s="3">
        <v>1395.99</v>
      </c>
      <c r="CX165" s="3">
        <v>564.29999999999995</v>
      </c>
      <c r="CY165" s="3">
        <v>3400.7</v>
      </c>
      <c r="CZ165" s="3">
        <v>4785.5</v>
      </c>
      <c r="DA165" s="3">
        <v>8750.5</v>
      </c>
      <c r="DB165" s="3">
        <v>156.30000000000001</v>
      </c>
      <c r="DC165" s="3">
        <v>0</v>
      </c>
      <c r="DD165" s="3">
        <v>897.8</v>
      </c>
      <c r="DE165" s="3">
        <v>1638.4</v>
      </c>
      <c r="DF165" s="3">
        <v>2692.5</v>
      </c>
      <c r="DG165" s="3">
        <v>753.85</v>
      </c>
      <c r="DH165" s="3">
        <v>5477.39</v>
      </c>
      <c r="DI165" s="3">
        <v>7075.41</v>
      </c>
      <c r="DJ165" s="3">
        <v>13306.65</v>
      </c>
      <c r="DK165" s="3">
        <v>775.81</v>
      </c>
      <c r="DL165" s="3">
        <v>4092.12</v>
      </c>
      <c r="DM165" s="3">
        <v>5004.74</v>
      </c>
      <c r="DN165" s="3">
        <v>9872.67</v>
      </c>
      <c r="DO165" s="3">
        <v>629.34</v>
      </c>
      <c r="DP165" s="3">
        <v>3639.61</v>
      </c>
      <c r="DQ165" s="3">
        <v>5955.04</v>
      </c>
      <c r="DR165" s="3">
        <v>10223.99</v>
      </c>
      <c r="DS165" s="3">
        <v>155.1</v>
      </c>
      <c r="DT165" s="3">
        <v>0</v>
      </c>
      <c r="DU165" s="3">
        <v>0</v>
      </c>
      <c r="DV165" s="3">
        <v>1781.8</v>
      </c>
      <c r="DW165" s="3">
        <v>2285.6999999999998</v>
      </c>
      <c r="DX165" s="3">
        <v>4222.6000000000004</v>
      </c>
      <c r="DY165" s="3">
        <v>598.66</v>
      </c>
      <c r="DZ165" s="3">
        <v>10996.84</v>
      </c>
      <c r="EA165" s="3">
        <v>14282.88</v>
      </c>
      <c r="EB165" s="3">
        <v>25878.38</v>
      </c>
      <c r="EC165" s="3">
        <v>370</v>
      </c>
      <c r="ED165" s="3">
        <v>366</v>
      </c>
      <c r="EE165" s="3">
        <v>2467.8000000000002</v>
      </c>
      <c r="EF165" s="3">
        <v>2832.7</v>
      </c>
      <c r="EG165" s="3">
        <v>3372.1</v>
      </c>
      <c r="EH165" s="3">
        <v>6574.8</v>
      </c>
      <c r="EI165" s="3">
        <v>216.09</v>
      </c>
      <c r="EJ165" s="3">
        <v>46.6</v>
      </c>
      <c r="EK165" s="3">
        <v>867.29</v>
      </c>
      <c r="EL165" s="3">
        <v>912.29</v>
      </c>
      <c r="EM165" s="3">
        <v>254.14</v>
      </c>
      <c r="EN165" s="3">
        <v>42.3</v>
      </c>
      <c r="EO165" s="3">
        <v>827.39</v>
      </c>
      <c r="EP165" s="3">
        <v>199.54</v>
      </c>
      <c r="EQ165" s="3">
        <v>129.33000000000001</v>
      </c>
      <c r="ER165" s="3">
        <v>187.07</v>
      </c>
      <c r="ES165" s="3">
        <v>1643.08</v>
      </c>
      <c r="ET165" s="3">
        <v>2771.46</v>
      </c>
      <c r="EU165" s="3">
        <v>304</v>
      </c>
      <c r="EV165" s="3">
        <v>2155.6999999999998</v>
      </c>
      <c r="EW165" s="3">
        <v>3385.2</v>
      </c>
      <c r="EX165" s="3">
        <v>5844.9</v>
      </c>
      <c r="EY165" s="3">
        <v>44.19</v>
      </c>
      <c r="EZ165" s="3">
        <v>399.02</v>
      </c>
      <c r="FA165" s="3">
        <v>509.32</v>
      </c>
      <c r="FB165" s="3">
        <v>952.53</v>
      </c>
      <c r="FC165" s="3">
        <v>29.87</v>
      </c>
      <c r="FD165" s="3">
        <v>289.83</v>
      </c>
      <c r="FE165" s="3">
        <v>424.18</v>
      </c>
      <c r="FF165" s="3">
        <v>743.88</v>
      </c>
      <c r="FG165" s="3">
        <v>240.84</v>
      </c>
      <c r="FH165" s="3">
        <v>2490.2199999999998</v>
      </c>
      <c r="FI165" s="3">
        <v>2895.35</v>
      </c>
      <c r="FJ165" s="3">
        <v>3216.6</v>
      </c>
      <c r="FK165" s="3">
        <v>6352.79</v>
      </c>
      <c r="FL165" s="3">
        <v>679.2</v>
      </c>
      <c r="FM165" s="3">
        <v>0</v>
      </c>
      <c r="FN165" s="3">
        <v>6911</v>
      </c>
      <c r="FO165" s="3">
        <v>10465.299999999999</v>
      </c>
      <c r="FP165" s="3">
        <v>18055.5</v>
      </c>
      <c r="FQ165" s="3">
        <v>16.14</v>
      </c>
      <c r="FR165" s="3">
        <v>2216.39</v>
      </c>
      <c r="FS165" s="3">
        <v>1870.07</v>
      </c>
      <c r="FT165" s="3">
        <v>7226.33</v>
      </c>
      <c r="FU165" s="3">
        <v>9458.86</v>
      </c>
      <c r="FV165" s="3">
        <v>113.81</v>
      </c>
      <c r="FW165" s="3">
        <v>2108.9499999999998</v>
      </c>
      <c r="FX165" s="3">
        <v>90.47</v>
      </c>
      <c r="FY165" s="3">
        <v>848.71</v>
      </c>
      <c r="FZ165" s="3">
        <v>369.23</v>
      </c>
      <c r="GA165" s="3">
        <v>1115.5999999999999</v>
      </c>
      <c r="GB165" s="3">
        <v>128.47</v>
      </c>
      <c r="GC165" s="3">
        <v>1995.96</v>
      </c>
      <c r="GD165" s="3">
        <v>2339.63</v>
      </c>
      <c r="GE165" s="3">
        <v>4464.0600000000004</v>
      </c>
      <c r="GF165" s="3">
        <v>888.57</v>
      </c>
      <c r="GG165" s="3">
        <v>711.16</v>
      </c>
      <c r="GH165" s="3">
        <v>3448.97</v>
      </c>
      <c r="GI165" s="3">
        <v>4153.76</v>
      </c>
      <c r="GJ165" s="3">
        <v>934.57</v>
      </c>
      <c r="GK165" s="3">
        <v>256.95</v>
      </c>
      <c r="GL165" s="3">
        <v>2387.62</v>
      </c>
      <c r="GM165" s="3">
        <v>914.21</v>
      </c>
      <c r="GN165" s="3">
        <v>351.72</v>
      </c>
      <c r="GO165" s="3">
        <v>1084.57</v>
      </c>
      <c r="GP165" s="3">
        <v>6816.91</v>
      </c>
      <c r="GQ165" s="3">
        <v>11859.24</v>
      </c>
      <c r="GR165" s="3">
        <v>3404.04</v>
      </c>
      <c r="GS165" s="3">
        <v>26.93</v>
      </c>
      <c r="GT165" s="3">
        <v>118.97</v>
      </c>
      <c r="GU165" s="3">
        <v>1012.41</v>
      </c>
      <c r="GV165" s="3">
        <v>1106.2</v>
      </c>
      <c r="GW165" s="3">
        <v>512.61</v>
      </c>
      <c r="GX165" s="3">
        <v>29.74</v>
      </c>
      <c r="GY165" s="3">
        <v>911.79</v>
      </c>
      <c r="GZ165" s="3">
        <v>319.56</v>
      </c>
      <c r="HA165" s="3">
        <v>170.45</v>
      </c>
      <c r="HB165" s="3">
        <v>300.83999999999997</v>
      </c>
      <c r="HC165" s="3">
        <v>2270.91</v>
      </c>
      <c r="HD165" s="3">
        <v>16.260000000000002</v>
      </c>
      <c r="HE165" s="3">
        <v>166.47</v>
      </c>
      <c r="HF165" s="3">
        <v>292.99</v>
      </c>
      <c r="HG165" s="3">
        <v>475.72</v>
      </c>
      <c r="HH165" s="3">
        <v>1959.89</v>
      </c>
      <c r="HI165" s="3">
        <v>0</v>
      </c>
      <c r="HJ165" s="3">
        <v>125.92</v>
      </c>
      <c r="HK165" s="3">
        <v>1316.73</v>
      </c>
      <c r="HL165" s="3">
        <v>3402.54</v>
      </c>
      <c r="HM165" s="3">
        <v>566.24</v>
      </c>
      <c r="HN165" s="3">
        <v>484.27</v>
      </c>
      <c r="HO165" s="3">
        <v>1468.09</v>
      </c>
      <c r="HP165" s="3">
        <v>1950.49</v>
      </c>
      <c r="HQ165" s="3">
        <v>3441.91</v>
      </c>
      <c r="HR165" s="3">
        <v>5958.64</v>
      </c>
      <c r="HS165" s="3">
        <v>337.17</v>
      </c>
      <c r="HT165" s="3">
        <v>625.57000000000005</v>
      </c>
      <c r="HU165" s="3">
        <v>5770.15</v>
      </c>
      <c r="HV165" s="3">
        <v>6381.82</v>
      </c>
      <c r="HW165" s="3">
        <v>1623.55</v>
      </c>
      <c r="HX165" s="3">
        <v>269.81</v>
      </c>
      <c r="HY165" s="3">
        <v>4127.63</v>
      </c>
      <c r="HZ165" s="3">
        <v>1297.72</v>
      </c>
      <c r="IA165" s="3">
        <v>427.08</v>
      </c>
      <c r="IB165" s="3">
        <v>1881.98</v>
      </c>
      <c r="IC165" s="3">
        <v>9627.77</v>
      </c>
      <c r="ID165" s="3">
        <v>16346.76</v>
      </c>
      <c r="IE165" s="3">
        <v>0</v>
      </c>
      <c r="IF165" s="3">
        <v>0</v>
      </c>
      <c r="IG165" s="3">
        <v>0</v>
      </c>
      <c r="IH165" s="3">
        <v>0</v>
      </c>
      <c r="II165" s="3">
        <v>251564</v>
      </c>
      <c r="IJ165" s="3">
        <v>10335.9</v>
      </c>
      <c r="IK165" s="3">
        <v>91057</v>
      </c>
      <c r="IL165" s="3">
        <v>150171.1</v>
      </c>
      <c r="IM165" s="3">
        <v>255055.2</v>
      </c>
      <c r="IN165" s="3">
        <v>11369.3</v>
      </c>
      <c r="IO165" s="3">
        <v>91938.7</v>
      </c>
      <c r="IP165" s="3">
        <v>151747.20000000001</v>
      </c>
      <c r="IQ165" s="3">
        <v>11941.5</v>
      </c>
      <c r="IR165" s="3">
        <v>80538.7</v>
      </c>
      <c r="IS165" s="3">
        <v>68597.399999999994</v>
      </c>
      <c r="IT165" s="3">
        <v>11802.2</v>
      </c>
      <c r="IU165" s="3">
        <v>24965.599999999999</v>
      </c>
      <c r="IV165" s="3">
        <v>10205.299999999999</v>
      </c>
    </row>
    <row r="166" spans="1:256">
      <c r="A166" s="2">
        <v>44377</v>
      </c>
      <c r="B166" s="3">
        <v>1266.9000000000001</v>
      </c>
      <c r="C166" s="3">
        <v>1871.8</v>
      </c>
      <c r="D166" s="3">
        <v>6671.25</v>
      </c>
      <c r="E166" s="3">
        <v>8534.1</v>
      </c>
      <c r="F166" s="3">
        <v>1404.04</v>
      </c>
      <c r="G166" s="3">
        <v>390.31</v>
      </c>
      <c r="H166" s="3">
        <v>4247.38</v>
      </c>
      <c r="I166" s="3">
        <v>1698.08</v>
      </c>
      <c r="J166" s="3">
        <v>1025.6199999999999</v>
      </c>
      <c r="K166" s="3">
        <v>1920.78</v>
      </c>
      <c r="L166" s="3">
        <v>10775.5</v>
      </c>
      <c r="M166" s="3">
        <v>20576.5</v>
      </c>
      <c r="N166" s="3">
        <v>40.4</v>
      </c>
      <c r="O166" s="3">
        <v>680.6</v>
      </c>
      <c r="P166" s="3">
        <v>2626.7</v>
      </c>
      <c r="Q166" s="3">
        <v>3293.2</v>
      </c>
      <c r="R166" s="3">
        <v>3698.1</v>
      </c>
      <c r="S166" s="3">
        <v>3500.9</v>
      </c>
      <c r="T166" s="3">
        <v>1358.4</v>
      </c>
      <c r="U166" s="3">
        <v>1355.4</v>
      </c>
      <c r="V166" s="3">
        <v>201.7</v>
      </c>
      <c r="W166" s="3">
        <v>15894.4</v>
      </c>
      <c r="X166" s="3">
        <v>19147</v>
      </c>
      <c r="Y166" s="3">
        <v>12903.41</v>
      </c>
      <c r="Z166" s="3">
        <v>684.53</v>
      </c>
      <c r="AA166" s="3">
        <v>1414.1</v>
      </c>
      <c r="AB166" s="3">
        <v>3676.39</v>
      </c>
      <c r="AC166" s="3">
        <v>5090.49</v>
      </c>
      <c r="AD166" s="3">
        <v>1237.3</v>
      </c>
      <c r="AE166" s="3">
        <v>268.48</v>
      </c>
      <c r="AF166" s="3">
        <v>3012.94</v>
      </c>
      <c r="AG166" s="3">
        <v>831.58</v>
      </c>
      <c r="AH166" s="3">
        <v>512.79999999999995</v>
      </c>
      <c r="AI166" s="3">
        <v>1265.29</v>
      </c>
      <c r="AJ166" s="3">
        <v>7128.39</v>
      </c>
      <c r="AK166" s="3">
        <v>1098.46</v>
      </c>
      <c r="AL166" s="3">
        <v>0</v>
      </c>
      <c r="AM166" s="3">
        <v>0</v>
      </c>
      <c r="AN166" s="3">
        <v>10740.84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11074.56</v>
      </c>
      <c r="AU166" s="3">
        <v>22913.86</v>
      </c>
      <c r="AV166" s="3">
        <v>337.7</v>
      </c>
      <c r="AW166" s="3">
        <v>1348.5</v>
      </c>
      <c r="AX166" s="3">
        <v>1613.2</v>
      </c>
      <c r="AY166" s="3">
        <v>498.3</v>
      </c>
      <c r="AZ166" s="3">
        <v>83</v>
      </c>
      <c r="BA166" s="3">
        <v>242.1</v>
      </c>
      <c r="BB166" s="3">
        <v>383.8</v>
      </c>
      <c r="BC166" s="3">
        <v>2797.3</v>
      </c>
      <c r="BD166" s="3">
        <v>4748.2</v>
      </c>
      <c r="BE166" s="3">
        <v>2063.85</v>
      </c>
      <c r="BF166" s="3">
        <v>2128.4299999999998</v>
      </c>
      <c r="BG166" s="3">
        <v>20187.27</v>
      </c>
      <c r="BH166" s="3">
        <v>22267.19</v>
      </c>
      <c r="BI166" s="3">
        <v>5368.78</v>
      </c>
      <c r="BJ166" s="3">
        <v>784.29</v>
      </c>
      <c r="BK166" s="3">
        <v>14134.3</v>
      </c>
      <c r="BL166" s="3">
        <v>5188.43</v>
      </c>
      <c r="BM166" s="3">
        <v>1694.14</v>
      </c>
      <c r="BN166" s="3">
        <v>5610.75</v>
      </c>
      <c r="BO166" s="3">
        <v>32895.26</v>
      </c>
      <c r="BP166" s="3">
        <v>57226.31</v>
      </c>
      <c r="BQ166" s="3">
        <v>1149</v>
      </c>
      <c r="BR166" s="3">
        <v>0</v>
      </c>
      <c r="BS166" s="3">
        <v>0</v>
      </c>
      <c r="BT166" s="3">
        <v>4032.51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6605.53</v>
      </c>
      <c r="CA166" s="3">
        <v>11787.04</v>
      </c>
      <c r="CB166" s="3">
        <v>1054.96</v>
      </c>
      <c r="CC166" s="3">
        <v>698.73450000000003</v>
      </c>
      <c r="CD166" s="3">
        <v>2517.9214999999999</v>
      </c>
      <c r="CE166" s="3">
        <v>3214.48</v>
      </c>
      <c r="CF166" s="3">
        <v>609.48440000000005</v>
      </c>
      <c r="CG166" s="3">
        <v>224.25980000000001</v>
      </c>
      <c r="CH166" s="3">
        <v>2455.5221000000001</v>
      </c>
      <c r="CI166" s="3">
        <v>358.76990000000001</v>
      </c>
      <c r="CJ166" s="3">
        <v>382.76280000000003</v>
      </c>
      <c r="CK166" s="3">
        <v>712.84690000000001</v>
      </c>
      <c r="CL166" s="3">
        <v>4806.03</v>
      </c>
      <c r="CM166" s="3">
        <v>9075.4699999999993</v>
      </c>
      <c r="CN166" s="3">
        <v>614.9</v>
      </c>
      <c r="CO166" s="3">
        <v>274.62</v>
      </c>
      <c r="CP166" s="3">
        <v>497.28</v>
      </c>
      <c r="CQ166" s="3">
        <v>111.02</v>
      </c>
      <c r="CR166" s="3">
        <v>634.29</v>
      </c>
      <c r="CS166" s="3">
        <v>285.57</v>
      </c>
      <c r="CT166" s="3">
        <v>145.94999999999999</v>
      </c>
      <c r="CU166" s="3">
        <v>369.32</v>
      </c>
      <c r="CV166" s="3">
        <v>1773.67</v>
      </c>
      <c r="CW166" s="3">
        <v>2885.85</v>
      </c>
      <c r="CX166" s="3">
        <v>1429.9</v>
      </c>
      <c r="CY166" s="3">
        <v>7274.2</v>
      </c>
      <c r="CZ166" s="3">
        <v>10035.200000000001</v>
      </c>
      <c r="DA166" s="3">
        <v>18739.3</v>
      </c>
      <c r="DB166" s="3">
        <v>528.70000000000005</v>
      </c>
      <c r="DC166" s="3">
        <v>0</v>
      </c>
      <c r="DD166" s="3">
        <v>1923.8</v>
      </c>
      <c r="DE166" s="3">
        <v>3538</v>
      </c>
      <c r="DF166" s="3">
        <v>5990.5</v>
      </c>
      <c r="DG166" s="3">
        <v>2363.29</v>
      </c>
      <c r="DH166" s="3">
        <v>12201.44</v>
      </c>
      <c r="DI166" s="3">
        <v>14363.23</v>
      </c>
      <c r="DJ166" s="3">
        <v>28927.96</v>
      </c>
      <c r="DK166" s="3">
        <v>1562.32</v>
      </c>
      <c r="DL166" s="3">
        <v>9445.67</v>
      </c>
      <c r="DM166" s="3">
        <v>11769.7</v>
      </c>
      <c r="DN166" s="3">
        <v>22777.6914</v>
      </c>
      <c r="DO166" s="3">
        <v>1592.1</v>
      </c>
      <c r="DP166" s="3">
        <v>8126.74</v>
      </c>
      <c r="DQ166" s="3">
        <v>11947.67</v>
      </c>
      <c r="DR166" s="3">
        <v>21666.5</v>
      </c>
      <c r="DS166" s="3">
        <v>402.34</v>
      </c>
      <c r="DT166" s="3">
        <v>0</v>
      </c>
      <c r="DU166" s="3">
        <v>0</v>
      </c>
      <c r="DV166" s="3">
        <v>4075.07</v>
      </c>
      <c r="DW166" s="3">
        <v>4626.22</v>
      </c>
      <c r="DX166" s="3">
        <v>9103.6299999999992</v>
      </c>
      <c r="DY166" s="3">
        <v>1590.26</v>
      </c>
      <c r="DZ166" s="3">
        <v>24317.119999999999</v>
      </c>
      <c r="EA166" s="3">
        <v>29292.25</v>
      </c>
      <c r="EB166" s="3">
        <v>54967</v>
      </c>
      <c r="EC166" s="3">
        <v>734</v>
      </c>
      <c r="ED166" s="3">
        <v>0</v>
      </c>
      <c r="EE166" s="3">
        <v>5293.7</v>
      </c>
      <c r="EF166" s="3">
        <v>6308.3</v>
      </c>
      <c r="EG166" s="3">
        <v>6934.9</v>
      </c>
      <c r="EH166" s="3">
        <v>13977.2</v>
      </c>
      <c r="EI166" s="3">
        <v>410.37</v>
      </c>
      <c r="EJ166" s="3">
        <v>243.68</v>
      </c>
      <c r="EK166" s="3">
        <v>1974.42</v>
      </c>
      <c r="EL166" s="3">
        <v>2205.31</v>
      </c>
      <c r="EM166" s="3">
        <v>501.06</v>
      </c>
      <c r="EN166" s="3">
        <v>87.59</v>
      </c>
      <c r="EO166" s="3">
        <v>1712.84</v>
      </c>
      <c r="EP166" s="3">
        <v>439.78</v>
      </c>
      <c r="EQ166" s="3">
        <v>306.26</v>
      </c>
      <c r="ER166" s="3">
        <v>400.37</v>
      </c>
      <c r="ES166" s="3">
        <v>3467.79</v>
      </c>
      <c r="ET166" s="3">
        <v>6083.46</v>
      </c>
      <c r="EU166" s="3">
        <v>866.3</v>
      </c>
      <c r="EV166" s="3">
        <v>4951.8</v>
      </c>
      <c r="EW166" s="3">
        <v>6823.1</v>
      </c>
      <c r="EX166" s="3">
        <v>12641.2</v>
      </c>
      <c r="EY166" s="3">
        <v>85.13</v>
      </c>
      <c r="EZ166" s="3">
        <v>883.03</v>
      </c>
      <c r="FA166" s="3">
        <v>1060.6600000000001</v>
      </c>
      <c r="FB166" s="3">
        <v>2028.82</v>
      </c>
      <c r="FC166" s="3">
        <v>56.6</v>
      </c>
      <c r="FD166" s="3">
        <v>633.9</v>
      </c>
      <c r="FE166" s="3">
        <v>866.9</v>
      </c>
      <c r="FF166" s="3">
        <v>1557.4</v>
      </c>
      <c r="FG166" s="3">
        <v>668.82</v>
      </c>
      <c r="FH166" s="3">
        <v>5270.4</v>
      </c>
      <c r="FI166" s="3">
        <v>6362.67</v>
      </c>
      <c r="FJ166" s="3">
        <v>6511.11</v>
      </c>
      <c r="FK166" s="3">
        <v>13542.6</v>
      </c>
      <c r="FL166" s="3">
        <v>2653.44</v>
      </c>
      <c r="FM166" s="3">
        <v>0</v>
      </c>
      <c r="FN166" s="3">
        <v>15076.31</v>
      </c>
      <c r="FO166" s="3">
        <v>21176.6</v>
      </c>
      <c r="FP166" s="3">
        <v>38906.35</v>
      </c>
      <c r="FQ166" s="3">
        <v>32.96</v>
      </c>
      <c r="FR166" s="3">
        <v>4989.22</v>
      </c>
      <c r="FS166" s="3">
        <v>3842.65</v>
      </c>
      <c r="FT166" s="3">
        <v>15080.35</v>
      </c>
      <c r="FU166" s="3">
        <v>20102.53</v>
      </c>
      <c r="FV166" s="3">
        <v>315.43</v>
      </c>
      <c r="FW166" s="3">
        <v>4706.6899999999996</v>
      </c>
      <c r="FX166" s="3">
        <v>187.44</v>
      </c>
      <c r="FY166" s="3">
        <v>1812.18</v>
      </c>
      <c r="FZ166" s="3">
        <v>820.42</v>
      </c>
      <c r="GA166" s="3">
        <v>2428.92</v>
      </c>
      <c r="GB166" s="3">
        <v>330.43</v>
      </c>
      <c r="GC166" s="3">
        <v>4516.34</v>
      </c>
      <c r="GD166" s="3">
        <v>4759.9399999999996</v>
      </c>
      <c r="GE166" s="3">
        <v>9606.7000000000007</v>
      </c>
      <c r="GF166" s="3">
        <v>2062.6999999999998</v>
      </c>
      <c r="GG166" s="3">
        <v>1963.3</v>
      </c>
      <c r="GH166" s="3">
        <v>7379.07</v>
      </c>
      <c r="GI166" s="3">
        <v>9272.77</v>
      </c>
      <c r="GJ166" s="3">
        <v>1848.64</v>
      </c>
      <c r="GK166" s="3">
        <v>542.14</v>
      </c>
      <c r="GL166" s="3">
        <v>4770.2299999999996</v>
      </c>
      <c r="GM166" s="3">
        <v>1936.08</v>
      </c>
      <c r="GN166" s="3">
        <v>800.82</v>
      </c>
      <c r="GO166" s="3">
        <v>2260.1799999999998</v>
      </c>
      <c r="GP166" s="3">
        <v>13896.92</v>
      </c>
      <c r="GQ166" s="3">
        <v>25232.39</v>
      </c>
      <c r="GR166" s="3">
        <v>7309.25</v>
      </c>
      <c r="GS166" s="3">
        <v>75.349999999999994</v>
      </c>
      <c r="GT166" s="3">
        <v>308.45</v>
      </c>
      <c r="GU166" s="3">
        <v>2266.8200000000002</v>
      </c>
      <c r="GV166" s="3">
        <v>2533.6799999999998</v>
      </c>
      <c r="GW166" s="3">
        <v>1037.4100000000001</v>
      </c>
      <c r="GX166" s="3">
        <v>63.42</v>
      </c>
      <c r="GY166" s="3">
        <v>1807.17</v>
      </c>
      <c r="GZ166" s="3">
        <v>666.99</v>
      </c>
      <c r="HA166" s="3">
        <v>399.11</v>
      </c>
      <c r="HB166" s="3">
        <v>682.19</v>
      </c>
      <c r="HC166" s="3">
        <v>4700.22</v>
      </c>
      <c r="HD166" s="3">
        <v>47.01</v>
      </c>
      <c r="HE166" s="3">
        <v>336.94</v>
      </c>
      <c r="HF166" s="3">
        <v>542.09</v>
      </c>
      <c r="HG166" s="3">
        <v>926.05</v>
      </c>
      <c r="HH166" s="3">
        <v>3990.43</v>
      </c>
      <c r="HI166" s="3">
        <v>0</v>
      </c>
      <c r="HJ166" s="3">
        <v>519.17999999999995</v>
      </c>
      <c r="HK166" s="3">
        <v>2819.29</v>
      </c>
      <c r="HL166" s="3">
        <v>7298.02</v>
      </c>
      <c r="HM166" s="3">
        <v>1146.48</v>
      </c>
      <c r="HN166" s="3">
        <v>1413.0077000000001</v>
      </c>
      <c r="HO166" s="3">
        <v>3083.33</v>
      </c>
      <c r="HP166" s="3">
        <v>4496.32</v>
      </c>
      <c r="HQ166" s="3">
        <v>7097.88</v>
      </c>
      <c r="HR166" s="3">
        <v>12740.68</v>
      </c>
      <c r="HS166" s="3">
        <v>935</v>
      </c>
      <c r="HT166" s="3">
        <v>1649.88</v>
      </c>
      <c r="HU166" s="3">
        <v>12549.13</v>
      </c>
      <c r="HV166" s="3">
        <v>14177</v>
      </c>
      <c r="HW166" s="3">
        <v>3110.62</v>
      </c>
      <c r="HX166" s="3">
        <v>545.86</v>
      </c>
      <c r="HY166" s="3">
        <v>8046.39</v>
      </c>
      <c r="HZ166" s="3">
        <v>2597.59</v>
      </c>
      <c r="IA166" s="3">
        <v>1005.58</v>
      </c>
      <c r="IB166" s="3">
        <v>4137.96</v>
      </c>
      <c r="IC166" s="3">
        <v>19444</v>
      </c>
      <c r="ID166" s="3">
        <v>34556</v>
      </c>
      <c r="IE166" s="3">
        <v>0</v>
      </c>
      <c r="IF166" s="3">
        <v>0</v>
      </c>
      <c r="IG166" s="3">
        <v>0</v>
      </c>
      <c r="IH166" s="3">
        <v>0</v>
      </c>
      <c r="II166" s="3">
        <v>273519.5</v>
      </c>
      <c r="IJ166" s="3">
        <v>17206.7</v>
      </c>
      <c r="IK166" s="3">
        <v>102729</v>
      </c>
      <c r="IL166" s="3">
        <v>153583.79999999999</v>
      </c>
      <c r="IM166" s="3">
        <v>287979.2</v>
      </c>
      <c r="IN166" s="3">
        <v>17165.5</v>
      </c>
      <c r="IO166" s="3">
        <v>112619.1</v>
      </c>
      <c r="IP166" s="3">
        <v>158194.6</v>
      </c>
      <c r="IQ166" s="3">
        <v>17981.8</v>
      </c>
      <c r="IR166" s="3">
        <v>92159.7</v>
      </c>
      <c r="IS166" s="3">
        <v>79145.399999999994</v>
      </c>
      <c r="IT166" s="3">
        <v>20927.8</v>
      </c>
      <c r="IU166" s="3">
        <v>27920.2</v>
      </c>
      <c r="IV166" s="3">
        <v>12695.7</v>
      </c>
    </row>
    <row r="167" spans="1:256">
      <c r="A167" s="2">
        <v>44469</v>
      </c>
      <c r="B167" s="3">
        <v>1932.4</v>
      </c>
      <c r="C167" s="3">
        <v>3213.92</v>
      </c>
      <c r="D167" s="3">
        <v>10217.950000000001</v>
      </c>
      <c r="E167" s="3">
        <v>13415.8</v>
      </c>
      <c r="F167" s="3">
        <v>2103.21</v>
      </c>
      <c r="G167" s="3">
        <v>624.63</v>
      </c>
      <c r="H167" s="3">
        <v>0</v>
      </c>
      <c r="I167" s="3">
        <v>2540.5500000000002</v>
      </c>
      <c r="J167" s="3">
        <v>1645.13</v>
      </c>
      <c r="K167" s="3">
        <v>2991.46</v>
      </c>
      <c r="L167" s="3">
        <v>16526.599999999999</v>
      </c>
      <c r="M167" s="3">
        <v>31874.799999999999</v>
      </c>
      <c r="N167" s="3">
        <v>71.3</v>
      </c>
      <c r="O167" s="3">
        <v>1135.2</v>
      </c>
      <c r="P167" s="3">
        <v>4097.2</v>
      </c>
      <c r="Q167" s="3">
        <v>5206.6000000000004</v>
      </c>
      <c r="R167" s="3">
        <v>5685.9</v>
      </c>
      <c r="S167" s="3">
        <v>5090.8999999999996</v>
      </c>
      <c r="T167" s="3">
        <v>2134.4</v>
      </c>
      <c r="U167" s="3">
        <v>2141.9</v>
      </c>
      <c r="V167" s="3">
        <v>324.3</v>
      </c>
      <c r="W167" s="3">
        <v>24475.1</v>
      </c>
      <c r="X167" s="3">
        <v>29753</v>
      </c>
      <c r="Y167" s="3">
        <v>19951.89</v>
      </c>
      <c r="Z167" s="3">
        <v>1332.42</v>
      </c>
      <c r="AA167" s="3">
        <v>2278.6999999999998</v>
      </c>
      <c r="AB167" s="3">
        <v>5609.64</v>
      </c>
      <c r="AC167" s="3">
        <v>7888.34</v>
      </c>
      <c r="AD167" s="3">
        <v>1829.92</v>
      </c>
      <c r="AE167" s="3">
        <v>413.22</v>
      </c>
      <c r="AF167" s="3">
        <v>4537.92</v>
      </c>
      <c r="AG167" s="3">
        <v>1228.01</v>
      </c>
      <c r="AH167" s="3">
        <v>797.94</v>
      </c>
      <c r="AI167" s="3">
        <v>1924.12</v>
      </c>
      <c r="AJ167" s="3">
        <v>10731.13</v>
      </c>
      <c r="AK167" s="3">
        <v>1787.28</v>
      </c>
      <c r="AL167" s="3">
        <v>0</v>
      </c>
      <c r="AM167" s="3">
        <v>0</v>
      </c>
      <c r="AN167" s="3">
        <v>16623.32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16786.009999999998</v>
      </c>
      <c r="AU167" s="3">
        <v>35061.370000000003</v>
      </c>
      <c r="AV167" s="3">
        <v>1041.7</v>
      </c>
      <c r="AW167" s="3">
        <v>2043.7</v>
      </c>
      <c r="AX167" s="3">
        <v>2453.1999999999998</v>
      </c>
      <c r="AY167" s="3">
        <v>699.6</v>
      </c>
      <c r="AZ167" s="3">
        <v>120.7</v>
      </c>
      <c r="BA167" s="3">
        <v>356.6</v>
      </c>
      <c r="BB167" s="3">
        <v>539.5</v>
      </c>
      <c r="BC167" s="3">
        <v>3906.1</v>
      </c>
      <c r="BD167" s="3">
        <v>7401</v>
      </c>
      <c r="BE167" s="3">
        <v>3425.59</v>
      </c>
      <c r="BF167" s="3">
        <v>3484.82</v>
      </c>
      <c r="BG167" s="3">
        <v>31268.62</v>
      </c>
      <c r="BH167" s="3">
        <v>34684.449999999997</v>
      </c>
      <c r="BI167" s="3">
        <v>8190.23</v>
      </c>
      <c r="BJ167" s="3">
        <v>1231.76</v>
      </c>
      <c r="BK167" s="3">
        <v>21408.91</v>
      </c>
      <c r="BL167" s="3">
        <v>7584.28</v>
      </c>
      <c r="BM167" s="3">
        <v>2633.27</v>
      </c>
      <c r="BN167" s="3">
        <v>8675.4500000000007</v>
      </c>
      <c r="BO167" s="3">
        <v>49899.82</v>
      </c>
      <c r="BP167" s="3">
        <v>88009.86</v>
      </c>
      <c r="BQ167" s="3">
        <v>2214.62</v>
      </c>
      <c r="BR167" s="3">
        <v>0</v>
      </c>
      <c r="BS167" s="3">
        <v>0</v>
      </c>
      <c r="BT167" s="3">
        <v>6062.9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9769.44</v>
      </c>
      <c r="CA167" s="3">
        <v>18046.96</v>
      </c>
      <c r="CB167" s="3">
        <v>1993.65</v>
      </c>
      <c r="CC167" s="3">
        <v>1069.5899999999999</v>
      </c>
      <c r="CD167" s="3">
        <v>3768.15</v>
      </c>
      <c r="CE167" s="3">
        <v>4833.84</v>
      </c>
      <c r="CF167" s="3">
        <v>893.7</v>
      </c>
      <c r="CG167" s="3">
        <v>338.26</v>
      </c>
      <c r="CH167" s="3">
        <v>3639.03</v>
      </c>
      <c r="CI167" s="3">
        <v>523.20000000000005</v>
      </c>
      <c r="CJ167" s="3">
        <v>608.30999999999995</v>
      </c>
      <c r="CK167" s="3">
        <v>1060.99</v>
      </c>
      <c r="CL167" s="3">
        <v>7158.04</v>
      </c>
      <c r="CM167" s="3">
        <v>13985.53</v>
      </c>
      <c r="CN167" s="3">
        <v>887.21</v>
      </c>
      <c r="CO167" s="3">
        <v>447.3</v>
      </c>
      <c r="CP167" s="3">
        <v>835.39</v>
      </c>
      <c r="CQ167" s="3">
        <v>189.37</v>
      </c>
      <c r="CR167" s="3">
        <v>1000.48</v>
      </c>
      <c r="CS167" s="3">
        <v>406.26</v>
      </c>
      <c r="CT167" s="3">
        <v>227.39</v>
      </c>
      <c r="CU167" s="3">
        <v>613.09</v>
      </c>
      <c r="CV167" s="3">
        <v>2785.46</v>
      </c>
      <c r="CW167" s="3">
        <v>4508.0600000000004</v>
      </c>
      <c r="CX167" s="3">
        <v>2335</v>
      </c>
      <c r="CY167" s="3">
        <v>11626</v>
      </c>
      <c r="CZ167" s="3">
        <v>15099.7</v>
      </c>
      <c r="DA167" s="3">
        <v>29060.7</v>
      </c>
      <c r="DB167" s="3">
        <v>1086.0999999999999</v>
      </c>
      <c r="DC167" s="3">
        <v>0</v>
      </c>
      <c r="DD167" s="3">
        <v>3093.7</v>
      </c>
      <c r="DE167" s="3">
        <v>5567.9</v>
      </c>
      <c r="DF167" s="3">
        <v>9747.6</v>
      </c>
      <c r="DG167" s="3">
        <v>4295.08</v>
      </c>
      <c r="DH167" s="3">
        <v>18418.29</v>
      </c>
      <c r="DI167" s="3">
        <v>21302.87</v>
      </c>
      <c r="DJ167" s="3">
        <v>44016.24</v>
      </c>
      <c r="DK167" s="3">
        <v>3298.5419999999999</v>
      </c>
      <c r="DL167" s="3">
        <v>13971.25</v>
      </c>
      <c r="DM167" s="3">
        <v>17461.77</v>
      </c>
      <c r="DN167" s="3">
        <v>34731.56</v>
      </c>
      <c r="DO167" s="3">
        <v>2686.51</v>
      </c>
      <c r="DP167" s="3">
        <v>12528.28</v>
      </c>
      <c r="DQ167" s="3">
        <v>18007.78</v>
      </c>
      <c r="DR167" s="3">
        <v>33222.57</v>
      </c>
      <c r="DS167" s="3">
        <v>784.9</v>
      </c>
      <c r="DT167" s="3">
        <v>0</v>
      </c>
      <c r="DU167" s="3">
        <v>0</v>
      </c>
      <c r="DV167" s="3">
        <v>6679.7</v>
      </c>
      <c r="DW167" s="3">
        <v>7027</v>
      </c>
      <c r="DX167" s="3">
        <v>14491.5</v>
      </c>
      <c r="DY167" s="3">
        <v>2535.1</v>
      </c>
      <c r="DZ167" s="3">
        <v>37300.6</v>
      </c>
      <c r="EA167" s="3">
        <v>45060</v>
      </c>
      <c r="EB167" s="3">
        <v>84895.7</v>
      </c>
      <c r="EC167" s="3">
        <v>1353.4</v>
      </c>
      <c r="ED167" s="3">
        <v>0</v>
      </c>
      <c r="EE167" s="3">
        <v>8039.8</v>
      </c>
      <c r="EF167" s="3">
        <v>9664.2999999999993</v>
      </c>
      <c r="EG167" s="3">
        <v>10583.2</v>
      </c>
      <c r="EH167" s="3">
        <v>21601</v>
      </c>
      <c r="EI167" s="3">
        <v>700.42</v>
      </c>
      <c r="EJ167" s="3">
        <v>666.05</v>
      </c>
      <c r="EK167" s="3">
        <v>2838.67</v>
      </c>
      <c r="EL167" s="3">
        <v>3488.93</v>
      </c>
      <c r="EM167" s="3">
        <v>751.55</v>
      </c>
      <c r="EN167" s="3">
        <v>138.83000000000001</v>
      </c>
      <c r="EO167" s="3">
        <v>2677.52</v>
      </c>
      <c r="EP167" s="3">
        <v>654.79999999999995</v>
      </c>
      <c r="EQ167" s="3">
        <v>490.94</v>
      </c>
      <c r="ER167" s="3">
        <v>604.09</v>
      </c>
      <c r="ES167" s="3">
        <v>5347.26</v>
      </c>
      <c r="ET167" s="3">
        <v>9536.61</v>
      </c>
      <c r="EU167" s="3">
        <v>1404.9</v>
      </c>
      <c r="EV167" s="3">
        <v>7838.9</v>
      </c>
      <c r="EW167" s="3">
        <v>10478.9</v>
      </c>
      <c r="EX167" s="3">
        <v>19722.7</v>
      </c>
      <c r="EY167" s="3">
        <v>235.49</v>
      </c>
      <c r="EZ167" s="3">
        <v>1370.06</v>
      </c>
      <c r="FA167" s="3">
        <v>1575.09</v>
      </c>
      <c r="FB167" s="3">
        <v>3180.64</v>
      </c>
      <c r="FC167" s="3">
        <v>183</v>
      </c>
      <c r="FD167" s="3">
        <v>948.3</v>
      </c>
      <c r="FE167" s="3">
        <v>1270.5999999999999</v>
      </c>
      <c r="FF167" s="3">
        <v>2401.8000000000002</v>
      </c>
      <c r="FG167" s="3">
        <v>1228.5</v>
      </c>
      <c r="FH167" s="3">
        <v>8172.08</v>
      </c>
      <c r="FI167" s="3">
        <v>9944.86</v>
      </c>
      <c r="FJ167" s="3">
        <v>10019.82</v>
      </c>
      <c r="FK167" s="3">
        <v>21193.18</v>
      </c>
      <c r="FL167" s="3">
        <v>4129.8999999999996</v>
      </c>
      <c r="FM167" s="3">
        <v>0</v>
      </c>
      <c r="FN167" s="3">
        <v>23653.200000000001</v>
      </c>
      <c r="FO167" s="3">
        <v>32656.1</v>
      </c>
      <c r="FP167" s="3">
        <v>60439.199999999997</v>
      </c>
      <c r="FQ167" s="3">
        <v>53.06</v>
      </c>
      <c r="FR167" s="3">
        <v>7947.64</v>
      </c>
      <c r="FS167" s="3">
        <v>5905.1</v>
      </c>
      <c r="FT167" s="3">
        <v>22866.03</v>
      </c>
      <c r="FU167" s="3">
        <v>30866.73</v>
      </c>
      <c r="FV167" s="3">
        <v>540.55999999999995</v>
      </c>
      <c r="FW167" s="3">
        <v>7474.03</v>
      </c>
      <c r="FX167" s="3">
        <v>294.7</v>
      </c>
      <c r="FY167" s="3">
        <v>2643.67</v>
      </c>
      <c r="FZ167" s="3">
        <v>1259.04</v>
      </c>
      <c r="GA167" s="3">
        <v>3837.38</v>
      </c>
      <c r="GB167" s="3">
        <v>663.07</v>
      </c>
      <c r="GC167" s="3">
        <v>7331.96</v>
      </c>
      <c r="GD167" s="3">
        <v>7589.82</v>
      </c>
      <c r="GE167" s="3">
        <v>15584.85</v>
      </c>
      <c r="GF167" s="3">
        <v>4476.99</v>
      </c>
      <c r="GG167" s="3">
        <v>3091.09</v>
      </c>
      <c r="GH167" s="3">
        <v>10979.14</v>
      </c>
      <c r="GI167" s="3">
        <v>13983.62</v>
      </c>
      <c r="GJ167" s="3">
        <v>2723.13</v>
      </c>
      <c r="GK167" s="3">
        <v>860.3</v>
      </c>
      <c r="GL167" s="3">
        <v>6912.37</v>
      </c>
      <c r="GM167" s="3">
        <v>2778.65</v>
      </c>
      <c r="GN167" s="3">
        <v>1264.6300000000001</v>
      </c>
      <c r="GO167" s="3">
        <v>3438.28</v>
      </c>
      <c r="GP167" s="3">
        <v>20538.05</v>
      </c>
      <c r="GQ167" s="3">
        <v>38998.660000000003</v>
      </c>
      <c r="GR167" s="3">
        <v>11417.55</v>
      </c>
      <c r="GS167" s="3">
        <v>139.97</v>
      </c>
      <c r="GT167" s="3">
        <v>524.74</v>
      </c>
      <c r="GU167" s="3">
        <v>3568.39</v>
      </c>
      <c r="GV167" s="3">
        <v>4024.18</v>
      </c>
      <c r="GW167" s="3">
        <v>1584.04</v>
      </c>
      <c r="GX167" s="3">
        <v>100.94</v>
      </c>
      <c r="GY167" s="3">
        <v>2761.48</v>
      </c>
      <c r="GZ167" s="3">
        <v>1007.69</v>
      </c>
      <c r="HA167" s="3">
        <v>637.07000000000005</v>
      </c>
      <c r="HB167" s="3">
        <v>1088.54</v>
      </c>
      <c r="HC167" s="3">
        <v>7253.4</v>
      </c>
      <c r="HD167" s="3">
        <v>98.56</v>
      </c>
      <c r="HE167" s="3">
        <v>537.29999999999995</v>
      </c>
      <c r="HF167" s="3">
        <v>804.49</v>
      </c>
      <c r="HG167" s="3">
        <v>1440.35</v>
      </c>
      <c r="HH167" s="3">
        <v>5707.02</v>
      </c>
      <c r="HI167" s="3">
        <v>0</v>
      </c>
      <c r="HJ167" s="3">
        <v>1484.43</v>
      </c>
      <c r="HK167" s="3">
        <v>4204.6899999999996</v>
      </c>
      <c r="HL167" s="3">
        <v>11396.14</v>
      </c>
      <c r="HM167" s="3">
        <v>2168.23</v>
      </c>
      <c r="HN167" s="3">
        <v>2188.1999999999998</v>
      </c>
      <c r="HO167" s="3">
        <v>4617.8500000000004</v>
      </c>
      <c r="HP167" s="3">
        <v>6802.71</v>
      </c>
      <c r="HQ167" s="3">
        <v>10636.82</v>
      </c>
      <c r="HR167" s="3">
        <v>19607.759999999998</v>
      </c>
      <c r="HS167" s="3">
        <v>1407</v>
      </c>
      <c r="HT167" s="3">
        <v>2817.64</v>
      </c>
      <c r="HU167" s="3">
        <v>19226.310000000001</v>
      </c>
      <c r="HV167" s="3">
        <v>22009</v>
      </c>
      <c r="HW167" s="3">
        <v>4710</v>
      </c>
      <c r="HX167" s="3">
        <v>864</v>
      </c>
      <c r="HY167" s="3">
        <v>12097.24</v>
      </c>
      <c r="HZ167" s="3">
        <v>3747</v>
      </c>
      <c r="IA167" s="3">
        <v>1647</v>
      </c>
      <c r="IB167" s="3">
        <v>6371</v>
      </c>
      <c r="IC167" s="3">
        <v>29437</v>
      </c>
      <c r="ID167" s="3">
        <v>52853</v>
      </c>
      <c r="IE167" s="3">
        <v>0</v>
      </c>
      <c r="IF167" s="3">
        <v>0</v>
      </c>
      <c r="IG167" s="3">
        <v>0</v>
      </c>
      <c r="IH167" s="3">
        <v>0</v>
      </c>
      <c r="II167" s="3">
        <v>285059.20000000001</v>
      </c>
      <c r="IJ167" s="3">
        <v>24821.7</v>
      </c>
      <c r="IK167" s="3">
        <v>103318.5</v>
      </c>
      <c r="IL167" s="3">
        <v>156918.9</v>
      </c>
      <c r="IM167" s="3">
        <v>297961.90000000002</v>
      </c>
      <c r="IN167" s="3">
        <v>23142.6</v>
      </c>
      <c r="IO167" s="3">
        <v>113008</v>
      </c>
      <c r="IP167" s="3">
        <v>161811.29999999999</v>
      </c>
      <c r="IQ167" s="3">
        <v>24150</v>
      </c>
      <c r="IR167" s="3">
        <v>92693.8</v>
      </c>
      <c r="IS167" s="3">
        <v>77559</v>
      </c>
      <c r="IT167" s="3">
        <v>20814.099999999999</v>
      </c>
      <c r="IU167" s="3">
        <v>29093.1</v>
      </c>
      <c r="IV167" s="3">
        <v>12826</v>
      </c>
    </row>
    <row r="168" spans="1:256">
      <c r="A168" s="2">
        <v>44561</v>
      </c>
      <c r="B168" s="3">
        <v>3360.6</v>
      </c>
      <c r="C168" s="3">
        <v>4559.32</v>
      </c>
      <c r="D168" s="3">
        <v>13081.69</v>
      </c>
      <c r="E168" s="3">
        <v>17613.2</v>
      </c>
      <c r="F168" s="3">
        <v>2779.51</v>
      </c>
      <c r="G168" s="3">
        <v>798.52</v>
      </c>
      <c r="H168" s="3">
        <v>0</v>
      </c>
      <c r="I168" s="3">
        <v>3300.15</v>
      </c>
      <c r="J168" s="3">
        <v>2056.9499999999998</v>
      </c>
      <c r="K168" s="3">
        <v>4073.94</v>
      </c>
      <c r="L168" s="3">
        <v>21985.4</v>
      </c>
      <c r="M168" s="3">
        <v>42959.199999999997</v>
      </c>
      <c r="N168" s="3">
        <v>111.3</v>
      </c>
      <c r="O168" s="3">
        <v>1619.7</v>
      </c>
      <c r="P168" s="3">
        <v>5692.5</v>
      </c>
      <c r="Q168" s="3">
        <v>7268.6</v>
      </c>
      <c r="R168" s="3">
        <v>7603.7</v>
      </c>
      <c r="S168" s="3">
        <v>421.7</v>
      </c>
      <c r="T168" s="3">
        <v>2605.5</v>
      </c>
      <c r="U168" s="3">
        <v>942.5</v>
      </c>
      <c r="V168" s="3">
        <v>3150.6</v>
      </c>
      <c r="W168" s="3">
        <v>32889.599999999999</v>
      </c>
      <c r="X168" s="3">
        <v>40269.599999999999</v>
      </c>
      <c r="Y168" s="3">
        <v>27894.02</v>
      </c>
      <c r="Z168" s="3">
        <v>1922.03</v>
      </c>
      <c r="AA168" s="3">
        <v>3296.26</v>
      </c>
      <c r="AB168" s="3">
        <v>7888.68</v>
      </c>
      <c r="AC168" s="3">
        <v>11184.94</v>
      </c>
      <c r="AD168" s="3">
        <v>2459.7800000000002</v>
      </c>
      <c r="AE168" s="3">
        <v>550.30999999999995</v>
      </c>
      <c r="AF168" s="3">
        <v>6333.74</v>
      </c>
      <c r="AG168" s="3">
        <v>1658.35</v>
      </c>
      <c r="AH168" s="3">
        <v>1087.3399999999999</v>
      </c>
      <c r="AI168" s="3">
        <v>2697.53</v>
      </c>
      <c r="AJ168" s="3">
        <v>14787.05</v>
      </c>
      <c r="AK168" s="3">
        <v>2897.74</v>
      </c>
      <c r="AL168" s="3">
        <v>0</v>
      </c>
      <c r="AM168" s="3">
        <v>0</v>
      </c>
      <c r="AN168" s="3">
        <v>22866.32</v>
      </c>
      <c r="AO168" s="3">
        <v>3623.07</v>
      </c>
      <c r="AP168" s="3">
        <v>696.23</v>
      </c>
      <c r="AQ168" s="3">
        <v>2813.92</v>
      </c>
      <c r="AR168" s="3">
        <v>1772.74</v>
      </c>
      <c r="AS168" s="3">
        <v>5552.53</v>
      </c>
      <c r="AT168" s="3">
        <v>23046.3</v>
      </c>
      <c r="AU168" s="3">
        <v>48810.36</v>
      </c>
      <c r="AV168" s="3">
        <v>1364.7</v>
      </c>
      <c r="AW168" s="3">
        <v>2849.8</v>
      </c>
      <c r="AX168" s="3">
        <v>3466.6</v>
      </c>
      <c r="AY168" s="3">
        <v>911.6</v>
      </c>
      <c r="AZ168" s="3">
        <v>160.6</v>
      </c>
      <c r="BA168" s="3">
        <v>471.5</v>
      </c>
      <c r="BB168" s="3">
        <v>763.4</v>
      </c>
      <c r="BC168" s="3">
        <v>5412</v>
      </c>
      <c r="BD168" s="3">
        <v>10243.299999999999</v>
      </c>
      <c r="BE168" s="3">
        <v>5003.66</v>
      </c>
      <c r="BF168" s="3">
        <v>5170.1000000000004</v>
      </c>
      <c r="BG168" s="3">
        <v>45142.95</v>
      </c>
      <c r="BH168" s="3">
        <v>50219.19</v>
      </c>
      <c r="BI168" s="3">
        <v>11058.06</v>
      </c>
      <c r="BJ168" s="3">
        <v>1742.7</v>
      </c>
      <c r="BK168" s="3">
        <v>29218.85</v>
      </c>
      <c r="BL168" s="3">
        <v>10804.67</v>
      </c>
      <c r="BM168" s="3">
        <v>3957.31</v>
      </c>
      <c r="BN168" s="3">
        <v>12105.5</v>
      </c>
      <c r="BO168" s="3">
        <v>69146.820000000007</v>
      </c>
      <c r="BP168" s="3">
        <v>124369.67</v>
      </c>
      <c r="BQ168" s="3">
        <v>4015.51</v>
      </c>
      <c r="BR168" s="3">
        <v>0</v>
      </c>
      <c r="BS168" s="3">
        <v>0</v>
      </c>
      <c r="BT168" s="3">
        <v>8187.9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12537.45</v>
      </c>
      <c r="CA168" s="3">
        <v>24740.86</v>
      </c>
      <c r="CB168" s="3">
        <v>2730.92</v>
      </c>
      <c r="CC168" s="3">
        <v>1653.25</v>
      </c>
      <c r="CD168" s="3">
        <v>5337.49</v>
      </c>
      <c r="CE168" s="3">
        <v>6984.7</v>
      </c>
      <c r="CF168" s="3">
        <v>1157.95</v>
      </c>
      <c r="CG168" s="3">
        <v>461.1</v>
      </c>
      <c r="CH168" s="3">
        <v>4852.13</v>
      </c>
      <c r="CI168" s="3">
        <v>866.6</v>
      </c>
      <c r="CJ168" s="3">
        <v>817.75</v>
      </c>
      <c r="CK168" s="3">
        <v>1562.42</v>
      </c>
      <c r="CL168" s="3">
        <v>9870.7999999999993</v>
      </c>
      <c r="CM168" s="3">
        <v>19586.419999999998</v>
      </c>
      <c r="CN168" s="3">
        <v>1254.44</v>
      </c>
      <c r="CO168" s="3">
        <v>683.6</v>
      </c>
      <c r="CP168" s="3">
        <v>1238.8</v>
      </c>
      <c r="CQ168" s="3">
        <v>256.70999999999998</v>
      </c>
      <c r="CR168" s="3">
        <v>1353.9</v>
      </c>
      <c r="CS168" s="3">
        <v>589.04</v>
      </c>
      <c r="CT168" s="3">
        <v>352.82</v>
      </c>
      <c r="CU168" s="3">
        <v>955</v>
      </c>
      <c r="CV168" s="3">
        <v>3981.96</v>
      </c>
      <c r="CW168" s="3">
        <v>6475.2</v>
      </c>
      <c r="CX168" s="3">
        <v>4030.3</v>
      </c>
      <c r="CY168" s="3">
        <v>16364.2</v>
      </c>
      <c r="CZ168" s="3">
        <v>19996.7</v>
      </c>
      <c r="DA168" s="3">
        <v>40391.300000000003</v>
      </c>
      <c r="DB168" s="3">
        <v>3463</v>
      </c>
      <c r="DC168" s="3">
        <v>0</v>
      </c>
      <c r="DD168" s="3">
        <v>3975.3</v>
      </c>
      <c r="DE168" s="3">
        <v>7440.9</v>
      </c>
      <c r="DF168" s="3">
        <v>14879.2</v>
      </c>
      <c r="DG168" s="3">
        <v>5620.82</v>
      </c>
      <c r="DH168" s="3">
        <v>24331.65</v>
      </c>
      <c r="DI168" s="3">
        <v>28934.93</v>
      </c>
      <c r="DJ168" s="3">
        <v>58887.41</v>
      </c>
      <c r="DK168" s="3">
        <v>4661.6670000000004</v>
      </c>
      <c r="DL168" s="3">
        <v>18952.900000000001</v>
      </c>
      <c r="DM168" s="3">
        <v>26398.37</v>
      </c>
      <c r="DN168" s="3">
        <v>50012.94</v>
      </c>
      <c r="DO168" s="3">
        <v>4322.92</v>
      </c>
      <c r="DP168" s="3">
        <v>18126.09</v>
      </c>
      <c r="DQ168" s="3">
        <v>23614.080000000002</v>
      </c>
      <c r="DR168" s="3">
        <v>46063.09</v>
      </c>
      <c r="DS168" s="3">
        <v>2225.23</v>
      </c>
      <c r="DT168" s="3">
        <v>0</v>
      </c>
      <c r="DU168" s="3">
        <v>0</v>
      </c>
      <c r="DV168" s="3">
        <v>9374.19</v>
      </c>
      <c r="DW168" s="3">
        <v>8914.77</v>
      </c>
      <c r="DX168" s="3">
        <v>20514.2</v>
      </c>
      <c r="DY168" s="3">
        <v>4722.42</v>
      </c>
      <c r="DZ168" s="3">
        <v>51775.39</v>
      </c>
      <c r="EA168" s="3">
        <v>59866.39</v>
      </c>
      <c r="EB168" s="3">
        <v>116364.2</v>
      </c>
      <c r="EC168" s="3">
        <v>2334.3000000000002</v>
      </c>
      <c r="ED168" s="3">
        <v>0</v>
      </c>
      <c r="EE168" s="3">
        <v>0</v>
      </c>
      <c r="EF168" s="3">
        <v>13183.2</v>
      </c>
      <c r="EG168" s="3">
        <v>14102.2</v>
      </c>
      <c r="EH168" s="3">
        <v>29619.7</v>
      </c>
      <c r="EI168" s="3">
        <v>1553.84</v>
      </c>
      <c r="EJ168" s="3">
        <v>959.86</v>
      </c>
      <c r="EK168" s="3">
        <v>3839.49</v>
      </c>
      <c r="EL168" s="3">
        <v>4768.28</v>
      </c>
      <c r="EM168" s="3">
        <v>964.34</v>
      </c>
      <c r="EN168" s="3">
        <v>189.08</v>
      </c>
      <c r="EO168" s="3">
        <v>3412.52</v>
      </c>
      <c r="EP168" s="3">
        <v>798.2</v>
      </c>
      <c r="EQ168" s="3">
        <v>650.04</v>
      </c>
      <c r="ER168" s="3">
        <v>817.81</v>
      </c>
      <c r="ES168" s="3">
        <v>6913.4</v>
      </c>
      <c r="ET168" s="3">
        <v>13235.52</v>
      </c>
      <c r="EU168" s="3">
        <v>2461.8000000000002</v>
      </c>
      <c r="EV168" s="3">
        <v>10875.2</v>
      </c>
      <c r="EW168" s="3">
        <v>14247.1</v>
      </c>
      <c r="EX168" s="3">
        <v>27584.1</v>
      </c>
      <c r="EY168" s="3">
        <v>364.48</v>
      </c>
      <c r="EZ168" s="3">
        <v>2021.55</v>
      </c>
      <c r="FA168" s="3">
        <v>2136.2800000000002</v>
      </c>
      <c r="FB168" s="3">
        <v>4522.3100000000004</v>
      </c>
      <c r="FC168" s="3">
        <v>352.65</v>
      </c>
      <c r="FD168" s="3">
        <v>1332.61</v>
      </c>
      <c r="FE168" s="3">
        <v>1661.37</v>
      </c>
      <c r="FF168" s="3">
        <v>3346.63</v>
      </c>
      <c r="FG168" s="3">
        <v>2409.39</v>
      </c>
      <c r="FH168" s="3">
        <v>11256.03</v>
      </c>
      <c r="FI168" s="3">
        <v>13802.52</v>
      </c>
      <c r="FJ168" s="3">
        <v>13589.07</v>
      </c>
      <c r="FK168" s="3">
        <v>29800.98</v>
      </c>
      <c r="FL168" s="3">
        <v>6029</v>
      </c>
      <c r="FM168" s="3">
        <v>0</v>
      </c>
      <c r="FN168" s="3">
        <v>33187.199999999997</v>
      </c>
      <c r="FO168" s="3">
        <v>43879.7</v>
      </c>
      <c r="FP168" s="3">
        <v>83095.899999999994</v>
      </c>
      <c r="FQ168" s="3">
        <v>99.97</v>
      </c>
      <c r="FR168" s="3">
        <v>11449.32</v>
      </c>
      <c r="FS168" s="3">
        <v>7973.25</v>
      </c>
      <c r="FT168" s="3">
        <v>31665.56</v>
      </c>
      <c r="FU168" s="3">
        <v>43214.85</v>
      </c>
      <c r="FV168" s="3">
        <v>798.49</v>
      </c>
      <c r="FW168" s="3">
        <v>10738.8</v>
      </c>
      <c r="FX168" s="3">
        <v>399.31</v>
      </c>
      <c r="FY168" s="3">
        <v>3564.49</v>
      </c>
      <c r="FZ168" s="3">
        <v>1843.46</v>
      </c>
      <c r="GA168" s="3">
        <v>5554.03</v>
      </c>
      <c r="GB168" s="3">
        <v>1286.8699999999999</v>
      </c>
      <c r="GC168" s="3">
        <v>11213.13</v>
      </c>
      <c r="GD168" s="3">
        <v>10090.16</v>
      </c>
      <c r="GE168" s="3">
        <v>22590.16</v>
      </c>
      <c r="GF168" s="3">
        <v>5661.86</v>
      </c>
      <c r="GG168" s="3">
        <v>4662.37</v>
      </c>
      <c r="GH168" s="3">
        <v>15428.16</v>
      </c>
      <c r="GI168" s="3">
        <v>19901.38</v>
      </c>
      <c r="GJ168" s="3">
        <v>3618.69</v>
      </c>
      <c r="GK168" s="3">
        <v>1196.24</v>
      </c>
      <c r="GL168" s="3">
        <v>9692.8799999999992</v>
      </c>
      <c r="GM168" s="3">
        <v>3593.76</v>
      </c>
      <c r="GN168" s="3">
        <v>1553.55</v>
      </c>
      <c r="GO168" s="3">
        <v>4929.33</v>
      </c>
      <c r="GP168" s="3">
        <v>28287.55</v>
      </c>
      <c r="GQ168" s="3">
        <v>53850.79</v>
      </c>
      <c r="GR168" s="3">
        <v>15695.05</v>
      </c>
      <c r="GS168" s="3">
        <v>225.41</v>
      </c>
      <c r="GT168" s="3">
        <v>760.17</v>
      </c>
      <c r="GU168" s="3">
        <v>5224.57</v>
      </c>
      <c r="GV168" s="3">
        <v>5854.27</v>
      </c>
      <c r="GW168" s="3">
        <v>2153.1799999999998</v>
      </c>
      <c r="GX168" s="3">
        <v>137.05000000000001</v>
      </c>
      <c r="GY168" s="3">
        <v>3735.83</v>
      </c>
      <c r="GZ168" s="3">
        <v>1083.8</v>
      </c>
      <c r="HA168" s="3">
        <v>871.1</v>
      </c>
      <c r="HB168" s="3">
        <v>1496.09</v>
      </c>
      <c r="HC168" s="3">
        <v>9615.3700000000008</v>
      </c>
      <c r="HD168" s="3">
        <v>164.12</v>
      </c>
      <c r="HE168" s="3">
        <v>757.28</v>
      </c>
      <c r="HF168" s="3">
        <v>1158.77</v>
      </c>
      <c r="HG168" s="3">
        <v>2080.17</v>
      </c>
      <c r="HH168" s="3">
        <v>7660.23</v>
      </c>
      <c r="HI168" s="3">
        <v>0</v>
      </c>
      <c r="HJ168" s="3">
        <v>2356.06</v>
      </c>
      <c r="HK168" s="3">
        <v>5967.36</v>
      </c>
      <c r="HL168" s="3">
        <v>15983.65</v>
      </c>
      <c r="HM168" s="3">
        <v>3870.17</v>
      </c>
      <c r="HN168" s="3">
        <v>3040.43</v>
      </c>
      <c r="HO168" s="3">
        <v>6555.76</v>
      </c>
      <c r="HP168" s="3">
        <v>9589.3700000000008</v>
      </c>
      <c r="HQ168" s="3">
        <v>13687.22</v>
      </c>
      <c r="HR168" s="3">
        <v>27146.76</v>
      </c>
      <c r="HS168" s="3">
        <v>2209</v>
      </c>
      <c r="HT168" s="3">
        <v>4225.24</v>
      </c>
      <c r="HU168" s="3">
        <v>27015.35</v>
      </c>
      <c r="HV168" s="3">
        <v>31189</v>
      </c>
      <c r="HW168" s="3">
        <v>6159</v>
      </c>
      <c r="HX168" s="3">
        <v>1174</v>
      </c>
      <c r="HY168" s="3">
        <v>0</v>
      </c>
      <c r="HZ168" s="3">
        <v>5304</v>
      </c>
      <c r="IA168" s="3">
        <v>2252</v>
      </c>
      <c r="IB168" s="3">
        <v>8768</v>
      </c>
      <c r="IC168" s="3">
        <v>40118</v>
      </c>
      <c r="ID168" s="3">
        <v>73515.759999999995</v>
      </c>
      <c r="IE168" s="3">
        <v>0</v>
      </c>
      <c r="IF168" s="3">
        <v>0</v>
      </c>
      <c r="IG168" s="3">
        <v>0</v>
      </c>
      <c r="IH168" s="3">
        <v>0</v>
      </c>
      <c r="II168" s="3">
        <v>313417</v>
      </c>
      <c r="IJ168" s="3">
        <v>31186.3</v>
      </c>
      <c r="IK168" s="3">
        <v>116237.6</v>
      </c>
      <c r="IL168" s="3">
        <v>165993.1</v>
      </c>
      <c r="IM168" s="3">
        <v>332826.7</v>
      </c>
      <c r="IN168" s="3">
        <v>31539.1</v>
      </c>
      <c r="IO168" s="3">
        <v>129572.3</v>
      </c>
      <c r="IP168" s="3">
        <v>171715.3</v>
      </c>
      <c r="IQ168" s="3">
        <v>32921.4</v>
      </c>
      <c r="IR168" s="3">
        <v>104511.4</v>
      </c>
      <c r="IS168" s="3">
        <v>87192.6</v>
      </c>
      <c r="IT168" s="3">
        <v>25725.599999999999</v>
      </c>
      <c r="IU168" s="3">
        <v>32379</v>
      </c>
      <c r="IV168" s="3">
        <v>12712</v>
      </c>
    </row>
    <row r="169" spans="1:256">
      <c r="A169" s="2">
        <v>44651</v>
      </c>
      <c r="B169" s="3">
        <v>450.6</v>
      </c>
      <c r="C169" s="3">
        <v>0</v>
      </c>
      <c r="D169" s="3">
        <v>0</v>
      </c>
      <c r="E169" s="3">
        <v>4215.8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5681.3</v>
      </c>
      <c r="M169" s="3">
        <v>10347.700000000001</v>
      </c>
      <c r="N169" s="3">
        <v>14.2</v>
      </c>
      <c r="O169" s="3">
        <v>208.6</v>
      </c>
      <c r="P169" s="3">
        <v>1112.3</v>
      </c>
      <c r="Q169" s="3">
        <v>1318.6</v>
      </c>
      <c r="R169" s="3">
        <v>1896.9</v>
      </c>
      <c r="S169" s="3">
        <v>90.2</v>
      </c>
      <c r="T169" s="3">
        <v>621.5</v>
      </c>
      <c r="U169" s="3">
        <v>183.2</v>
      </c>
      <c r="V169" s="3">
        <v>657.1</v>
      </c>
      <c r="W169" s="3">
        <v>8080.7</v>
      </c>
      <c r="X169" s="3">
        <v>9413.4</v>
      </c>
      <c r="Y169" s="3">
        <v>6398</v>
      </c>
      <c r="Z169" s="3">
        <v>283.05</v>
      </c>
      <c r="AA169" s="3">
        <v>500.11</v>
      </c>
      <c r="AB169" s="3">
        <v>1903.84</v>
      </c>
      <c r="AC169" s="3">
        <v>2403.9499999999998</v>
      </c>
      <c r="AD169" s="3">
        <v>662.04</v>
      </c>
      <c r="AE169" s="3">
        <v>120.05</v>
      </c>
      <c r="AF169" s="3">
        <v>1665.33</v>
      </c>
      <c r="AG169" s="3">
        <v>389.71</v>
      </c>
      <c r="AH169" s="3">
        <v>240.68</v>
      </c>
      <c r="AI169" s="3">
        <v>633.19000000000005</v>
      </c>
      <c r="AJ169" s="3">
        <v>3711</v>
      </c>
      <c r="AK169" s="3">
        <v>468.88</v>
      </c>
      <c r="AL169" s="3">
        <v>0</v>
      </c>
      <c r="AM169" s="3">
        <v>0</v>
      </c>
      <c r="AN169" s="3">
        <v>5493.15</v>
      </c>
      <c r="AO169" s="3">
        <v>961.85</v>
      </c>
      <c r="AP169" s="3">
        <v>159.9</v>
      </c>
      <c r="AQ169" s="3">
        <v>745.69</v>
      </c>
      <c r="AR169" s="3">
        <v>418.54</v>
      </c>
      <c r="AS169" s="3">
        <v>1342.34</v>
      </c>
      <c r="AT169" s="3">
        <v>5897.18</v>
      </c>
      <c r="AU169" s="3">
        <v>11859.21</v>
      </c>
      <c r="AV169" s="3">
        <v>176</v>
      </c>
      <c r="AW169" s="3">
        <v>751.6</v>
      </c>
      <c r="AX169" s="3">
        <v>858.7</v>
      </c>
      <c r="AY169" s="3">
        <v>258.39999999999998</v>
      </c>
      <c r="AZ169" s="3">
        <v>39.1</v>
      </c>
      <c r="BA169" s="3">
        <v>113.9</v>
      </c>
      <c r="BB169" s="3">
        <v>203.8</v>
      </c>
      <c r="BC169" s="3">
        <v>1444.4</v>
      </c>
      <c r="BD169" s="3">
        <v>2479.1</v>
      </c>
      <c r="BE169" s="3">
        <v>976.15</v>
      </c>
      <c r="BF169" s="3">
        <v>780.82</v>
      </c>
      <c r="BG169" s="3">
        <v>9314.4500000000007</v>
      </c>
      <c r="BH169" s="3">
        <v>10920.95</v>
      </c>
      <c r="BI169" s="3">
        <v>2842.57</v>
      </c>
      <c r="BJ169" s="3">
        <v>338.79</v>
      </c>
      <c r="BK169" s="3">
        <v>7429.92</v>
      </c>
      <c r="BL169" s="3">
        <v>2540.4499999999998</v>
      </c>
      <c r="BM169" s="3">
        <v>781.82</v>
      </c>
      <c r="BN169" s="3">
        <v>2609.0300000000002</v>
      </c>
      <c r="BO169" s="3">
        <v>16601.689999999999</v>
      </c>
      <c r="BP169" s="3">
        <v>28498.79</v>
      </c>
      <c r="BQ169" s="3">
        <v>477.7</v>
      </c>
      <c r="BR169" s="3">
        <v>0</v>
      </c>
      <c r="BS169" s="3">
        <v>0</v>
      </c>
      <c r="BT169" s="3">
        <v>1981.62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3455.46</v>
      </c>
      <c r="CA169" s="3">
        <v>5914.78</v>
      </c>
      <c r="CB169" s="3">
        <v>459.06</v>
      </c>
      <c r="CC169" s="3">
        <v>304.64999999999998</v>
      </c>
      <c r="CD169" s="3">
        <v>1507.5</v>
      </c>
      <c r="CE169" s="3">
        <v>1810.93</v>
      </c>
      <c r="CF169" s="3">
        <v>313.74</v>
      </c>
      <c r="CG169" s="3">
        <v>111.86</v>
      </c>
      <c r="CH169" s="3">
        <v>1338.02</v>
      </c>
      <c r="CI169" s="3">
        <v>196.74</v>
      </c>
      <c r="CJ169" s="3">
        <v>172.29</v>
      </c>
      <c r="CK169" s="3">
        <v>380.26</v>
      </c>
      <c r="CL169" s="3">
        <v>2545.5</v>
      </c>
      <c r="CM169" s="3">
        <v>4815.49</v>
      </c>
      <c r="CN169" s="3">
        <v>378.3</v>
      </c>
      <c r="CO169" s="3">
        <v>165.1</v>
      </c>
      <c r="CP169" s="3">
        <v>253.67</v>
      </c>
      <c r="CQ169" s="3">
        <v>66.150000000000006</v>
      </c>
      <c r="CR169" s="3">
        <v>342.04</v>
      </c>
      <c r="CS169" s="3">
        <v>143.78</v>
      </c>
      <c r="CT169" s="3">
        <v>81.61</v>
      </c>
      <c r="CU169" s="3">
        <v>208.8</v>
      </c>
      <c r="CV169" s="3">
        <v>961.97</v>
      </c>
      <c r="CW169" s="3">
        <v>1593.94</v>
      </c>
      <c r="CX169" s="3">
        <v>548.4</v>
      </c>
      <c r="CY169" s="3">
        <v>3892.2</v>
      </c>
      <c r="CZ169" s="3">
        <v>5119.2</v>
      </c>
      <c r="DA169" s="3">
        <v>9559.7999999999993</v>
      </c>
      <c r="DB169" s="3">
        <v>124</v>
      </c>
      <c r="DC169" s="3">
        <v>0</v>
      </c>
      <c r="DD169" s="3">
        <v>1101.9000000000001</v>
      </c>
      <c r="DE169" s="3">
        <v>1750.7</v>
      </c>
      <c r="DF169" s="3">
        <v>2976.6</v>
      </c>
      <c r="DG169" s="3">
        <v>614.96</v>
      </c>
      <c r="DH169" s="3">
        <v>6119.07</v>
      </c>
      <c r="DI169" s="3">
        <v>7494.76</v>
      </c>
      <c r="DJ169" s="3">
        <v>14228.79</v>
      </c>
      <c r="DK169" s="3">
        <v>724.54</v>
      </c>
      <c r="DL169" s="3">
        <v>4669.9799999999996</v>
      </c>
      <c r="DM169" s="3">
        <v>5410.14</v>
      </c>
      <c r="DN169" s="3">
        <v>10804.66</v>
      </c>
      <c r="DO169" s="3">
        <v>610.91</v>
      </c>
      <c r="DP169" s="3">
        <v>4096.1000000000004</v>
      </c>
      <c r="DQ169" s="3">
        <v>6351.15</v>
      </c>
      <c r="DR169" s="3">
        <v>11058.16</v>
      </c>
      <c r="DS169" s="3">
        <v>168.55</v>
      </c>
      <c r="DT169" s="3">
        <v>0</v>
      </c>
      <c r="DU169" s="3">
        <v>0</v>
      </c>
      <c r="DV169" s="3">
        <v>2514.6</v>
      </c>
      <c r="DW169" s="3">
        <v>2395.25</v>
      </c>
      <c r="DX169" s="3">
        <v>5078.3999999999996</v>
      </c>
      <c r="DY169" s="3">
        <v>593.32000000000005</v>
      </c>
      <c r="DZ169" s="3">
        <v>12285.24</v>
      </c>
      <c r="EA169" s="3">
        <v>14980.48</v>
      </c>
      <c r="EB169" s="3">
        <v>27859.040000000001</v>
      </c>
      <c r="EC169" s="3">
        <v>349.5</v>
      </c>
      <c r="ED169" s="3">
        <v>0</v>
      </c>
      <c r="EE169" s="3">
        <v>0</v>
      </c>
      <c r="EF169" s="3">
        <v>3302.9</v>
      </c>
      <c r="EG169" s="3">
        <v>3668.1</v>
      </c>
      <c r="EH169" s="3">
        <v>7320.5</v>
      </c>
      <c r="EI169" s="3">
        <v>175.4</v>
      </c>
      <c r="EJ169" s="3">
        <v>32.39</v>
      </c>
      <c r="EK169" s="3">
        <v>810.62</v>
      </c>
      <c r="EL169" s="3">
        <v>841.37</v>
      </c>
      <c r="EM169" s="3">
        <v>265.99</v>
      </c>
      <c r="EN169" s="3">
        <v>43.89</v>
      </c>
      <c r="EO169" s="3">
        <v>759.01</v>
      </c>
      <c r="EP169" s="3">
        <v>190.87</v>
      </c>
      <c r="EQ169" s="3">
        <v>120.96</v>
      </c>
      <c r="ER169" s="3">
        <v>175.35</v>
      </c>
      <c r="ES169" s="3">
        <v>1559.46</v>
      </c>
      <c r="ET169" s="3">
        <v>2576.23</v>
      </c>
      <c r="EU169" s="3">
        <v>310</v>
      </c>
      <c r="EV169" s="3">
        <v>2348.3000000000002</v>
      </c>
      <c r="EW169" s="3">
        <v>3556.4</v>
      </c>
      <c r="EX169" s="3">
        <v>6214.68</v>
      </c>
      <c r="EY169" s="3">
        <v>51.42</v>
      </c>
      <c r="EZ169" s="3">
        <v>517.04999999999995</v>
      </c>
      <c r="FA169" s="3">
        <v>545.66</v>
      </c>
      <c r="FB169" s="3">
        <v>1114.1300000000001</v>
      </c>
      <c r="FC169" s="3">
        <v>27.1</v>
      </c>
      <c r="FD169" s="3">
        <v>363</v>
      </c>
      <c r="FE169" s="3">
        <v>443.3</v>
      </c>
      <c r="FF169" s="3">
        <v>833.3</v>
      </c>
      <c r="FG169" s="3">
        <v>239.06</v>
      </c>
      <c r="FH169" s="3">
        <v>3223.91</v>
      </c>
      <c r="FI169" s="3">
        <v>3661.29</v>
      </c>
      <c r="FJ169" s="3">
        <v>3365.06</v>
      </c>
      <c r="FK169" s="3">
        <v>7265.41</v>
      </c>
      <c r="FL169" s="3">
        <v>737.1</v>
      </c>
      <c r="FM169" s="3">
        <v>0</v>
      </c>
      <c r="FN169" s="3">
        <v>7909.6</v>
      </c>
      <c r="FO169" s="3">
        <v>11280.1</v>
      </c>
      <c r="FP169" s="3">
        <v>19926.8</v>
      </c>
      <c r="FQ169" s="3">
        <v>16.87</v>
      </c>
      <c r="FR169" s="3">
        <v>2338.04</v>
      </c>
      <c r="FS169" s="3">
        <v>2008.29</v>
      </c>
      <c r="FT169" s="3">
        <v>7655.34</v>
      </c>
      <c r="FU169" s="3">
        <v>10010.25</v>
      </c>
      <c r="FV169" s="3">
        <v>114.16</v>
      </c>
      <c r="FW169" s="3">
        <v>2235.19</v>
      </c>
      <c r="FX169" s="3">
        <v>76.61</v>
      </c>
      <c r="FY169" s="3">
        <v>874.12</v>
      </c>
      <c r="FZ169" s="3">
        <v>391.46</v>
      </c>
      <c r="GA169" s="3">
        <v>1122.45</v>
      </c>
      <c r="GB169" s="3">
        <v>154.01</v>
      </c>
      <c r="GC169" s="3">
        <v>2802.96</v>
      </c>
      <c r="GD169" s="3">
        <v>2556.16</v>
      </c>
      <c r="GE169" s="3">
        <v>5513.12</v>
      </c>
      <c r="GF169" s="3">
        <v>808.42</v>
      </c>
      <c r="GG169" s="3">
        <v>747.02</v>
      </c>
      <c r="GH169" s="3">
        <v>3943.05</v>
      </c>
      <c r="GI169" s="3">
        <v>4682.16</v>
      </c>
      <c r="GJ169" s="3">
        <v>1008.86</v>
      </c>
      <c r="GK169" s="3">
        <v>242.61</v>
      </c>
      <c r="GL169" s="3">
        <v>2621.0700000000002</v>
      </c>
      <c r="GM169" s="3">
        <v>908.63</v>
      </c>
      <c r="GN169" s="3">
        <v>361.42</v>
      </c>
      <c r="GO169" s="3">
        <v>1158.8</v>
      </c>
      <c r="GP169" s="3">
        <v>7248.66</v>
      </c>
      <c r="GQ169" s="3">
        <v>12739.24</v>
      </c>
      <c r="GR169" s="3">
        <v>3538.52</v>
      </c>
      <c r="GS169" s="3">
        <v>25.43</v>
      </c>
      <c r="GT169" s="3">
        <v>113.94</v>
      </c>
      <c r="GU169" s="3">
        <v>1177.56</v>
      </c>
      <c r="GV169" s="3">
        <v>1260.81</v>
      </c>
      <c r="GW169" s="3">
        <v>525.21</v>
      </c>
      <c r="GX169" s="3">
        <v>24.84</v>
      </c>
      <c r="GY169" s="3">
        <v>923.25</v>
      </c>
      <c r="GZ169" s="3">
        <v>275.8</v>
      </c>
      <c r="HA169" s="3">
        <v>170.01</v>
      </c>
      <c r="HB169" s="3">
        <v>301.77</v>
      </c>
      <c r="HC169" s="3">
        <v>2252.2800000000002</v>
      </c>
      <c r="HD169" s="3">
        <v>0</v>
      </c>
      <c r="HE169" s="3">
        <v>0</v>
      </c>
      <c r="HF169" s="3">
        <v>0</v>
      </c>
      <c r="HG169" s="3">
        <v>516.79</v>
      </c>
      <c r="HH169" s="3">
        <v>2170.8200000000002</v>
      </c>
      <c r="HI169" s="3">
        <v>0</v>
      </c>
      <c r="HJ169" s="3">
        <v>131.86000000000001</v>
      </c>
      <c r="HK169" s="3">
        <v>1672.62</v>
      </c>
      <c r="HL169" s="3">
        <v>3975.3</v>
      </c>
      <c r="HM169" s="3">
        <v>509.29</v>
      </c>
      <c r="HN169" s="3">
        <v>540.35</v>
      </c>
      <c r="HO169" s="3">
        <v>1765.25</v>
      </c>
      <c r="HP169" s="3">
        <v>2302.39</v>
      </c>
      <c r="HQ169" s="3">
        <v>3654.01</v>
      </c>
      <c r="HR169" s="3">
        <v>6465.69</v>
      </c>
      <c r="HS169" s="3">
        <v>336</v>
      </c>
      <c r="HT169" s="3">
        <v>669.12</v>
      </c>
      <c r="HU169" s="3">
        <v>6752.02</v>
      </c>
      <c r="HV169" s="3">
        <v>7408</v>
      </c>
      <c r="HW169" s="3">
        <v>1808</v>
      </c>
      <c r="HX169" s="3">
        <v>254</v>
      </c>
      <c r="HY169" s="3">
        <v>4345.33</v>
      </c>
      <c r="HZ169" s="3">
        <v>1156</v>
      </c>
      <c r="IA169" s="3">
        <v>480</v>
      </c>
      <c r="IB169" s="3">
        <v>2098</v>
      </c>
      <c r="IC169" s="3">
        <v>10142</v>
      </c>
      <c r="ID169" s="3">
        <v>17886</v>
      </c>
      <c r="IE169" s="3">
        <v>0</v>
      </c>
      <c r="IF169" s="3">
        <v>0</v>
      </c>
      <c r="IG169" s="3">
        <v>0</v>
      </c>
      <c r="IH169" s="3">
        <v>0</v>
      </c>
      <c r="II169" s="3">
        <v>263762.90000000002</v>
      </c>
      <c r="IJ169" s="3">
        <v>10965</v>
      </c>
      <c r="IK169" s="3">
        <v>94694.7</v>
      </c>
      <c r="IL169" s="3">
        <v>158103.1</v>
      </c>
      <c r="IM169" s="3">
        <v>277175.8</v>
      </c>
      <c r="IN169" s="3">
        <v>10920.7</v>
      </c>
      <c r="IO169" s="3">
        <v>102919.5</v>
      </c>
      <c r="IP169" s="3">
        <v>163335.6</v>
      </c>
      <c r="IQ169" s="3">
        <v>11572</v>
      </c>
      <c r="IR169" s="3">
        <v>90917.3</v>
      </c>
      <c r="IS169" s="3">
        <v>75430.8</v>
      </c>
      <c r="IT169" s="3">
        <v>12501.8</v>
      </c>
      <c r="IU169" s="3">
        <v>27555.200000000001</v>
      </c>
      <c r="IV169" s="3">
        <v>11064.2</v>
      </c>
    </row>
    <row r="170" spans="1:256">
      <c r="A170" s="2">
        <v>44742</v>
      </c>
      <c r="B170" s="3">
        <v>1278.8</v>
      </c>
      <c r="C170" s="3">
        <v>0</v>
      </c>
      <c r="D170" s="3">
        <v>0</v>
      </c>
      <c r="E170" s="3">
        <v>9392.7999999999993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11092.4</v>
      </c>
      <c r="M170" s="3">
        <v>21764</v>
      </c>
      <c r="N170" s="3">
        <v>43.7</v>
      </c>
      <c r="O170" s="3">
        <v>688.8</v>
      </c>
      <c r="P170" s="3">
        <v>2256.1</v>
      </c>
      <c r="Q170" s="3">
        <v>2933.5</v>
      </c>
      <c r="R170" s="3">
        <v>3831.8</v>
      </c>
      <c r="S170" s="3">
        <v>161.69999999999999</v>
      </c>
      <c r="T170" s="3">
        <v>1333.3</v>
      </c>
      <c r="U170" s="3">
        <v>443.3</v>
      </c>
      <c r="V170" s="3">
        <v>1370.1</v>
      </c>
      <c r="W170" s="3">
        <v>16375</v>
      </c>
      <c r="X170" s="3">
        <v>19352.2</v>
      </c>
      <c r="Y170" s="3">
        <v>13511.64</v>
      </c>
      <c r="Z170" s="3">
        <v>627.91999999999996</v>
      </c>
      <c r="AA170" s="3">
        <v>1534.28</v>
      </c>
      <c r="AB170" s="3">
        <v>4016.22</v>
      </c>
      <c r="AC170" s="3">
        <v>5550.5</v>
      </c>
      <c r="AD170" s="3">
        <v>1294.4100000000001</v>
      </c>
      <c r="AE170" s="3">
        <v>250.62</v>
      </c>
      <c r="AF170" s="3">
        <v>3138.07</v>
      </c>
      <c r="AG170" s="3">
        <v>803.52</v>
      </c>
      <c r="AH170" s="3">
        <v>504.82</v>
      </c>
      <c r="AI170" s="3">
        <v>1341.78</v>
      </c>
      <c r="AJ170" s="3">
        <v>7333.22</v>
      </c>
      <c r="AK170" s="3">
        <v>1143.3</v>
      </c>
      <c r="AL170" s="3">
        <v>0</v>
      </c>
      <c r="AM170" s="3">
        <v>0</v>
      </c>
      <c r="AN170" s="3">
        <v>11771.43</v>
      </c>
      <c r="AO170" s="3">
        <v>1881.24</v>
      </c>
      <c r="AP170" s="3">
        <v>317.68</v>
      </c>
      <c r="AQ170" s="3">
        <v>1480.2</v>
      </c>
      <c r="AR170" s="3">
        <v>863.57</v>
      </c>
      <c r="AS170" s="3">
        <v>2765.04</v>
      </c>
      <c r="AT170" s="3">
        <v>11690.63</v>
      </c>
      <c r="AU170" s="3">
        <v>24605.360000000001</v>
      </c>
      <c r="AV170" s="3">
        <v>355</v>
      </c>
      <c r="AW170" s="3">
        <v>1672.5</v>
      </c>
      <c r="AX170" s="3">
        <v>1954</v>
      </c>
      <c r="AY170" s="3">
        <v>519.9</v>
      </c>
      <c r="AZ170" s="3">
        <v>76.099999999999994</v>
      </c>
      <c r="BA170" s="3">
        <v>261.5</v>
      </c>
      <c r="BB170" s="3">
        <v>412</v>
      </c>
      <c r="BC170" s="3">
        <v>2926.3</v>
      </c>
      <c r="BD170" s="3">
        <v>5235.3</v>
      </c>
      <c r="BE170" s="3">
        <v>2166.0100000000002</v>
      </c>
      <c r="BF170" s="3">
        <v>2167.1999999999998</v>
      </c>
      <c r="BG170" s="3">
        <v>22062.1</v>
      </c>
      <c r="BH170" s="3">
        <v>24183.37</v>
      </c>
      <c r="BI170" s="3">
        <v>5762.3</v>
      </c>
      <c r="BJ170" s="3">
        <v>713.37</v>
      </c>
      <c r="BK170" s="3">
        <v>14367.63</v>
      </c>
      <c r="BL170" s="3">
        <v>4803.07</v>
      </c>
      <c r="BM170" s="3">
        <v>1635.31</v>
      </c>
      <c r="BN170" s="3">
        <v>5765.13</v>
      </c>
      <c r="BO170" s="3">
        <v>33169.019999999997</v>
      </c>
      <c r="BP170" s="3">
        <v>59518</v>
      </c>
      <c r="BQ170" s="3">
        <v>1115.4000000000001</v>
      </c>
      <c r="BR170" s="3">
        <v>0</v>
      </c>
      <c r="BS170" s="3">
        <v>0</v>
      </c>
      <c r="BT170" s="3">
        <v>4315.13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6863.63</v>
      </c>
      <c r="CA170" s="3">
        <v>12294.16</v>
      </c>
      <c r="CB170" s="3">
        <v>1092.02</v>
      </c>
      <c r="CC170" s="3">
        <v>751.26</v>
      </c>
      <c r="CD170" s="3">
        <v>3030.92</v>
      </c>
      <c r="CE170" s="3">
        <v>3779.09</v>
      </c>
      <c r="CF170" s="3">
        <v>618.30999999999995</v>
      </c>
      <c r="CG170" s="3">
        <v>211.66</v>
      </c>
      <c r="CH170" s="3">
        <v>2529.9699999999998</v>
      </c>
      <c r="CI170" s="3">
        <v>392.04</v>
      </c>
      <c r="CJ170" s="3">
        <v>380.72</v>
      </c>
      <c r="CK170" s="3">
        <v>758.56</v>
      </c>
      <c r="CL170" s="3">
        <v>4959.32</v>
      </c>
      <c r="CM170" s="3">
        <v>9830.44</v>
      </c>
      <c r="CN170" s="3">
        <v>765.5</v>
      </c>
      <c r="CO170" s="3">
        <v>323.69</v>
      </c>
      <c r="CP170" s="3">
        <v>549.04999999999995</v>
      </c>
      <c r="CQ170" s="3">
        <v>101.05</v>
      </c>
      <c r="CR170" s="3">
        <v>653.95000000000005</v>
      </c>
      <c r="CS170" s="3">
        <v>278.58999999999997</v>
      </c>
      <c r="CT170" s="3">
        <v>157.36000000000001</v>
      </c>
      <c r="CU170" s="3">
        <v>399.15</v>
      </c>
      <c r="CV170" s="3">
        <v>1830.08</v>
      </c>
      <c r="CW170" s="3">
        <v>3144.63</v>
      </c>
      <c r="CX170" s="3">
        <v>1484</v>
      </c>
      <c r="CY170" s="3">
        <v>7942.5</v>
      </c>
      <c r="CZ170" s="3">
        <v>10397.299999999999</v>
      </c>
      <c r="DA170" s="3">
        <v>19823.7</v>
      </c>
      <c r="DB170" s="3">
        <v>471.1</v>
      </c>
      <c r="DC170" s="3">
        <v>0</v>
      </c>
      <c r="DD170" s="3">
        <v>2282.1999999999998</v>
      </c>
      <c r="DE170" s="3">
        <v>3641.9</v>
      </c>
      <c r="DF170" s="3">
        <v>6395.2</v>
      </c>
      <c r="DG170" s="3">
        <v>2355.52</v>
      </c>
      <c r="DH170" s="3">
        <v>13490.99</v>
      </c>
      <c r="DI170" s="3">
        <v>14910.69</v>
      </c>
      <c r="DJ170" s="3">
        <v>30757.200000000001</v>
      </c>
      <c r="DK170" s="3">
        <v>1664.8485000000001</v>
      </c>
      <c r="DL170" s="3">
        <v>10574.4321</v>
      </c>
      <c r="DM170" s="3">
        <v>12263.508099999999</v>
      </c>
      <c r="DN170" s="3">
        <v>24502.788700000001</v>
      </c>
      <c r="DO170" s="3">
        <v>1602.18</v>
      </c>
      <c r="DP170" s="3">
        <v>8895.2900000000009</v>
      </c>
      <c r="DQ170" s="3">
        <v>12435.89</v>
      </c>
      <c r="DR170" s="3">
        <v>22933</v>
      </c>
      <c r="DS170" s="3">
        <v>373.65</v>
      </c>
      <c r="DT170" s="3">
        <v>0</v>
      </c>
      <c r="DU170" s="3">
        <v>0</v>
      </c>
      <c r="DV170" s="3">
        <v>5364.96</v>
      </c>
      <c r="DW170" s="3">
        <v>4726.54</v>
      </c>
      <c r="DX170" s="3">
        <v>10465</v>
      </c>
      <c r="DY170" s="3">
        <v>1652.6</v>
      </c>
      <c r="DZ170" s="3">
        <v>25868.6</v>
      </c>
      <c r="EA170" s="3">
        <v>29387.9</v>
      </c>
      <c r="EB170" s="3">
        <v>56909.1</v>
      </c>
      <c r="EC170" s="3">
        <v>715.7</v>
      </c>
      <c r="ED170" s="3">
        <v>1109.03</v>
      </c>
      <c r="EE170" s="3">
        <v>5813.37</v>
      </c>
      <c r="EF170" s="3">
        <v>6918.28</v>
      </c>
      <c r="EG170" s="3">
        <v>7499.09</v>
      </c>
      <c r="EH170" s="3">
        <v>15133.1</v>
      </c>
      <c r="EI170" s="3">
        <v>363.62</v>
      </c>
      <c r="EJ170" s="3">
        <v>216.38</v>
      </c>
      <c r="EK170" s="3">
        <v>1797.02</v>
      </c>
      <c r="EL170" s="3">
        <v>2004.16</v>
      </c>
      <c r="EM170" s="3">
        <v>527.98</v>
      </c>
      <c r="EN170" s="3">
        <v>86.16</v>
      </c>
      <c r="EO170" s="3">
        <v>1666.52</v>
      </c>
      <c r="EP170" s="3">
        <v>407.49</v>
      </c>
      <c r="EQ170" s="3">
        <v>257.52999999999997</v>
      </c>
      <c r="ER170" s="3">
        <v>367.13</v>
      </c>
      <c r="ES170" s="3">
        <v>3329.37</v>
      </c>
      <c r="ET170" s="3">
        <v>5697.15</v>
      </c>
      <c r="EU170" s="3">
        <v>950.6</v>
      </c>
      <c r="EV170" s="3">
        <v>5306.2</v>
      </c>
      <c r="EW170" s="3">
        <v>6916.1</v>
      </c>
      <c r="EX170" s="3">
        <v>13172.9</v>
      </c>
      <c r="EY170" s="3">
        <v>98.93</v>
      </c>
      <c r="EZ170" s="3">
        <v>1131.99</v>
      </c>
      <c r="FA170" s="3">
        <v>1121.6400000000001</v>
      </c>
      <c r="FB170" s="3">
        <v>2352.56</v>
      </c>
      <c r="FC170" s="3">
        <v>54.61</v>
      </c>
      <c r="FD170" s="3">
        <v>766.23</v>
      </c>
      <c r="FE170" s="3">
        <v>867.67</v>
      </c>
      <c r="FF170" s="3">
        <v>1688.51</v>
      </c>
      <c r="FG170" s="3">
        <v>712.86</v>
      </c>
      <c r="FH170" s="3">
        <v>6631.13</v>
      </c>
      <c r="FI170" s="3">
        <v>7822</v>
      </c>
      <c r="FJ170" s="3">
        <v>6717.48</v>
      </c>
      <c r="FK170" s="3">
        <v>15252.34</v>
      </c>
      <c r="FL170" s="3">
        <v>2884</v>
      </c>
      <c r="FM170" s="3">
        <v>0</v>
      </c>
      <c r="FN170" s="3">
        <v>16643</v>
      </c>
      <c r="FO170" s="3">
        <v>22190</v>
      </c>
      <c r="FP170" s="3">
        <v>41717</v>
      </c>
      <c r="FQ170" s="3">
        <v>34.520000000000003</v>
      </c>
      <c r="FR170" s="3">
        <v>4452.78</v>
      </c>
      <c r="FS170" s="3">
        <v>4125.33</v>
      </c>
      <c r="FT170" s="3">
        <v>14862.01</v>
      </c>
      <c r="FU170" s="3">
        <v>19349.310000000001</v>
      </c>
      <c r="FV170" s="3">
        <v>261.97000000000003</v>
      </c>
      <c r="FW170" s="3">
        <v>4217.1099999999997</v>
      </c>
      <c r="FX170" s="3">
        <v>128.78</v>
      </c>
      <c r="FY170" s="3">
        <v>1662.3</v>
      </c>
      <c r="FZ170" s="3">
        <v>697.17</v>
      </c>
      <c r="GA170" s="3">
        <v>2187.8200000000002</v>
      </c>
      <c r="GB170" s="3">
        <v>412.77</v>
      </c>
      <c r="GC170" s="3">
        <v>6074.34</v>
      </c>
      <c r="GD170" s="3">
        <v>5081.83</v>
      </c>
      <c r="GE170" s="3">
        <v>11568.94</v>
      </c>
      <c r="GF170" s="3">
        <v>1999.42</v>
      </c>
      <c r="GG170" s="3">
        <v>2064.7399999999998</v>
      </c>
      <c r="GH170" s="3">
        <v>7958.65</v>
      </c>
      <c r="GI170" s="3">
        <v>9970.99</v>
      </c>
      <c r="GJ170" s="3">
        <v>2013.29</v>
      </c>
      <c r="GK170" s="3">
        <v>492.56</v>
      </c>
      <c r="GL170" s="3">
        <v>4973.1499999999996</v>
      </c>
      <c r="GM170" s="3">
        <v>1817.77</v>
      </c>
      <c r="GN170" s="3">
        <v>797.67</v>
      </c>
      <c r="GO170" s="3">
        <v>2346.79</v>
      </c>
      <c r="GP170" s="3">
        <v>14206.06</v>
      </c>
      <c r="GQ170" s="3">
        <v>26176.47</v>
      </c>
      <c r="GR170" s="3">
        <v>7620.58</v>
      </c>
      <c r="GS170" s="3">
        <v>78.36</v>
      </c>
      <c r="GT170" s="3">
        <v>298.43</v>
      </c>
      <c r="GU170" s="3">
        <v>2508.94</v>
      </c>
      <c r="GV170" s="3">
        <v>2774.92</v>
      </c>
      <c r="GW170" s="3">
        <v>1072.1099999999999</v>
      </c>
      <c r="GX170" s="3">
        <v>53.51</v>
      </c>
      <c r="GY170" s="3">
        <v>1946.68</v>
      </c>
      <c r="GZ170" s="3">
        <v>561.54999999999995</v>
      </c>
      <c r="HA170" s="3">
        <v>426.09</v>
      </c>
      <c r="HB170" s="3">
        <v>672.55</v>
      </c>
      <c r="HC170" s="3">
        <v>4767.3</v>
      </c>
      <c r="HD170" s="3">
        <v>48.3</v>
      </c>
      <c r="HE170" s="3">
        <v>354.31</v>
      </c>
      <c r="HF170" s="3">
        <v>570.63</v>
      </c>
      <c r="HG170" s="3">
        <v>973.24</v>
      </c>
      <c r="HH170" s="3">
        <v>4223.42</v>
      </c>
      <c r="HI170" s="3">
        <v>0</v>
      </c>
      <c r="HJ170" s="3">
        <v>554.74</v>
      </c>
      <c r="HK170" s="3">
        <v>3500.88</v>
      </c>
      <c r="HL170" s="3">
        <v>8279.0400000000009</v>
      </c>
      <c r="HM170" s="3">
        <v>1080.26</v>
      </c>
      <c r="HN170" s="3">
        <v>1533.72</v>
      </c>
      <c r="HO170" s="3">
        <v>3578.67</v>
      </c>
      <c r="HP170" s="3">
        <v>5112.33</v>
      </c>
      <c r="HQ170" s="3">
        <v>7271.53</v>
      </c>
      <c r="HR170" s="3">
        <v>13464.12</v>
      </c>
      <c r="HS170" s="3">
        <v>955</v>
      </c>
      <c r="HT170" s="3">
        <v>1724.81</v>
      </c>
      <c r="HU170" s="3">
        <v>13818.55</v>
      </c>
      <c r="HV170" s="3">
        <v>15522</v>
      </c>
      <c r="HW170" s="3">
        <v>3430</v>
      </c>
      <c r="HX170" s="3">
        <v>501</v>
      </c>
      <c r="HY170" s="3">
        <v>8078.93</v>
      </c>
      <c r="HZ170" s="3">
        <v>2270</v>
      </c>
      <c r="IA170" s="3">
        <v>995</v>
      </c>
      <c r="IB170" s="3">
        <v>4469</v>
      </c>
      <c r="IC170" s="3">
        <v>19746</v>
      </c>
      <c r="ID170" s="3">
        <v>36222</v>
      </c>
      <c r="IE170" s="3">
        <v>0</v>
      </c>
      <c r="IF170" s="3">
        <v>0</v>
      </c>
      <c r="IG170" s="3">
        <v>0</v>
      </c>
      <c r="IH170" s="3">
        <v>0</v>
      </c>
      <c r="II170" s="3">
        <v>275704.59999999998</v>
      </c>
      <c r="IJ170" s="3">
        <v>17972.2</v>
      </c>
      <c r="IK170" s="3">
        <v>102890.1</v>
      </c>
      <c r="IL170" s="3">
        <v>154842.29999999999</v>
      </c>
      <c r="IM170" s="3">
        <v>299111.5</v>
      </c>
      <c r="IN170" s="3">
        <v>18182.7</v>
      </c>
      <c r="IO170" s="3">
        <v>118689.2</v>
      </c>
      <c r="IP170" s="3">
        <v>162239.6</v>
      </c>
      <c r="IQ170" s="3">
        <v>19121.900000000001</v>
      </c>
      <c r="IR170" s="3">
        <v>97591.4</v>
      </c>
      <c r="IS170" s="3">
        <v>81320.399999999994</v>
      </c>
      <c r="IT170" s="3">
        <v>21643.4</v>
      </c>
      <c r="IU170" s="3">
        <v>29188.2</v>
      </c>
      <c r="IV170" s="3">
        <v>12873.7</v>
      </c>
    </row>
    <row r="171" spans="1:256">
      <c r="A171" s="2">
        <v>44834</v>
      </c>
      <c r="B171" s="3">
        <v>2033.2</v>
      </c>
      <c r="C171" s="3">
        <v>0</v>
      </c>
      <c r="D171" s="3">
        <v>0</v>
      </c>
      <c r="E171" s="3">
        <v>14583.8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17085.900000000001</v>
      </c>
      <c r="M171" s="3">
        <v>33702.9</v>
      </c>
      <c r="N171" s="3">
        <v>74.3</v>
      </c>
      <c r="O171" s="3">
        <v>1131.9000000000001</v>
      </c>
      <c r="P171" s="3">
        <v>3513</v>
      </c>
      <c r="Q171" s="3">
        <v>4624.7</v>
      </c>
      <c r="R171" s="3">
        <v>5876.8</v>
      </c>
      <c r="S171" s="3">
        <v>281</v>
      </c>
      <c r="T171" s="3">
        <v>2099.1</v>
      </c>
      <c r="U171" s="3">
        <v>683.9</v>
      </c>
      <c r="V171" s="3">
        <v>2175.1999999999998</v>
      </c>
      <c r="W171" s="3">
        <v>25227.3</v>
      </c>
      <c r="X171" s="3">
        <v>29926</v>
      </c>
      <c r="Y171" s="3">
        <v>20835.060000000001</v>
      </c>
      <c r="Z171" s="3">
        <v>1366.26</v>
      </c>
      <c r="AA171" s="3">
        <v>2425.44</v>
      </c>
      <c r="AB171" s="3">
        <v>5949.83</v>
      </c>
      <c r="AC171" s="3">
        <v>8375.27</v>
      </c>
      <c r="AD171" s="3">
        <v>1923.02</v>
      </c>
      <c r="AE171" s="3">
        <v>400.41</v>
      </c>
      <c r="AF171" s="3">
        <v>4760.1899999999996</v>
      </c>
      <c r="AG171" s="3">
        <v>1166.1500000000001</v>
      </c>
      <c r="AH171" s="3">
        <v>786.98</v>
      </c>
      <c r="AI171" s="3">
        <v>2056.7800000000002</v>
      </c>
      <c r="AJ171" s="3">
        <v>11093.53</v>
      </c>
      <c r="AK171" s="3">
        <v>1900.72</v>
      </c>
      <c r="AL171" s="3">
        <v>0</v>
      </c>
      <c r="AM171" s="3">
        <v>0</v>
      </c>
      <c r="AN171" s="3">
        <v>18107.349999999999</v>
      </c>
      <c r="AO171" s="3">
        <v>2841.12</v>
      </c>
      <c r="AP171" s="3">
        <v>519.09</v>
      </c>
      <c r="AQ171" s="3">
        <v>2189.63</v>
      </c>
      <c r="AR171" s="3">
        <v>1368.51</v>
      </c>
      <c r="AS171" s="3">
        <v>4305.05</v>
      </c>
      <c r="AT171" s="3">
        <v>17785.64</v>
      </c>
      <c r="AU171" s="3">
        <v>37794</v>
      </c>
      <c r="AV171" s="3">
        <v>1154.5999999999999</v>
      </c>
      <c r="AW171" s="3">
        <v>2438.9</v>
      </c>
      <c r="AX171" s="3">
        <v>2873.9</v>
      </c>
      <c r="AY171" s="3">
        <v>733.9</v>
      </c>
      <c r="AZ171" s="3">
        <v>110.1</v>
      </c>
      <c r="BA171" s="3">
        <v>395.7</v>
      </c>
      <c r="BB171" s="3">
        <v>572.20000000000005</v>
      </c>
      <c r="BC171" s="3">
        <v>4095.6</v>
      </c>
      <c r="BD171" s="3">
        <v>8124.2</v>
      </c>
      <c r="BE171" s="3">
        <v>3684.39</v>
      </c>
      <c r="BF171" s="3">
        <v>3555.47</v>
      </c>
      <c r="BG171" s="3">
        <v>33743.24</v>
      </c>
      <c r="BH171" s="3">
        <v>37229.550000000003</v>
      </c>
      <c r="BI171" s="3">
        <v>8851.76</v>
      </c>
      <c r="BJ171" s="3">
        <v>1165.3499999999999</v>
      </c>
      <c r="BK171" s="3">
        <v>22026.94</v>
      </c>
      <c r="BL171" s="3">
        <v>7070.67</v>
      </c>
      <c r="BM171" s="3">
        <v>2574.71</v>
      </c>
      <c r="BN171" s="3">
        <v>8929.15</v>
      </c>
      <c r="BO171" s="3">
        <v>50809.279999999999</v>
      </c>
      <c r="BP171" s="3">
        <v>91723.22</v>
      </c>
      <c r="BQ171" s="3">
        <v>2323.0300000000002</v>
      </c>
      <c r="BR171" s="3">
        <v>0</v>
      </c>
      <c r="BS171" s="3">
        <v>0</v>
      </c>
      <c r="BT171" s="3">
        <v>6434.71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10108.14</v>
      </c>
      <c r="CA171" s="3">
        <v>18865.88</v>
      </c>
      <c r="CB171" s="3">
        <v>2085.0207</v>
      </c>
      <c r="CC171" s="3">
        <v>1107.498</v>
      </c>
      <c r="CD171" s="3">
        <v>4204.1153999999997</v>
      </c>
      <c r="CE171" s="3">
        <v>5307.7911000000004</v>
      </c>
      <c r="CF171" s="3">
        <v>570.80859999999996</v>
      </c>
      <c r="CG171" s="3">
        <v>318.40039999999999</v>
      </c>
      <c r="CH171" s="3">
        <v>3750.0626000000002</v>
      </c>
      <c r="CI171" s="3">
        <v>910.8424</v>
      </c>
      <c r="CJ171" s="3">
        <v>1105.7873999999999</v>
      </c>
      <c r="CK171" s="3">
        <v>605.86440000000005</v>
      </c>
      <c r="CL171" s="3">
        <v>7363.1068999999998</v>
      </c>
      <c r="CM171" s="3">
        <v>14755.9187</v>
      </c>
      <c r="CN171" s="3">
        <v>1039.97</v>
      </c>
      <c r="CO171" s="3">
        <v>518.76</v>
      </c>
      <c r="CP171" s="3">
        <v>901.23</v>
      </c>
      <c r="CQ171" s="3">
        <v>162.5</v>
      </c>
      <c r="CR171" s="3">
        <v>1064.52</v>
      </c>
      <c r="CS171" s="3">
        <v>370.9</v>
      </c>
      <c r="CT171" s="3">
        <v>248.16</v>
      </c>
      <c r="CU171" s="3">
        <v>627.37</v>
      </c>
      <c r="CV171" s="3">
        <v>2837.94</v>
      </c>
      <c r="CW171" s="3">
        <v>4779.1400000000003</v>
      </c>
      <c r="CX171" s="3">
        <v>2543.1999999999998</v>
      </c>
      <c r="CY171" s="3">
        <v>12378.8</v>
      </c>
      <c r="CZ171" s="3">
        <v>15669.1</v>
      </c>
      <c r="DA171" s="3">
        <v>30591.1</v>
      </c>
      <c r="DB171" s="3">
        <v>1153.5999999999999</v>
      </c>
      <c r="DC171" s="3">
        <v>0</v>
      </c>
      <c r="DD171" s="3">
        <v>3530.1</v>
      </c>
      <c r="DE171" s="3">
        <v>5783</v>
      </c>
      <c r="DF171" s="3">
        <v>10466.700000000001</v>
      </c>
      <c r="DG171" s="3">
        <v>4539.9399999999996</v>
      </c>
      <c r="DH171" s="3">
        <v>20096.939999999999</v>
      </c>
      <c r="DI171" s="3">
        <v>22385.85</v>
      </c>
      <c r="DJ171" s="3">
        <v>47022.73</v>
      </c>
      <c r="DK171" s="3">
        <v>3463.64</v>
      </c>
      <c r="DL171" s="3">
        <v>15518.27</v>
      </c>
      <c r="DM171" s="3">
        <v>18316.990000000002</v>
      </c>
      <c r="DN171" s="3">
        <v>37298.9</v>
      </c>
      <c r="DO171" s="3">
        <v>2845.32</v>
      </c>
      <c r="DP171" s="3">
        <v>13619.76</v>
      </c>
      <c r="DQ171" s="3">
        <v>18867.55</v>
      </c>
      <c r="DR171" s="3">
        <v>35332.629999999997</v>
      </c>
      <c r="DS171" s="3">
        <v>769.46</v>
      </c>
      <c r="DT171" s="3">
        <v>0</v>
      </c>
      <c r="DU171" s="3">
        <v>0</v>
      </c>
      <c r="DV171" s="3">
        <v>8164.08</v>
      </c>
      <c r="DW171" s="3">
        <v>7275.04</v>
      </c>
      <c r="DX171" s="3">
        <v>16209</v>
      </c>
      <c r="DY171" s="3">
        <v>2692.1</v>
      </c>
      <c r="DZ171" s="3">
        <v>40088.5</v>
      </c>
      <c r="EA171" s="3">
        <v>45872.1</v>
      </c>
      <c r="EB171" s="3">
        <v>88652.7</v>
      </c>
      <c r="EC171" s="3">
        <v>1390.2</v>
      </c>
      <c r="ED171" s="3">
        <v>0</v>
      </c>
      <c r="EE171" s="3">
        <v>0</v>
      </c>
      <c r="EF171" s="3">
        <v>10565.2</v>
      </c>
      <c r="EG171" s="3">
        <v>11258.9</v>
      </c>
      <c r="EH171" s="3">
        <v>23214.3</v>
      </c>
      <c r="EI171" s="3">
        <v>699.37</v>
      </c>
      <c r="EJ171" s="3">
        <v>655.84</v>
      </c>
      <c r="EK171" s="3">
        <v>2836.03</v>
      </c>
      <c r="EL171" s="3">
        <v>3471.79</v>
      </c>
      <c r="EM171" s="3">
        <v>794.66</v>
      </c>
      <c r="EN171" s="3">
        <v>146.26</v>
      </c>
      <c r="EO171" s="3">
        <v>2655.5</v>
      </c>
      <c r="EP171" s="3">
        <v>619.97</v>
      </c>
      <c r="EQ171" s="3">
        <v>427.74</v>
      </c>
      <c r="ER171" s="3">
        <v>583.30999999999995</v>
      </c>
      <c r="ES171" s="3">
        <v>5261.9</v>
      </c>
      <c r="ET171" s="3">
        <v>9433.06</v>
      </c>
      <c r="EU171" s="3">
        <v>1536.5</v>
      </c>
      <c r="EV171" s="3">
        <v>8587.5</v>
      </c>
      <c r="EW171" s="3">
        <v>10672.6</v>
      </c>
      <c r="EX171" s="3">
        <v>20796.599999999999</v>
      </c>
      <c r="EY171" s="3">
        <v>258.56</v>
      </c>
      <c r="EZ171" s="3">
        <v>1690.05</v>
      </c>
      <c r="FA171" s="3">
        <v>1650.57</v>
      </c>
      <c r="FB171" s="3">
        <v>3599.18</v>
      </c>
      <c r="FC171" s="3">
        <v>200.3</v>
      </c>
      <c r="FD171" s="3">
        <v>1105.4000000000001</v>
      </c>
      <c r="FE171" s="3">
        <v>1258.0999999999999</v>
      </c>
      <c r="FF171" s="3">
        <v>2563.8000000000002</v>
      </c>
      <c r="FG171" s="3">
        <v>1316.86</v>
      </c>
      <c r="FH171" s="3">
        <v>9784.5400000000009</v>
      </c>
      <c r="FI171" s="3">
        <v>11751.22</v>
      </c>
      <c r="FJ171" s="3">
        <v>10433.89</v>
      </c>
      <c r="FK171" s="3">
        <v>23501.97</v>
      </c>
      <c r="FL171" s="3">
        <v>4482</v>
      </c>
      <c r="FM171" s="3">
        <v>0</v>
      </c>
      <c r="FN171" s="3">
        <v>25658</v>
      </c>
      <c r="FO171" s="3">
        <v>34269</v>
      </c>
      <c r="FP171" s="3">
        <v>64409</v>
      </c>
      <c r="FQ171" s="3">
        <v>55.74</v>
      </c>
      <c r="FR171" s="3">
        <v>7822.08</v>
      </c>
      <c r="FS171" s="3">
        <v>6286.61</v>
      </c>
      <c r="FT171" s="3">
        <v>23078.83</v>
      </c>
      <c r="FU171" s="3">
        <v>30956.65</v>
      </c>
      <c r="FV171" s="3">
        <v>488.62</v>
      </c>
      <c r="FW171" s="3">
        <v>7390.08</v>
      </c>
      <c r="FX171" s="3">
        <v>225.67</v>
      </c>
      <c r="FY171" s="3">
        <v>2593.58</v>
      </c>
      <c r="FZ171" s="3">
        <v>1165.56</v>
      </c>
      <c r="GA171" s="3">
        <v>3605.24</v>
      </c>
      <c r="GB171" s="3">
        <v>867.84</v>
      </c>
      <c r="GC171" s="3">
        <v>9221.4699999999993</v>
      </c>
      <c r="GD171" s="3">
        <v>7937.04</v>
      </c>
      <c r="GE171" s="3">
        <v>18026.349999999999</v>
      </c>
      <c r="GF171" s="3">
        <v>4720.62</v>
      </c>
      <c r="GG171" s="3">
        <v>3235.25</v>
      </c>
      <c r="GH171" s="3">
        <v>11565.71</v>
      </c>
      <c r="GI171" s="3">
        <v>14732.83</v>
      </c>
      <c r="GJ171" s="3">
        <v>2986.74</v>
      </c>
      <c r="GK171" s="3">
        <v>794.34</v>
      </c>
      <c r="GL171" s="3">
        <v>7177.66</v>
      </c>
      <c r="GM171" s="3">
        <v>2579.34</v>
      </c>
      <c r="GN171" s="3">
        <v>1262.6600000000001</v>
      </c>
      <c r="GO171" s="3">
        <v>3564.7</v>
      </c>
      <c r="GP171" s="3">
        <v>20979.360000000001</v>
      </c>
      <c r="GQ171" s="3">
        <v>40432.81</v>
      </c>
      <c r="GR171" s="3">
        <v>11896.1</v>
      </c>
      <c r="GS171" s="3">
        <v>148.18</v>
      </c>
      <c r="GT171" s="3">
        <v>518.65</v>
      </c>
      <c r="GU171" s="3">
        <v>4050.36</v>
      </c>
      <c r="GV171" s="3">
        <v>4513.08</v>
      </c>
      <c r="GW171" s="3">
        <v>1609.38</v>
      </c>
      <c r="GX171" s="3">
        <v>90.17</v>
      </c>
      <c r="GY171" s="3">
        <v>2830.6</v>
      </c>
      <c r="GZ171" s="3">
        <v>848.22</v>
      </c>
      <c r="HA171" s="3">
        <v>684.88</v>
      </c>
      <c r="HB171" s="3">
        <v>1110.92</v>
      </c>
      <c r="HC171" s="3">
        <v>7234.84</v>
      </c>
      <c r="HD171" s="3">
        <v>104.99</v>
      </c>
      <c r="HE171" s="3">
        <v>550.98</v>
      </c>
      <c r="HF171" s="3">
        <v>804.78</v>
      </c>
      <c r="HG171" s="3">
        <v>1460.75</v>
      </c>
      <c r="HH171" s="3">
        <v>5906.13</v>
      </c>
      <c r="HI171" s="3">
        <v>0</v>
      </c>
      <c r="HJ171" s="3">
        <v>1638.08</v>
      </c>
      <c r="HK171" s="3">
        <v>5479.61</v>
      </c>
      <c r="HL171" s="3">
        <v>13023.8</v>
      </c>
      <c r="HM171" s="3">
        <v>2227.33</v>
      </c>
      <c r="HN171" s="3">
        <v>2362.96</v>
      </c>
      <c r="HO171" s="3">
        <v>5250.7</v>
      </c>
      <c r="HP171" s="3">
        <v>7609.23</v>
      </c>
      <c r="HQ171" s="3">
        <v>10981.3</v>
      </c>
      <c r="HR171" s="3">
        <v>20817.86</v>
      </c>
      <c r="HS171" s="3">
        <v>1463</v>
      </c>
      <c r="HT171" s="3">
        <v>3070.6</v>
      </c>
      <c r="HU171" s="3">
        <v>20928.5</v>
      </c>
      <c r="HV171" s="3">
        <v>23965</v>
      </c>
      <c r="HW171" s="3">
        <v>5095</v>
      </c>
      <c r="HX171" s="3">
        <v>836</v>
      </c>
      <c r="HY171" s="3">
        <v>12340.5</v>
      </c>
      <c r="HZ171" s="3">
        <v>3420</v>
      </c>
      <c r="IA171" s="3">
        <v>1610</v>
      </c>
      <c r="IB171" s="3">
        <v>6938</v>
      </c>
      <c r="IC171" s="3">
        <v>30322</v>
      </c>
      <c r="ID171" s="3">
        <v>55750</v>
      </c>
      <c r="IE171" s="3">
        <v>0</v>
      </c>
      <c r="IF171" s="3">
        <v>0</v>
      </c>
      <c r="IG171" s="3">
        <v>0</v>
      </c>
      <c r="IH171" s="3">
        <v>0</v>
      </c>
      <c r="II171" s="3">
        <v>296333.59999999998</v>
      </c>
      <c r="IJ171" s="3">
        <v>25677.9</v>
      </c>
      <c r="IK171" s="3">
        <v>106796.1</v>
      </c>
      <c r="IL171" s="3">
        <v>163859.6</v>
      </c>
      <c r="IM171" s="3">
        <v>315399.59999999998</v>
      </c>
      <c r="IN171" s="3">
        <v>25653.5</v>
      </c>
      <c r="IO171" s="3">
        <v>117848.5</v>
      </c>
      <c r="IP171" s="3">
        <v>171897.60000000001</v>
      </c>
      <c r="IQ171" s="3">
        <v>26823.9</v>
      </c>
      <c r="IR171" s="3">
        <v>96915</v>
      </c>
      <c r="IS171" s="3">
        <v>78958.3</v>
      </c>
      <c r="IT171" s="3">
        <v>21544.400000000001</v>
      </c>
      <c r="IU171" s="3">
        <v>31388</v>
      </c>
      <c r="IV171" s="3">
        <v>13887.4</v>
      </c>
    </row>
    <row r="172" spans="1:256">
      <c r="A172" s="2">
        <v>44926</v>
      </c>
      <c r="B172" s="3">
        <v>3513.7</v>
      </c>
      <c r="C172" s="3">
        <v>0</v>
      </c>
      <c r="D172" s="3">
        <v>0</v>
      </c>
      <c r="E172" s="3">
        <v>18588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22943.3</v>
      </c>
      <c r="M172" s="3">
        <v>45045</v>
      </c>
      <c r="N172" s="3">
        <v>111.5</v>
      </c>
      <c r="O172" s="3">
        <v>1614.2</v>
      </c>
      <c r="P172" s="3">
        <v>5036.3999999999996</v>
      </c>
      <c r="Q172" s="3">
        <v>6605.1</v>
      </c>
      <c r="R172" s="3">
        <v>8196.7000000000007</v>
      </c>
      <c r="S172" s="3">
        <v>372.6</v>
      </c>
      <c r="T172" s="3">
        <v>2594.5</v>
      </c>
      <c r="U172" s="3">
        <v>879.2</v>
      </c>
      <c r="V172" s="3">
        <v>3110.3</v>
      </c>
      <c r="W172" s="3">
        <v>34894.300000000003</v>
      </c>
      <c r="X172" s="3">
        <v>41611</v>
      </c>
      <c r="Y172" s="3">
        <v>29129.03</v>
      </c>
      <c r="Z172" s="3">
        <v>2012.05</v>
      </c>
      <c r="AA172" s="3">
        <v>3417.87</v>
      </c>
      <c r="AB172" s="3">
        <v>8275.99</v>
      </c>
      <c r="AC172" s="3">
        <v>11693.86</v>
      </c>
      <c r="AD172" s="3">
        <v>2491.02</v>
      </c>
      <c r="AE172" s="3">
        <v>567.71</v>
      </c>
      <c r="AF172" s="3">
        <v>6795.1</v>
      </c>
      <c r="AG172" s="3">
        <v>1668.59</v>
      </c>
      <c r="AH172" s="3">
        <v>1083.96</v>
      </c>
      <c r="AI172" s="3">
        <v>2816.74</v>
      </c>
      <c r="AJ172" s="3">
        <v>15423.12</v>
      </c>
      <c r="AK172" s="3">
        <v>3076.2</v>
      </c>
      <c r="AL172" s="3">
        <v>0</v>
      </c>
      <c r="AM172" s="3">
        <v>0</v>
      </c>
      <c r="AN172" s="3">
        <v>25078.2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24955.45</v>
      </c>
      <c r="AU172" s="3">
        <v>53109.85</v>
      </c>
      <c r="AV172" s="3">
        <v>1515.3</v>
      </c>
      <c r="AW172" s="3">
        <v>3297.2</v>
      </c>
      <c r="AX172" s="3">
        <v>3945</v>
      </c>
      <c r="AY172" s="3">
        <v>925.1</v>
      </c>
      <c r="AZ172" s="3">
        <v>155</v>
      </c>
      <c r="BA172" s="3">
        <v>555.6</v>
      </c>
      <c r="BB172" s="3">
        <v>795.6</v>
      </c>
      <c r="BC172" s="3">
        <v>5741.3</v>
      </c>
      <c r="BD172" s="3">
        <v>11201.6</v>
      </c>
      <c r="BE172" s="3">
        <v>5340.36</v>
      </c>
      <c r="BF172" s="3">
        <v>5247.57</v>
      </c>
      <c r="BG172" s="3">
        <v>47723.040000000001</v>
      </c>
      <c r="BH172" s="3">
        <v>52843.51</v>
      </c>
      <c r="BI172" s="3">
        <v>11825.76</v>
      </c>
      <c r="BJ172" s="3">
        <v>1765.19</v>
      </c>
      <c r="BK172" s="3">
        <v>30214.26</v>
      </c>
      <c r="BL172" s="3">
        <v>10450.56</v>
      </c>
      <c r="BM172" s="3">
        <v>4040.91</v>
      </c>
      <c r="BN172" s="3">
        <v>12319.74</v>
      </c>
      <c r="BO172" s="3">
        <v>70934.710000000006</v>
      </c>
      <c r="BP172" s="3">
        <v>129118.58</v>
      </c>
      <c r="BQ172" s="3">
        <v>4269.8100000000004</v>
      </c>
      <c r="BR172" s="3">
        <v>0</v>
      </c>
      <c r="BS172" s="3">
        <v>0</v>
      </c>
      <c r="BT172" s="3">
        <v>8938.57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13092.49</v>
      </c>
      <c r="CA172" s="3">
        <v>26300.87</v>
      </c>
      <c r="CB172" s="3">
        <v>2861.18</v>
      </c>
      <c r="CC172" s="3">
        <v>1626.24</v>
      </c>
      <c r="CD172" s="3">
        <v>5493.13</v>
      </c>
      <c r="CE172" s="3">
        <v>7113.03</v>
      </c>
      <c r="CF172" s="3">
        <v>1193.49</v>
      </c>
      <c r="CG172" s="3">
        <v>449.4</v>
      </c>
      <c r="CH172" s="3">
        <v>5098.42</v>
      </c>
      <c r="CI172" s="3">
        <v>863.13</v>
      </c>
      <c r="CJ172" s="3">
        <v>838.2</v>
      </c>
      <c r="CK172" s="3">
        <v>1582.22</v>
      </c>
      <c r="CL172" s="3">
        <v>10190.370000000001</v>
      </c>
      <c r="CM172" s="3">
        <v>20164.580000000002</v>
      </c>
      <c r="CN172" s="3">
        <v>1417.79</v>
      </c>
      <c r="CO172" s="3">
        <v>770.11</v>
      </c>
      <c r="CP172" s="3">
        <v>1310.94</v>
      </c>
      <c r="CQ172" s="3">
        <v>231.76</v>
      </c>
      <c r="CR172" s="3">
        <v>1458.92</v>
      </c>
      <c r="CS172" s="3">
        <v>570.98</v>
      </c>
      <c r="CT172" s="3">
        <v>371.93</v>
      </c>
      <c r="CU172" s="3">
        <v>958.8</v>
      </c>
      <c r="CV172" s="3">
        <v>4089.49</v>
      </c>
      <c r="CW172" s="3">
        <v>6818.22</v>
      </c>
      <c r="CX172" s="3">
        <v>4410.3</v>
      </c>
      <c r="CY172" s="3">
        <v>17050.099999999999</v>
      </c>
      <c r="CZ172" s="3">
        <v>20910</v>
      </c>
      <c r="DA172" s="3">
        <v>42370.400000000001</v>
      </c>
      <c r="DB172" s="3">
        <v>3609.9</v>
      </c>
      <c r="DC172" s="3">
        <v>0</v>
      </c>
      <c r="DD172" s="3">
        <v>4648.8999999999996</v>
      </c>
      <c r="DE172" s="3">
        <v>7642.2</v>
      </c>
      <c r="DF172" s="3">
        <v>15901</v>
      </c>
      <c r="DG172" s="3">
        <v>5817.78</v>
      </c>
      <c r="DH172" s="3">
        <v>25465.040000000001</v>
      </c>
      <c r="DI172" s="3">
        <v>30062.23</v>
      </c>
      <c r="DJ172" s="3">
        <v>61345.05</v>
      </c>
      <c r="DK172" s="3">
        <v>4986.7239</v>
      </c>
      <c r="DL172" s="3">
        <v>21240.6129</v>
      </c>
      <c r="DM172" s="3">
        <v>27507.5864</v>
      </c>
      <c r="DN172" s="3">
        <v>53734.923199999997</v>
      </c>
      <c r="DO172" s="3">
        <v>4602.7299999999996</v>
      </c>
      <c r="DP172" s="3">
        <v>19182.5808</v>
      </c>
      <c r="DQ172" s="3">
        <v>24885.06</v>
      </c>
      <c r="DR172" s="3">
        <v>48670.365100000003</v>
      </c>
      <c r="DS172" s="3">
        <v>2653.68</v>
      </c>
      <c r="DT172" s="3">
        <v>0</v>
      </c>
      <c r="DU172" s="3">
        <v>0</v>
      </c>
      <c r="DV172" s="3">
        <v>11241.84</v>
      </c>
      <c r="DW172" s="3">
        <v>9263.14</v>
      </c>
      <c r="DX172" s="3">
        <v>23158.65</v>
      </c>
      <c r="DY172" s="3">
        <v>4959.3999999999996</v>
      </c>
      <c r="DZ172" s="3">
        <v>55888.7</v>
      </c>
      <c r="EA172" s="3">
        <v>62027.5</v>
      </c>
      <c r="EB172" s="3">
        <v>122875.6</v>
      </c>
      <c r="EC172" s="3">
        <v>2451.5</v>
      </c>
      <c r="ED172" s="3">
        <v>2597.1999999999998</v>
      </c>
      <c r="EE172" s="3">
        <v>11770.3</v>
      </c>
      <c r="EF172" s="3">
        <v>14359.6</v>
      </c>
      <c r="EG172" s="3">
        <v>15263.7</v>
      </c>
      <c r="EH172" s="3">
        <v>32074.7</v>
      </c>
      <c r="EI172" s="3">
        <v>1689.1</v>
      </c>
      <c r="EJ172" s="3">
        <v>927.17</v>
      </c>
      <c r="EK172" s="3">
        <v>3737.9</v>
      </c>
      <c r="EL172" s="3">
        <v>4628.3</v>
      </c>
      <c r="EM172" s="3">
        <v>1000.41</v>
      </c>
      <c r="EN172" s="3">
        <v>163.29</v>
      </c>
      <c r="EO172" s="3">
        <v>3414.91</v>
      </c>
      <c r="EP172" s="3">
        <v>706.66</v>
      </c>
      <c r="EQ172" s="3">
        <v>592.11</v>
      </c>
      <c r="ER172" s="3">
        <v>785.52</v>
      </c>
      <c r="ES172" s="3">
        <v>6752.84</v>
      </c>
      <c r="ET172" s="3">
        <v>13070.24</v>
      </c>
      <c r="EU172" s="3">
        <v>2597.6</v>
      </c>
      <c r="EV172" s="3">
        <v>11755.8</v>
      </c>
      <c r="EW172" s="3">
        <v>14621.7</v>
      </c>
      <c r="EX172" s="3">
        <v>28975.1</v>
      </c>
      <c r="EY172" s="3">
        <v>407.48</v>
      </c>
      <c r="EZ172" s="3">
        <v>2449.1</v>
      </c>
      <c r="FA172" s="3">
        <v>2212.9899999999998</v>
      </c>
      <c r="FB172" s="3">
        <v>5069.57</v>
      </c>
      <c r="FC172" s="3">
        <v>380.2</v>
      </c>
      <c r="FD172" s="3">
        <v>1585.7</v>
      </c>
      <c r="FE172" s="3">
        <v>1644.2</v>
      </c>
      <c r="FF172" s="3">
        <v>3610.1</v>
      </c>
      <c r="FG172" s="3">
        <v>2575.34</v>
      </c>
      <c r="FH172" s="3">
        <v>13158.3</v>
      </c>
      <c r="FI172" s="3">
        <v>15934.48</v>
      </c>
      <c r="FJ172" s="3">
        <v>14262.86</v>
      </c>
      <c r="FK172" s="3">
        <v>32772.68</v>
      </c>
      <c r="FL172" s="3">
        <v>6299</v>
      </c>
      <c r="FM172" s="3">
        <v>0</v>
      </c>
      <c r="FN172" s="3">
        <v>35014</v>
      </c>
      <c r="FO172" s="3">
        <v>46122</v>
      </c>
      <c r="FP172" s="3">
        <v>87435</v>
      </c>
      <c r="FQ172" s="3">
        <v>96.95</v>
      </c>
      <c r="FR172" s="3">
        <v>11458.43</v>
      </c>
      <c r="FS172" s="3">
        <v>8626.31</v>
      </c>
      <c r="FT172" s="3">
        <v>33097.42</v>
      </c>
      <c r="FU172" s="3">
        <v>44652.800000000003</v>
      </c>
      <c r="FV172" s="3">
        <v>743.57</v>
      </c>
      <c r="FW172" s="3">
        <v>10794.54</v>
      </c>
      <c r="FX172" s="3">
        <v>330.45</v>
      </c>
      <c r="FY172" s="3">
        <v>3619.21</v>
      </c>
      <c r="FZ172" s="3">
        <v>1914.53</v>
      </c>
      <c r="GA172" s="3">
        <v>5068.5</v>
      </c>
      <c r="GB172" s="3">
        <v>1340.4</v>
      </c>
      <c r="GC172" s="3">
        <v>13840.85</v>
      </c>
      <c r="GD172" s="3">
        <v>10461.34</v>
      </c>
      <c r="GE172" s="3">
        <v>25642.59</v>
      </c>
      <c r="GF172" s="3">
        <v>5964.29</v>
      </c>
      <c r="GG172" s="3">
        <v>4888.58</v>
      </c>
      <c r="GH172" s="3">
        <v>16412.2</v>
      </c>
      <c r="GI172" s="3">
        <v>21157.11</v>
      </c>
      <c r="GJ172" s="3">
        <v>3840.07</v>
      </c>
      <c r="GK172" s="3">
        <v>1180.1199999999999</v>
      </c>
      <c r="GL172" s="3">
        <v>10455.209999999999</v>
      </c>
      <c r="GM172" s="3">
        <v>3446.04</v>
      </c>
      <c r="GN172" s="3">
        <v>1587.45</v>
      </c>
      <c r="GO172" s="3">
        <v>5132.1400000000003</v>
      </c>
      <c r="GP172" s="3">
        <v>29628.41</v>
      </c>
      <c r="GQ172" s="3">
        <v>56749.81</v>
      </c>
      <c r="GR172" s="3">
        <v>16311.34</v>
      </c>
      <c r="GS172" s="3">
        <v>273.14999999999998</v>
      </c>
      <c r="GT172" s="3">
        <v>724.65</v>
      </c>
      <c r="GU172" s="3">
        <v>5402.74</v>
      </c>
      <c r="GV172" s="3">
        <v>6038.93</v>
      </c>
      <c r="GW172" s="3">
        <v>2197.27</v>
      </c>
      <c r="GX172" s="3">
        <v>126.21</v>
      </c>
      <c r="GY172" s="3">
        <v>4093.43</v>
      </c>
      <c r="GZ172" s="3">
        <v>1020.78</v>
      </c>
      <c r="HA172" s="3">
        <v>1061.1400000000001</v>
      </c>
      <c r="HB172" s="3">
        <v>1401.75</v>
      </c>
      <c r="HC172" s="3">
        <v>9999.26</v>
      </c>
      <c r="HD172" s="3">
        <v>180.16</v>
      </c>
      <c r="HE172" s="3">
        <v>804.67</v>
      </c>
      <c r="HF172" s="3">
        <v>1147.81</v>
      </c>
      <c r="HG172" s="3">
        <v>2132.64</v>
      </c>
      <c r="HH172" s="3">
        <v>7960.99</v>
      </c>
      <c r="HI172" s="3">
        <v>0</v>
      </c>
      <c r="HJ172" s="3">
        <v>2509.27</v>
      </c>
      <c r="HK172" s="3">
        <v>7271.08</v>
      </c>
      <c r="HL172" s="3">
        <v>17741.34</v>
      </c>
      <c r="HM172" s="3">
        <v>4012.18</v>
      </c>
      <c r="HN172" s="3">
        <v>3282.41</v>
      </c>
      <c r="HO172" s="3">
        <v>7197.08</v>
      </c>
      <c r="HP172" s="3">
        <v>10471.200000000001</v>
      </c>
      <c r="HQ172" s="3">
        <v>14470.82</v>
      </c>
      <c r="HR172" s="3">
        <v>28954.2</v>
      </c>
      <c r="HS172" s="3">
        <v>2325</v>
      </c>
      <c r="HT172" s="3">
        <v>4388.05</v>
      </c>
      <c r="HU172" s="3">
        <v>28871.279999999999</v>
      </c>
      <c r="HV172" s="3">
        <v>33205</v>
      </c>
      <c r="HW172" s="3">
        <v>6690</v>
      </c>
      <c r="HX172" s="3">
        <v>1224</v>
      </c>
      <c r="HY172" s="3">
        <v>17346</v>
      </c>
      <c r="HZ172" s="3">
        <v>5020</v>
      </c>
      <c r="IA172" s="3">
        <v>2375</v>
      </c>
      <c r="IB172" s="3">
        <v>9404</v>
      </c>
      <c r="IC172" s="3">
        <v>42185</v>
      </c>
      <c r="ID172" s="3">
        <v>77715</v>
      </c>
      <c r="IE172" s="3">
        <v>0</v>
      </c>
      <c r="IF172" s="3">
        <v>0</v>
      </c>
      <c r="IG172" s="3">
        <v>0</v>
      </c>
      <c r="IH172" s="3">
        <v>0</v>
      </c>
      <c r="II172" s="3">
        <v>322969.40000000002</v>
      </c>
      <c r="IJ172" s="3">
        <v>32447.599999999999</v>
      </c>
      <c r="IK172" s="3">
        <v>118472.4</v>
      </c>
      <c r="IL172" s="3">
        <v>172049.3</v>
      </c>
      <c r="IM172" s="3">
        <v>342342.40000000002</v>
      </c>
      <c r="IN172" s="3">
        <v>33450.1</v>
      </c>
      <c r="IO172" s="3">
        <v>128172.4</v>
      </c>
      <c r="IP172" s="3">
        <v>180719.8</v>
      </c>
      <c r="IQ172" s="3">
        <v>35059</v>
      </c>
      <c r="IR172" s="3">
        <v>103227.9</v>
      </c>
      <c r="IS172" s="3">
        <v>84899.5</v>
      </c>
      <c r="IT172" s="3">
        <v>25750.3</v>
      </c>
      <c r="IU172" s="3">
        <v>34046</v>
      </c>
      <c r="IV172" s="3">
        <v>13142.4</v>
      </c>
    </row>
    <row r="173" spans="1:256">
      <c r="A173" s="2">
        <v>45016</v>
      </c>
      <c r="B173" s="3">
        <v>454.7</v>
      </c>
      <c r="C173" s="3">
        <v>0</v>
      </c>
      <c r="D173" s="3">
        <v>0</v>
      </c>
      <c r="E173" s="3">
        <v>4296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6185.5</v>
      </c>
      <c r="M173" s="3">
        <v>10936.2</v>
      </c>
      <c r="N173" s="3">
        <v>14.7</v>
      </c>
      <c r="O173" s="3">
        <v>204.8</v>
      </c>
      <c r="P173" s="3">
        <v>1026.3</v>
      </c>
      <c r="Q173" s="3">
        <v>1228.0999999999999</v>
      </c>
      <c r="R173" s="3">
        <v>2070.1999999999998</v>
      </c>
      <c r="S173" s="3">
        <v>101.7</v>
      </c>
      <c r="T173" s="3">
        <v>676.2</v>
      </c>
      <c r="U173" s="3">
        <v>204.7</v>
      </c>
      <c r="V173" s="3">
        <v>642.20000000000005</v>
      </c>
      <c r="W173" s="3">
        <v>8705</v>
      </c>
      <c r="X173" s="3">
        <v>9947.7000000000007</v>
      </c>
      <c r="Y173" s="3">
        <v>6932.89</v>
      </c>
      <c r="Z173" s="3">
        <v>318.77999999999997</v>
      </c>
      <c r="AA173" s="3">
        <v>534.48</v>
      </c>
      <c r="AB173" s="3">
        <v>2055.67</v>
      </c>
      <c r="AC173" s="3">
        <v>2590.15</v>
      </c>
      <c r="AD173" s="3">
        <v>705.31</v>
      </c>
      <c r="AE173" s="3">
        <v>135.03</v>
      </c>
      <c r="AF173" s="3">
        <v>1824.16</v>
      </c>
      <c r="AG173" s="3">
        <v>410.19</v>
      </c>
      <c r="AH173" s="3">
        <v>269.93</v>
      </c>
      <c r="AI173" s="3">
        <v>679.34</v>
      </c>
      <c r="AJ173" s="3">
        <v>4023.96</v>
      </c>
      <c r="AK173" s="3">
        <v>499.56</v>
      </c>
      <c r="AL173" s="3">
        <v>0</v>
      </c>
      <c r="AM173" s="3">
        <v>0</v>
      </c>
      <c r="AN173" s="3">
        <v>5287.56</v>
      </c>
      <c r="AO173" s="3">
        <v>1062.0999999999999</v>
      </c>
      <c r="AP173" s="3">
        <v>175.18</v>
      </c>
      <c r="AQ173" s="3">
        <v>730.04</v>
      </c>
      <c r="AR173" s="3">
        <v>439.83</v>
      </c>
      <c r="AS173" s="3">
        <v>1412.05</v>
      </c>
      <c r="AT173" s="3">
        <v>6274.74</v>
      </c>
      <c r="AU173" s="3">
        <v>12061.86</v>
      </c>
      <c r="AV173" s="3">
        <v>190.1</v>
      </c>
      <c r="AW173" s="3">
        <v>777.8</v>
      </c>
      <c r="AX173" s="3">
        <v>889.2</v>
      </c>
      <c r="AY173" s="3">
        <v>275.10000000000002</v>
      </c>
      <c r="AZ173" s="3">
        <v>47.4</v>
      </c>
      <c r="BA173" s="3">
        <v>155.6</v>
      </c>
      <c r="BB173" s="3">
        <v>229</v>
      </c>
      <c r="BC173" s="3">
        <v>1591.4</v>
      </c>
      <c r="BD173" s="3">
        <v>2670.7</v>
      </c>
      <c r="BE173" s="3">
        <v>1039.06</v>
      </c>
      <c r="BF173" s="3">
        <v>838.66</v>
      </c>
      <c r="BG173" s="3">
        <v>10337.719999999999</v>
      </c>
      <c r="BH173" s="3">
        <v>11141.35</v>
      </c>
      <c r="BI173" s="3">
        <v>3078.72</v>
      </c>
      <c r="BJ173" s="3">
        <v>395.65</v>
      </c>
      <c r="BK173" s="3">
        <v>8110.62</v>
      </c>
      <c r="BL173" s="3">
        <v>2716.87</v>
      </c>
      <c r="BM173" s="3">
        <v>907.27</v>
      </c>
      <c r="BN173" s="3">
        <v>2713.51</v>
      </c>
      <c r="BO173" s="3">
        <v>17997.830000000002</v>
      </c>
      <c r="BP173" s="3">
        <v>30178.23</v>
      </c>
      <c r="BQ173" s="3">
        <v>489.17</v>
      </c>
      <c r="BR173" s="3">
        <v>0</v>
      </c>
      <c r="BS173" s="3">
        <v>0</v>
      </c>
      <c r="BT173" s="3">
        <v>2071.9499999999998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3689.71</v>
      </c>
      <c r="CA173" s="3">
        <v>6250.83</v>
      </c>
      <c r="CB173" s="3">
        <v>471.03</v>
      </c>
      <c r="CC173" s="3">
        <v>0</v>
      </c>
      <c r="CD173" s="3">
        <v>0</v>
      </c>
      <c r="CE173" s="3">
        <v>1835.61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2633.13</v>
      </c>
      <c r="CM173" s="3">
        <v>4939.7700000000004</v>
      </c>
      <c r="CN173" s="3">
        <v>407.26</v>
      </c>
      <c r="CO173" s="3">
        <v>179.82</v>
      </c>
      <c r="CP173" s="3">
        <v>268.43</v>
      </c>
      <c r="CQ173" s="3">
        <v>79.38</v>
      </c>
      <c r="CR173" s="3">
        <v>387.2</v>
      </c>
      <c r="CS173" s="3">
        <v>151.9</v>
      </c>
      <c r="CT173" s="3">
        <v>125.51</v>
      </c>
      <c r="CU173" s="3">
        <v>231.64</v>
      </c>
      <c r="CV173" s="3">
        <v>1100.27</v>
      </c>
      <c r="CW173" s="3">
        <v>1775.96</v>
      </c>
      <c r="CX173" s="3">
        <v>580.5</v>
      </c>
      <c r="CY173" s="3">
        <v>3925.8</v>
      </c>
      <c r="CZ173" s="3">
        <v>5535.1</v>
      </c>
      <c r="DA173" s="3">
        <v>10041.4</v>
      </c>
      <c r="DB173" s="3">
        <v>139.5</v>
      </c>
      <c r="DC173" s="3">
        <v>0</v>
      </c>
      <c r="DD173" s="3">
        <v>1056.0999999999999</v>
      </c>
      <c r="DE173" s="3">
        <v>1908.8</v>
      </c>
      <c r="DF173" s="3">
        <v>3104.4</v>
      </c>
      <c r="DG173" s="3">
        <v>648.74</v>
      </c>
      <c r="DH173" s="3">
        <v>6179.88</v>
      </c>
      <c r="DI173" s="3">
        <v>8140.35</v>
      </c>
      <c r="DJ173" s="3">
        <v>14968.97</v>
      </c>
      <c r="DK173" s="3">
        <v>752.20849999999996</v>
      </c>
      <c r="DL173" s="3">
        <v>5168.8896999999997</v>
      </c>
      <c r="DM173" s="3">
        <v>5978.6207000000004</v>
      </c>
      <c r="DN173" s="3">
        <v>11899.7189</v>
      </c>
      <c r="DO173" s="3">
        <v>645.23</v>
      </c>
      <c r="DP173" s="3">
        <v>4199.6499999999996</v>
      </c>
      <c r="DQ173" s="3">
        <v>6814.97</v>
      </c>
      <c r="DR173" s="3">
        <v>11659.85</v>
      </c>
      <c r="DS173" s="3">
        <v>173</v>
      </c>
      <c r="DT173" s="3">
        <v>0</v>
      </c>
      <c r="DU173" s="3">
        <v>0</v>
      </c>
      <c r="DV173" s="3">
        <v>2609</v>
      </c>
      <c r="DW173" s="3">
        <v>2562</v>
      </c>
      <c r="DX173" s="3">
        <v>5344</v>
      </c>
      <c r="DY173" s="3">
        <v>634.4</v>
      </c>
      <c r="DZ173" s="3">
        <v>12570.3</v>
      </c>
      <c r="EA173" s="3">
        <v>16197.1</v>
      </c>
      <c r="EB173" s="3">
        <v>29401.7</v>
      </c>
      <c r="EC173" s="3">
        <v>0</v>
      </c>
      <c r="ED173" s="3">
        <v>0</v>
      </c>
      <c r="EE173" s="3">
        <v>0</v>
      </c>
      <c r="EF173" s="3">
        <v>0</v>
      </c>
      <c r="EG173" s="3">
        <v>0</v>
      </c>
      <c r="EH173" s="3">
        <v>7320.7</v>
      </c>
      <c r="EI173" s="3">
        <v>0</v>
      </c>
      <c r="EJ173" s="3">
        <v>0</v>
      </c>
      <c r="EK173" s="3">
        <v>0</v>
      </c>
      <c r="EL173" s="3">
        <v>0</v>
      </c>
      <c r="EM173" s="3">
        <v>0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0</v>
      </c>
      <c r="ET173" s="3">
        <v>2833.88</v>
      </c>
      <c r="EU173" s="3">
        <v>0</v>
      </c>
      <c r="EV173" s="3">
        <v>0</v>
      </c>
      <c r="EW173" s="3">
        <v>0</v>
      </c>
      <c r="EX173" s="3">
        <v>6661.4</v>
      </c>
      <c r="EY173" s="3">
        <v>55.37</v>
      </c>
      <c r="EZ173" s="3">
        <v>560.1</v>
      </c>
      <c r="FA173" s="3">
        <v>591.29</v>
      </c>
      <c r="FB173" s="3">
        <v>1206.76</v>
      </c>
      <c r="FC173" s="3">
        <v>28.12</v>
      </c>
      <c r="FD173" s="3">
        <v>396.43</v>
      </c>
      <c r="FE173" s="3">
        <v>464.38</v>
      </c>
      <c r="FF173" s="3">
        <v>888.93</v>
      </c>
      <c r="FG173" s="3">
        <v>246.03</v>
      </c>
      <c r="FH173" s="3">
        <v>3246</v>
      </c>
      <c r="FI173" s="3">
        <v>3721.03</v>
      </c>
      <c r="FJ173" s="3">
        <v>3684.84</v>
      </c>
      <c r="FK173" s="3">
        <v>7651.9</v>
      </c>
      <c r="FL173" s="3">
        <v>738</v>
      </c>
      <c r="FM173" s="3">
        <v>0</v>
      </c>
      <c r="FN173" s="3">
        <v>7878</v>
      </c>
      <c r="FO173" s="3">
        <v>11795</v>
      </c>
      <c r="FP173" s="3">
        <v>20411</v>
      </c>
      <c r="FQ173" s="3">
        <v>18.02</v>
      </c>
      <c r="FR173" s="3">
        <v>2337.1</v>
      </c>
      <c r="FS173" s="3">
        <v>2102.56</v>
      </c>
      <c r="FT173" s="3">
        <v>8181.1</v>
      </c>
      <c r="FU173" s="3">
        <v>10536.22</v>
      </c>
      <c r="FV173" s="3">
        <v>119.81</v>
      </c>
      <c r="FW173" s="3">
        <v>2231.75</v>
      </c>
      <c r="FX173" s="3">
        <v>88.7</v>
      </c>
      <c r="FY173" s="3">
        <v>907.16</v>
      </c>
      <c r="FZ173" s="3">
        <v>471.86</v>
      </c>
      <c r="GA173" s="3">
        <v>1110.24</v>
      </c>
      <c r="GB173" s="3">
        <v>171.11</v>
      </c>
      <c r="GC173" s="3">
        <v>2910.75</v>
      </c>
      <c r="GD173" s="3">
        <v>2742.47</v>
      </c>
      <c r="GE173" s="3">
        <v>5824.33</v>
      </c>
      <c r="GF173" s="3">
        <v>840.06</v>
      </c>
      <c r="GG173" s="3">
        <v>658.68</v>
      </c>
      <c r="GH173" s="3">
        <v>3931.86</v>
      </c>
      <c r="GI173" s="3">
        <v>4579.83</v>
      </c>
      <c r="GJ173" s="3">
        <v>1103</v>
      </c>
      <c r="GK173" s="3">
        <v>265.81</v>
      </c>
      <c r="GL173" s="3">
        <v>2876.71</v>
      </c>
      <c r="GM173" s="3">
        <v>935.99</v>
      </c>
      <c r="GN173" s="3">
        <v>433.83</v>
      </c>
      <c r="GO173" s="3">
        <v>1224.3699999999999</v>
      </c>
      <c r="GP173" s="3">
        <v>7954.85</v>
      </c>
      <c r="GQ173" s="3">
        <v>13374.74</v>
      </c>
      <c r="GR173" s="3">
        <v>3715.38</v>
      </c>
      <c r="GS173" s="3">
        <v>26.62</v>
      </c>
      <c r="GT173" s="3">
        <v>130.31</v>
      </c>
      <c r="GU173" s="3">
        <v>1128.77</v>
      </c>
      <c r="GV173" s="3">
        <v>1232.56</v>
      </c>
      <c r="GW173" s="3">
        <v>561.97</v>
      </c>
      <c r="GX173" s="3">
        <v>30.86</v>
      </c>
      <c r="GY173" s="3">
        <v>983.71</v>
      </c>
      <c r="GZ173" s="3">
        <v>329.51</v>
      </c>
      <c r="HA173" s="3">
        <v>188.92</v>
      </c>
      <c r="HB173" s="3">
        <v>333.96</v>
      </c>
      <c r="HC173" s="3">
        <v>2456.1999999999998</v>
      </c>
      <c r="HD173" s="3">
        <v>0</v>
      </c>
      <c r="HE173" s="3">
        <v>0</v>
      </c>
      <c r="HF173" s="3">
        <v>0</v>
      </c>
      <c r="HG173" s="3">
        <v>575.87</v>
      </c>
      <c r="HH173" s="3">
        <v>2296.1799999999998</v>
      </c>
      <c r="HI173" s="3">
        <v>0</v>
      </c>
      <c r="HJ173" s="3">
        <v>139.76</v>
      </c>
      <c r="HK173" s="3">
        <v>1713.58</v>
      </c>
      <c r="HL173" s="3">
        <v>4149.5200000000004</v>
      </c>
      <c r="HM173" s="3">
        <v>569.39</v>
      </c>
      <c r="HN173" s="3">
        <v>547.22</v>
      </c>
      <c r="HO173" s="3">
        <v>1791.66</v>
      </c>
      <c r="HP173" s="3">
        <v>2338.7800000000002</v>
      </c>
      <c r="HQ173" s="3">
        <v>3943.99</v>
      </c>
      <c r="HR173" s="3">
        <v>6852.16</v>
      </c>
      <c r="HS173" s="3">
        <v>365.69</v>
      </c>
      <c r="HT173" s="3">
        <v>694.89</v>
      </c>
      <c r="HU173" s="3">
        <v>6815.71</v>
      </c>
      <c r="HV173" s="3">
        <v>7494.47</v>
      </c>
      <c r="HW173" s="3">
        <v>2008.62</v>
      </c>
      <c r="HX173" s="3">
        <v>295.64</v>
      </c>
      <c r="HY173" s="3">
        <v>4753.8900000000003</v>
      </c>
      <c r="HZ173" s="3">
        <v>1215.8699999999999</v>
      </c>
      <c r="IA173" s="3">
        <v>553.35</v>
      </c>
      <c r="IB173" s="3">
        <v>2237.17</v>
      </c>
      <c r="IC173" s="3">
        <v>11064.55</v>
      </c>
      <c r="ID173" s="3">
        <v>18924.7</v>
      </c>
      <c r="IE173" s="3">
        <v>0</v>
      </c>
      <c r="IF173" s="3">
        <v>0</v>
      </c>
      <c r="IG173" s="3">
        <v>0</v>
      </c>
      <c r="IH173" s="3">
        <v>0</v>
      </c>
      <c r="II173" s="3">
        <v>276286.8</v>
      </c>
      <c r="IJ173" s="3">
        <v>11368.2</v>
      </c>
      <c r="IK173" s="3">
        <v>97427.5</v>
      </c>
      <c r="IL173" s="3">
        <v>167491.1</v>
      </c>
      <c r="IM173" s="3">
        <v>292368.8</v>
      </c>
      <c r="IN173" s="3">
        <v>11500.4</v>
      </c>
      <c r="IO173" s="3">
        <v>104579.5</v>
      </c>
      <c r="IP173" s="3">
        <v>176288.8</v>
      </c>
      <c r="IQ173" s="3">
        <v>12217.8</v>
      </c>
      <c r="IR173" s="3">
        <v>91921.4</v>
      </c>
      <c r="IS173" s="3">
        <v>75980.100000000006</v>
      </c>
      <c r="IT173" s="3">
        <v>13285.8</v>
      </c>
      <c r="IU173" s="3">
        <v>29853.599999999999</v>
      </c>
      <c r="IV173" s="3">
        <v>12275.4</v>
      </c>
    </row>
    <row r="174" spans="1:256">
      <c r="A174" s="2">
        <v>45107</v>
      </c>
      <c r="B174" s="3">
        <v>1260</v>
      </c>
      <c r="C174" s="3">
        <v>0</v>
      </c>
      <c r="D174" s="3">
        <v>0</v>
      </c>
      <c r="E174" s="3">
        <v>9661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12152</v>
      </c>
      <c r="M174" s="3">
        <v>23073</v>
      </c>
      <c r="N174" s="3">
        <v>41.3</v>
      </c>
      <c r="O174" s="3">
        <v>699.8</v>
      </c>
      <c r="P174" s="3">
        <v>2179.9</v>
      </c>
      <c r="Q174" s="3">
        <v>2866.4</v>
      </c>
      <c r="R174" s="3">
        <v>4119.8999999999996</v>
      </c>
      <c r="S174" s="3">
        <v>212.2</v>
      </c>
      <c r="T174" s="3">
        <v>1375</v>
      </c>
      <c r="U174" s="3">
        <v>512.29999999999995</v>
      </c>
      <c r="V174" s="3">
        <v>1347.5</v>
      </c>
      <c r="W174" s="3">
        <v>17713.599999999999</v>
      </c>
      <c r="X174" s="3">
        <v>20621.3</v>
      </c>
      <c r="Y174" s="3">
        <v>14345.95</v>
      </c>
      <c r="Z174" s="3">
        <v>686.33</v>
      </c>
      <c r="AA174" s="3">
        <v>1589.89</v>
      </c>
      <c r="AB174" s="3">
        <v>4157.4799999999996</v>
      </c>
      <c r="AC174" s="3">
        <v>5747.37</v>
      </c>
      <c r="AD174" s="3">
        <v>1369.68</v>
      </c>
      <c r="AE174" s="3">
        <v>280.82</v>
      </c>
      <c r="AF174" s="3">
        <v>3433.09</v>
      </c>
      <c r="AG174" s="3">
        <v>821.78</v>
      </c>
      <c r="AH174" s="3">
        <v>560.59</v>
      </c>
      <c r="AI174" s="3">
        <v>1446.29</v>
      </c>
      <c r="AJ174" s="3">
        <v>7912.25</v>
      </c>
      <c r="AK174" s="3">
        <v>1205</v>
      </c>
      <c r="AL174" s="3">
        <v>0</v>
      </c>
      <c r="AM174" s="3">
        <v>0</v>
      </c>
      <c r="AN174" s="3">
        <v>11727.64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12615.16</v>
      </c>
      <c r="AU174" s="3">
        <v>25547.8</v>
      </c>
      <c r="AV174" s="3">
        <v>377</v>
      </c>
      <c r="AW174" s="3">
        <v>1657.1</v>
      </c>
      <c r="AX174" s="3">
        <v>1957.2</v>
      </c>
      <c r="AY174" s="3">
        <v>553.9</v>
      </c>
      <c r="AZ174" s="3">
        <v>94.8</v>
      </c>
      <c r="BA174" s="3">
        <v>335.2</v>
      </c>
      <c r="BB174" s="3">
        <v>451.7</v>
      </c>
      <c r="BC174" s="3">
        <v>3204.9</v>
      </c>
      <c r="BD174" s="3">
        <v>5539.1</v>
      </c>
      <c r="BE174" s="3">
        <v>2270.9499999999998</v>
      </c>
      <c r="BF174" s="3">
        <v>2331.67</v>
      </c>
      <c r="BG174" s="3">
        <v>22402.720000000001</v>
      </c>
      <c r="BH174" s="3">
        <v>24661.439999999999</v>
      </c>
      <c r="BI174" s="3">
        <v>6305.49</v>
      </c>
      <c r="BJ174" s="3">
        <v>829.63</v>
      </c>
      <c r="BK174" s="3">
        <v>15771.65</v>
      </c>
      <c r="BL174" s="3">
        <v>5016.76</v>
      </c>
      <c r="BM174" s="3">
        <v>1880.84</v>
      </c>
      <c r="BN174" s="3">
        <v>6010.17</v>
      </c>
      <c r="BO174" s="3">
        <v>35977.410000000003</v>
      </c>
      <c r="BP174" s="3">
        <v>62909.8</v>
      </c>
      <c r="BQ174" s="3">
        <v>1186.8800000000001</v>
      </c>
      <c r="BR174" s="3">
        <v>0</v>
      </c>
      <c r="BS174" s="3">
        <v>0</v>
      </c>
      <c r="BT174" s="3">
        <v>4270.3500000000004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7227.55</v>
      </c>
      <c r="CA174" s="3">
        <v>12684.78</v>
      </c>
      <c r="CB174" s="3">
        <v>1126.0999999999999</v>
      </c>
      <c r="CC174" s="3">
        <v>0</v>
      </c>
      <c r="CD174" s="3">
        <v>0</v>
      </c>
      <c r="CE174" s="3">
        <v>3833.61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5259.03</v>
      </c>
      <c r="CM174" s="3">
        <v>10218.75</v>
      </c>
      <c r="CN174" s="3">
        <v>802.01</v>
      </c>
      <c r="CO174" s="3">
        <v>373</v>
      </c>
      <c r="CP174" s="3">
        <v>601.63</v>
      </c>
      <c r="CQ174" s="3">
        <v>119.75</v>
      </c>
      <c r="CR174" s="3">
        <v>716.08</v>
      </c>
      <c r="CS174" s="3">
        <v>315.3</v>
      </c>
      <c r="CT174" s="3">
        <v>212.55</v>
      </c>
      <c r="CU174" s="3">
        <v>438</v>
      </c>
      <c r="CV174" s="3">
        <v>2055.15</v>
      </c>
      <c r="CW174" s="3">
        <v>3458.79</v>
      </c>
      <c r="CX174" s="3">
        <v>1546.3</v>
      </c>
      <c r="CY174" s="3">
        <v>7975.3</v>
      </c>
      <c r="CZ174" s="3">
        <v>11257.3</v>
      </c>
      <c r="DA174" s="3">
        <v>20778.900000000001</v>
      </c>
      <c r="DB174" s="3">
        <v>492.1</v>
      </c>
      <c r="DC174" s="3">
        <v>0</v>
      </c>
      <c r="DD174" s="3">
        <v>2124</v>
      </c>
      <c r="DE174" s="3">
        <v>3988.7</v>
      </c>
      <c r="DF174" s="3">
        <v>6604.8</v>
      </c>
      <c r="DG174" s="3">
        <v>2308</v>
      </c>
      <c r="DH174" s="3">
        <v>13189</v>
      </c>
      <c r="DI174" s="3">
        <v>15829</v>
      </c>
      <c r="DJ174" s="3">
        <v>31326</v>
      </c>
      <c r="DK174" s="3">
        <v>1766.62</v>
      </c>
      <c r="DL174" s="3">
        <v>10995.956399999999</v>
      </c>
      <c r="DM174" s="3">
        <v>13496.6387</v>
      </c>
      <c r="DN174" s="3">
        <v>26259.2209</v>
      </c>
      <c r="DO174" s="3">
        <v>1710.92</v>
      </c>
      <c r="DP174" s="3">
        <v>8963.6</v>
      </c>
      <c r="DQ174" s="3">
        <v>13324.11</v>
      </c>
      <c r="DR174" s="3">
        <v>23998.639999999999</v>
      </c>
      <c r="DS174" s="3">
        <v>390.2</v>
      </c>
      <c r="DT174" s="3">
        <v>0</v>
      </c>
      <c r="DU174" s="3">
        <v>0</v>
      </c>
      <c r="DV174" s="3">
        <v>5535.3</v>
      </c>
      <c r="DW174" s="3">
        <v>5045.8</v>
      </c>
      <c r="DX174" s="3">
        <v>10971.4</v>
      </c>
      <c r="DY174" s="3">
        <v>1720.2</v>
      </c>
      <c r="DZ174" s="3">
        <v>26613.4</v>
      </c>
      <c r="EA174" s="3">
        <v>32131.7</v>
      </c>
      <c r="EB174" s="3">
        <v>60465.3</v>
      </c>
      <c r="EC174" s="3">
        <v>729.1</v>
      </c>
      <c r="ED174" s="3">
        <v>0</v>
      </c>
      <c r="EE174" s="3">
        <v>0</v>
      </c>
      <c r="EF174" s="3">
        <v>6745.1</v>
      </c>
      <c r="EG174" s="3">
        <v>7925.2</v>
      </c>
      <c r="EH174" s="3">
        <v>15399.4</v>
      </c>
      <c r="EI174" s="3">
        <v>371.52</v>
      </c>
      <c r="EJ174" s="3">
        <v>228.17</v>
      </c>
      <c r="EK174" s="3">
        <v>1844.72</v>
      </c>
      <c r="EL174" s="3">
        <v>2050.69</v>
      </c>
      <c r="EM174" s="3">
        <v>566.24</v>
      </c>
      <c r="EN174" s="3">
        <v>103.73</v>
      </c>
      <c r="EO174" s="3">
        <v>1821.08</v>
      </c>
      <c r="EP174" s="3">
        <v>475.51</v>
      </c>
      <c r="EQ174" s="3">
        <v>307.97000000000003</v>
      </c>
      <c r="ER174" s="3">
        <v>419.79</v>
      </c>
      <c r="ES174" s="3">
        <v>3724.89</v>
      </c>
      <c r="ET174" s="3">
        <v>6147.11</v>
      </c>
      <c r="EU174" s="3">
        <v>1002.4</v>
      </c>
      <c r="EV174" s="3">
        <v>5578.6</v>
      </c>
      <c r="EW174" s="3">
        <v>7417.1</v>
      </c>
      <c r="EX174" s="3">
        <v>13998.1</v>
      </c>
      <c r="EY174" s="3">
        <v>108.7</v>
      </c>
      <c r="EZ174" s="3">
        <v>1163.24</v>
      </c>
      <c r="FA174" s="3">
        <v>1203.71</v>
      </c>
      <c r="FB174" s="3">
        <v>2475.65</v>
      </c>
      <c r="FC174" s="3">
        <v>57.05</v>
      </c>
      <c r="FD174" s="3">
        <v>795.76</v>
      </c>
      <c r="FE174" s="3">
        <v>945.51</v>
      </c>
      <c r="FF174" s="3">
        <v>1798.32</v>
      </c>
      <c r="FG174" s="3">
        <v>754.27</v>
      </c>
      <c r="FH174" s="3">
        <v>6276.78</v>
      </c>
      <c r="FI174" s="3">
        <v>7496.61</v>
      </c>
      <c r="FJ174" s="3">
        <v>7252.32</v>
      </c>
      <c r="FK174" s="3">
        <v>15503.2</v>
      </c>
      <c r="FL174" s="3">
        <v>2980</v>
      </c>
      <c r="FM174" s="3">
        <v>0</v>
      </c>
      <c r="FN174" s="3">
        <v>17257</v>
      </c>
      <c r="FO174" s="3">
        <v>23888</v>
      </c>
      <c r="FP174" s="3">
        <v>44125</v>
      </c>
      <c r="FQ174" s="3">
        <v>35.119999999999997</v>
      </c>
      <c r="FR174" s="3">
        <v>5082.6000000000004</v>
      </c>
      <c r="FS174" s="3">
        <v>4256.79</v>
      </c>
      <c r="FT174" s="3">
        <v>16272.45</v>
      </c>
      <c r="FU174" s="3">
        <v>21390.17</v>
      </c>
      <c r="FV174" s="3">
        <v>337.27</v>
      </c>
      <c r="FW174" s="3">
        <v>4778.43</v>
      </c>
      <c r="FX174" s="3">
        <v>193.66</v>
      </c>
      <c r="FY174" s="3">
        <v>1813.07</v>
      </c>
      <c r="FZ174" s="3">
        <v>877.11</v>
      </c>
      <c r="GA174" s="3">
        <v>2300.67</v>
      </c>
      <c r="GB174" s="3">
        <v>436.69</v>
      </c>
      <c r="GC174" s="3">
        <v>5853.14</v>
      </c>
      <c r="GD174" s="3">
        <v>5398.73</v>
      </c>
      <c r="GE174" s="3">
        <v>11688.56</v>
      </c>
      <c r="GF174" s="3">
        <v>2105.16</v>
      </c>
      <c r="GG174" s="3">
        <v>2088.0300000000002</v>
      </c>
      <c r="GH174" s="3">
        <v>8097.92</v>
      </c>
      <c r="GI174" s="3">
        <v>10109.06</v>
      </c>
      <c r="GJ174" s="3">
        <v>2191.81</v>
      </c>
      <c r="GK174" s="3">
        <v>565.87</v>
      </c>
      <c r="GL174" s="3">
        <v>5450</v>
      </c>
      <c r="GM174" s="3">
        <v>1885.74</v>
      </c>
      <c r="GN174" s="3">
        <v>963.89</v>
      </c>
      <c r="GO174" s="3">
        <v>2531.29</v>
      </c>
      <c r="GP174" s="3">
        <v>15686.79</v>
      </c>
      <c r="GQ174" s="3">
        <v>27901.01</v>
      </c>
      <c r="GR174" s="3">
        <v>7842.83</v>
      </c>
      <c r="GS174" s="3">
        <v>80.540000000000006</v>
      </c>
      <c r="GT174" s="3">
        <v>325.25</v>
      </c>
      <c r="GU174" s="3">
        <v>2400.8200000000002</v>
      </c>
      <c r="GV174" s="3">
        <v>2678.54</v>
      </c>
      <c r="GW174" s="3">
        <v>1149.05</v>
      </c>
      <c r="GX174" s="3">
        <v>67.05</v>
      </c>
      <c r="GY174" s="3">
        <v>1991.1</v>
      </c>
      <c r="GZ174" s="3">
        <v>640.91</v>
      </c>
      <c r="HA174" s="3">
        <v>461.63</v>
      </c>
      <c r="HB174" s="3">
        <v>723.98</v>
      </c>
      <c r="HC174" s="3">
        <v>5083.75</v>
      </c>
      <c r="HD174" s="3">
        <v>51.52</v>
      </c>
      <c r="HE174" s="3">
        <v>392.86</v>
      </c>
      <c r="HF174" s="3">
        <v>625.22</v>
      </c>
      <c r="HG174" s="3">
        <v>1069.5999999999999</v>
      </c>
      <c r="HH174" s="3">
        <v>4526.72</v>
      </c>
      <c r="HI174" s="3">
        <v>0</v>
      </c>
      <c r="HJ174" s="3">
        <v>571.52</v>
      </c>
      <c r="HK174" s="3">
        <v>3443.84</v>
      </c>
      <c r="HL174" s="3">
        <v>8542.08</v>
      </c>
      <c r="HM174" s="3">
        <v>1195.33</v>
      </c>
      <c r="HN174" s="3">
        <v>1467.96</v>
      </c>
      <c r="HO174" s="3">
        <v>3599.6511999999998</v>
      </c>
      <c r="HP174" s="3">
        <v>5060.5200000000004</v>
      </c>
      <c r="HQ174" s="3">
        <v>7914.58</v>
      </c>
      <c r="HR174" s="3">
        <v>14170.43</v>
      </c>
      <c r="HS174" s="3">
        <v>1049.8399999999999</v>
      </c>
      <c r="HT174" s="3">
        <v>1825.67</v>
      </c>
      <c r="HU174" s="3">
        <v>13997.17</v>
      </c>
      <c r="HV174" s="3">
        <v>15800.09</v>
      </c>
      <c r="HW174" s="3">
        <v>3820.98</v>
      </c>
      <c r="HX174" s="3">
        <v>619.19000000000005</v>
      </c>
      <c r="HY174" s="3">
        <v>8928</v>
      </c>
      <c r="HZ174" s="3">
        <v>2378.13</v>
      </c>
      <c r="IA174" s="3">
        <v>1222.3399999999999</v>
      </c>
      <c r="IB174" s="3">
        <v>4840.38</v>
      </c>
      <c r="IC174" s="3">
        <v>21867.06</v>
      </c>
      <c r="ID174" s="3">
        <v>38717</v>
      </c>
      <c r="IE174" s="3">
        <v>0</v>
      </c>
      <c r="IF174" s="3">
        <v>0</v>
      </c>
      <c r="IG174" s="3">
        <v>0</v>
      </c>
      <c r="IH174" s="3">
        <v>0</v>
      </c>
      <c r="II174" s="3">
        <v>293711.09999999998</v>
      </c>
      <c r="IJ174" s="3">
        <v>18644.5</v>
      </c>
      <c r="IK174" s="3">
        <v>107962.1</v>
      </c>
      <c r="IL174" s="3">
        <v>167104.6</v>
      </c>
      <c r="IM174" s="3">
        <v>316237.5</v>
      </c>
      <c r="IN174" s="3">
        <v>18695.5</v>
      </c>
      <c r="IO174" s="3">
        <v>119928.9</v>
      </c>
      <c r="IP174" s="3">
        <v>177613.2</v>
      </c>
      <c r="IQ174" s="3">
        <v>19747.400000000001</v>
      </c>
      <c r="IR174" s="3">
        <v>97298.2</v>
      </c>
      <c r="IS174" s="3">
        <v>81265.600000000006</v>
      </c>
      <c r="IT174" s="3">
        <v>23278.3</v>
      </c>
      <c r="IU174" s="3">
        <v>31625.1</v>
      </c>
      <c r="IV174" s="3">
        <v>14235.2</v>
      </c>
    </row>
    <row r="175" spans="1:256">
      <c r="A175" s="2">
        <v>45199</v>
      </c>
      <c r="B175" s="3">
        <v>2017</v>
      </c>
      <c r="C175" s="3">
        <v>0</v>
      </c>
      <c r="D175" s="3">
        <v>0</v>
      </c>
      <c r="E175" s="3">
        <v>15026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18610</v>
      </c>
      <c r="M175" s="3">
        <v>35653</v>
      </c>
      <c r="N175" s="3">
        <v>71.400000000000006</v>
      </c>
      <c r="O175" s="3">
        <v>1147.0999999999999</v>
      </c>
      <c r="P175" s="3">
        <v>3407.4</v>
      </c>
      <c r="Q175" s="3">
        <v>4529.1000000000004</v>
      </c>
      <c r="R175" s="3">
        <v>6331.8</v>
      </c>
      <c r="S175" s="3">
        <v>350.6</v>
      </c>
      <c r="T175" s="3">
        <v>2142.6</v>
      </c>
      <c r="U175" s="3">
        <v>785.6</v>
      </c>
      <c r="V175" s="3">
        <v>2116</v>
      </c>
      <c r="W175" s="3">
        <v>27122.7</v>
      </c>
      <c r="X175" s="3">
        <v>31723.1</v>
      </c>
      <c r="Y175" s="3">
        <v>22243.88</v>
      </c>
      <c r="Z175" s="3">
        <v>1429.67</v>
      </c>
      <c r="AA175" s="3">
        <v>2562.1999999999998</v>
      </c>
      <c r="AB175" s="3">
        <v>6267.99</v>
      </c>
      <c r="AC175" s="3">
        <v>8830.19</v>
      </c>
      <c r="AD175" s="3">
        <v>2028.16</v>
      </c>
      <c r="AE175" s="3">
        <v>451.51</v>
      </c>
      <c r="AF175" s="3">
        <v>5190.92</v>
      </c>
      <c r="AG175" s="3">
        <v>1207.27</v>
      </c>
      <c r="AH175" s="3">
        <v>885.93</v>
      </c>
      <c r="AI175" s="3">
        <v>2220.23</v>
      </c>
      <c r="AJ175" s="3">
        <v>11984.02</v>
      </c>
      <c r="AK175" s="3">
        <v>1989.4</v>
      </c>
      <c r="AL175" s="3">
        <v>0</v>
      </c>
      <c r="AM175" s="3">
        <v>0</v>
      </c>
      <c r="AN175" s="3">
        <v>18061.62</v>
      </c>
      <c r="AO175" s="3">
        <v>3070.18</v>
      </c>
      <c r="AP175" s="3">
        <v>598.59</v>
      </c>
      <c r="AQ175" s="3">
        <v>2098.16</v>
      </c>
      <c r="AR175" s="3">
        <v>1485.86</v>
      </c>
      <c r="AS175" s="3">
        <v>4621.8</v>
      </c>
      <c r="AT175" s="3">
        <v>19069.73</v>
      </c>
      <c r="AU175" s="3">
        <v>39120.75</v>
      </c>
      <c r="AV175" s="3">
        <v>1256.5</v>
      </c>
      <c r="AW175" s="3">
        <v>2447.1</v>
      </c>
      <c r="AX175" s="3">
        <v>2894.9</v>
      </c>
      <c r="AY175" s="3">
        <v>778.3</v>
      </c>
      <c r="AZ175" s="3">
        <v>137.4</v>
      </c>
      <c r="BA175" s="3">
        <v>499.5</v>
      </c>
      <c r="BB175" s="3">
        <v>611.79999999999995</v>
      </c>
      <c r="BC175" s="3">
        <v>4484</v>
      </c>
      <c r="BD175" s="3">
        <v>8635.4</v>
      </c>
      <c r="BE175" s="3">
        <v>3820.31</v>
      </c>
      <c r="BF175" s="3">
        <v>3773.3</v>
      </c>
      <c r="BG175" s="3">
        <v>34344.33</v>
      </c>
      <c r="BH175" s="3">
        <v>38008.92</v>
      </c>
      <c r="BI175" s="3">
        <v>9489.9599999999991</v>
      </c>
      <c r="BJ175" s="3">
        <v>1334.27</v>
      </c>
      <c r="BK175" s="3">
        <v>23859.31</v>
      </c>
      <c r="BL175" s="3">
        <v>7138.15</v>
      </c>
      <c r="BM175" s="3">
        <v>2950.19</v>
      </c>
      <c r="BN175" s="3">
        <v>9311.3799999999992</v>
      </c>
      <c r="BO175" s="3">
        <v>54332.41</v>
      </c>
      <c r="BP175" s="3">
        <v>96161.63</v>
      </c>
      <c r="BQ175" s="3">
        <v>2409.94</v>
      </c>
      <c r="BR175" s="3">
        <v>0</v>
      </c>
      <c r="BS175" s="3">
        <v>0</v>
      </c>
      <c r="BT175" s="3">
        <v>6489.78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10754.53</v>
      </c>
      <c r="CA175" s="3">
        <v>19654.25</v>
      </c>
      <c r="CB175" s="3">
        <v>2113.91</v>
      </c>
      <c r="CC175" s="3">
        <v>0</v>
      </c>
      <c r="CD175" s="3">
        <v>0</v>
      </c>
      <c r="CE175" s="3">
        <v>5424.78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7809.09</v>
      </c>
      <c r="CM175" s="3">
        <v>15347.78</v>
      </c>
      <c r="CN175" s="3">
        <v>1099.23</v>
      </c>
      <c r="CO175" s="3">
        <v>581.45000000000005</v>
      </c>
      <c r="CP175" s="3">
        <v>979.13</v>
      </c>
      <c r="CQ175" s="3">
        <v>195.81</v>
      </c>
      <c r="CR175" s="3">
        <v>1148.2</v>
      </c>
      <c r="CS175" s="3">
        <v>430.86</v>
      </c>
      <c r="CT175" s="3">
        <v>335.15</v>
      </c>
      <c r="CU175" s="3">
        <v>702.18</v>
      </c>
      <c r="CV175" s="3">
        <v>3196.56</v>
      </c>
      <c r="CW175" s="3">
        <v>5274.92</v>
      </c>
      <c r="CX175" s="3">
        <v>2588.5</v>
      </c>
      <c r="CY175" s="3">
        <v>12317.1</v>
      </c>
      <c r="CZ175" s="3">
        <v>16871</v>
      </c>
      <c r="DA175" s="3">
        <v>31776.6</v>
      </c>
      <c r="DB175" s="3">
        <v>1164.8</v>
      </c>
      <c r="DC175" s="3">
        <v>0</v>
      </c>
      <c r="DD175" s="3">
        <v>3198.9</v>
      </c>
      <c r="DE175" s="3">
        <v>6232.3</v>
      </c>
      <c r="DF175" s="3">
        <v>10595.9</v>
      </c>
      <c r="DG175" s="3">
        <v>4331.05</v>
      </c>
      <c r="DH175" s="3">
        <v>19831.689999999999</v>
      </c>
      <c r="DI175" s="3">
        <v>23622.7</v>
      </c>
      <c r="DJ175" s="3">
        <v>47785.440000000002</v>
      </c>
      <c r="DK175" s="3">
        <v>3540.5794000000001</v>
      </c>
      <c r="DL175" s="3">
        <v>16280.1499</v>
      </c>
      <c r="DM175" s="3">
        <v>20417.241999999998</v>
      </c>
      <c r="DN175" s="3">
        <v>40237.971299999997</v>
      </c>
      <c r="DO175" s="3">
        <v>2935.04</v>
      </c>
      <c r="DP175" s="3">
        <v>13816.46</v>
      </c>
      <c r="DQ175" s="3">
        <v>20201.86</v>
      </c>
      <c r="DR175" s="3">
        <v>36953.370000000003</v>
      </c>
      <c r="DS175" s="3">
        <v>823</v>
      </c>
      <c r="DT175" s="3">
        <v>0</v>
      </c>
      <c r="DU175" s="3">
        <v>0</v>
      </c>
      <c r="DV175" s="3">
        <v>8377</v>
      </c>
      <c r="DW175" s="3">
        <v>7682</v>
      </c>
      <c r="DX175" s="3">
        <v>16882</v>
      </c>
      <c r="DY175" s="3">
        <v>2760.1</v>
      </c>
      <c r="DZ175" s="3">
        <v>40985.9</v>
      </c>
      <c r="EA175" s="3">
        <v>49434</v>
      </c>
      <c r="EB175" s="3">
        <v>93180</v>
      </c>
      <c r="EC175" s="3">
        <v>1376.4</v>
      </c>
      <c r="ED175" s="3">
        <v>0</v>
      </c>
      <c r="EE175" s="3">
        <v>0</v>
      </c>
      <c r="EF175" s="3">
        <v>10373.4</v>
      </c>
      <c r="EG175" s="3">
        <v>11903.4</v>
      </c>
      <c r="EH175" s="3">
        <v>23653.200000000001</v>
      </c>
      <c r="EI175" s="3">
        <v>678.57</v>
      </c>
      <c r="EJ175" s="3">
        <v>659.36</v>
      </c>
      <c r="EK175" s="3">
        <v>2956</v>
      </c>
      <c r="EL175" s="3">
        <v>3586.78</v>
      </c>
      <c r="EM175" s="3">
        <v>839.68</v>
      </c>
      <c r="EN175" s="3">
        <v>164.27</v>
      </c>
      <c r="EO175" s="3">
        <v>2872.03</v>
      </c>
      <c r="EP175" s="3">
        <v>612.32000000000005</v>
      </c>
      <c r="EQ175" s="3">
        <v>496.3</v>
      </c>
      <c r="ER175" s="3">
        <v>641.53</v>
      </c>
      <c r="ES175" s="3">
        <v>5670.33</v>
      </c>
      <c r="ET175" s="3">
        <v>9935.68</v>
      </c>
      <c r="EU175" s="3">
        <v>1572.8</v>
      </c>
      <c r="EV175" s="3">
        <v>8676</v>
      </c>
      <c r="EW175" s="3">
        <v>11443.3</v>
      </c>
      <c r="EX175" s="3">
        <v>21692.2</v>
      </c>
      <c r="EY175" s="3">
        <v>270.26</v>
      </c>
      <c r="EZ175" s="3">
        <v>1737.63</v>
      </c>
      <c r="FA175" s="3">
        <v>1741.85</v>
      </c>
      <c r="FB175" s="3">
        <v>3749.74</v>
      </c>
      <c r="FC175" s="3">
        <v>206.9</v>
      </c>
      <c r="FD175" s="3">
        <v>1127.9000000000001</v>
      </c>
      <c r="FE175" s="3">
        <v>1360.9</v>
      </c>
      <c r="FF175" s="3">
        <v>2695.7</v>
      </c>
      <c r="FG175" s="3">
        <v>1360.23</v>
      </c>
      <c r="FH175" s="3">
        <v>9300.85</v>
      </c>
      <c r="FI175" s="3">
        <v>11169.39</v>
      </c>
      <c r="FJ175" s="3">
        <v>11151.72</v>
      </c>
      <c r="FK175" s="3">
        <v>23681.34</v>
      </c>
      <c r="FL175" s="3">
        <v>4688</v>
      </c>
      <c r="FM175" s="3">
        <v>0</v>
      </c>
      <c r="FN175" s="3">
        <v>26495</v>
      </c>
      <c r="FO175" s="3">
        <v>36942</v>
      </c>
      <c r="FP175" s="3">
        <v>68125</v>
      </c>
      <c r="FQ175" s="3">
        <v>56.42</v>
      </c>
      <c r="FR175" s="3">
        <v>7953.57</v>
      </c>
      <c r="FS175" s="3">
        <v>6552.77</v>
      </c>
      <c r="FT175" s="3">
        <v>25009.24</v>
      </c>
      <c r="FU175" s="3">
        <v>33019.230000000003</v>
      </c>
      <c r="FV175" s="3">
        <v>593.48</v>
      </c>
      <c r="FW175" s="3">
        <v>7423.04</v>
      </c>
      <c r="FX175" s="3">
        <v>308.8</v>
      </c>
      <c r="FY175" s="3">
        <v>2697.73</v>
      </c>
      <c r="FZ175" s="3">
        <v>1495.6</v>
      </c>
      <c r="GA175" s="3">
        <v>3641.34</v>
      </c>
      <c r="GB175" s="3">
        <v>907.62</v>
      </c>
      <c r="GC175" s="3">
        <v>8720.94</v>
      </c>
      <c r="GD175" s="3">
        <v>8420.82</v>
      </c>
      <c r="GE175" s="3">
        <v>18049.37</v>
      </c>
      <c r="GF175" s="3">
        <v>4947</v>
      </c>
      <c r="GG175" s="3">
        <v>3304.31</v>
      </c>
      <c r="GH175" s="3">
        <v>12012.48</v>
      </c>
      <c r="GI175" s="3">
        <v>15202.4</v>
      </c>
      <c r="GJ175" s="3">
        <v>3225.45</v>
      </c>
      <c r="GK175" s="3">
        <v>918.33</v>
      </c>
      <c r="GL175" s="3">
        <v>7927.28</v>
      </c>
      <c r="GM175" s="3">
        <v>2648.41</v>
      </c>
      <c r="GN175" s="3">
        <v>1590.57</v>
      </c>
      <c r="GO175" s="3">
        <v>3865.69</v>
      </c>
      <c r="GP175" s="3">
        <v>23237.599999999999</v>
      </c>
      <c r="GQ175" s="3">
        <v>43387</v>
      </c>
      <c r="GR175" s="3">
        <v>12252.61</v>
      </c>
      <c r="GS175" s="3">
        <v>151.93</v>
      </c>
      <c r="GT175" s="3">
        <v>530.45000000000005</v>
      </c>
      <c r="GU175" s="3">
        <v>3938.18</v>
      </c>
      <c r="GV175" s="3">
        <v>4376.1899999999996</v>
      </c>
      <c r="GW175" s="3">
        <v>1664.79</v>
      </c>
      <c r="GX175" s="3">
        <v>109.21</v>
      </c>
      <c r="GY175" s="3">
        <v>3012.91</v>
      </c>
      <c r="GZ175" s="3">
        <v>912.86</v>
      </c>
      <c r="HA175" s="3">
        <v>749.07</v>
      </c>
      <c r="HB175" s="3">
        <v>1178.28</v>
      </c>
      <c r="HC175" s="3">
        <v>7724.49</v>
      </c>
      <c r="HD175" s="3">
        <v>116.9</v>
      </c>
      <c r="HE175" s="3">
        <v>636.79</v>
      </c>
      <c r="HF175" s="3">
        <v>874.9</v>
      </c>
      <c r="HG175" s="3">
        <v>1628.59</v>
      </c>
      <c r="HH175" s="3">
        <v>6458.44</v>
      </c>
      <c r="HI175" s="3">
        <v>0</v>
      </c>
      <c r="HJ175" s="3">
        <v>1714.73</v>
      </c>
      <c r="HK175" s="3">
        <v>5379.32</v>
      </c>
      <c r="HL175" s="3">
        <v>13552.49</v>
      </c>
      <c r="HM175" s="3">
        <v>2399.2199999999998</v>
      </c>
      <c r="HN175" s="3">
        <v>2209.64</v>
      </c>
      <c r="HO175" s="3">
        <v>5309.76</v>
      </c>
      <c r="HP175" s="3">
        <v>7509.78</v>
      </c>
      <c r="HQ175" s="3">
        <v>11837.05</v>
      </c>
      <c r="HR175" s="3">
        <v>21746.05</v>
      </c>
      <c r="HS175" s="3">
        <v>1580.12</v>
      </c>
      <c r="HT175" s="3">
        <v>3196.81</v>
      </c>
      <c r="HU175" s="3">
        <v>21275.22</v>
      </c>
      <c r="HV175" s="3">
        <v>24433.73</v>
      </c>
      <c r="HW175" s="3">
        <v>5708.86</v>
      </c>
      <c r="HX175" s="3">
        <v>999.35</v>
      </c>
      <c r="HY175" s="3">
        <v>0</v>
      </c>
      <c r="HZ175" s="3">
        <v>3488.65</v>
      </c>
      <c r="IA175" s="3">
        <v>1956.91</v>
      </c>
      <c r="IB175" s="3">
        <v>7403.61</v>
      </c>
      <c r="IC175" s="3">
        <v>33167.99</v>
      </c>
      <c r="ID175" s="3">
        <v>59181.83</v>
      </c>
      <c r="IE175" s="3">
        <v>0</v>
      </c>
      <c r="IF175" s="3">
        <v>0</v>
      </c>
      <c r="IG175" s="3">
        <v>0</v>
      </c>
      <c r="IH175" s="3">
        <v>0</v>
      </c>
      <c r="II175" s="3">
        <v>311288.59999999998</v>
      </c>
      <c r="IJ175" s="3">
        <v>26764.799999999999</v>
      </c>
      <c r="IK175" s="3">
        <v>111406.7</v>
      </c>
      <c r="IL175" s="3">
        <v>173117.1</v>
      </c>
      <c r="IM175" s="3">
        <v>328440.7</v>
      </c>
      <c r="IN175" s="3">
        <v>25759.7</v>
      </c>
      <c r="IO175" s="3">
        <v>119681.7</v>
      </c>
      <c r="IP175" s="3">
        <v>182999.2</v>
      </c>
      <c r="IQ175" s="3">
        <v>27037.3</v>
      </c>
      <c r="IR175" s="3">
        <v>97575</v>
      </c>
      <c r="IS175" s="3">
        <v>79706.7</v>
      </c>
      <c r="IT175" s="3">
        <v>22827.4</v>
      </c>
      <c r="IU175" s="3">
        <v>33063.300000000003</v>
      </c>
      <c r="IV175" s="3">
        <v>15569.8</v>
      </c>
    </row>
    <row r="176" spans="1:256">
      <c r="A176" s="2">
        <v>45291</v>
      </c>
      <c r="B176" s="3">
        <v>3496.6</v>
      </c>
      <c r="C176" s="3">
        <v>0</v>
      </c>
      <c r="D176" s="3">
        <v>0</v>
      </c>
      <c r="E176" s="3">
        <v>18871.8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24682.2</v>
      </c>
      <c r="M176" s="3">
        <v>47050.6</v>
      </c>
      <c r="N176" s="3">
        <v>105.5</v>
      </c>
      <c r="O176" s="3">
        <v>1603.4</v>
      </c>
      <c r="P176" s="3">
        <v>5008.5</v>
      </c>
      <c r="Q176" s="3">
        <v>6525.6</v>
      </c>
      <c r="R176" s="3">
        <v>8663.1</v>
      </c>
      <c r="S176" s="3">
        <v>453.1</v>
      </c>
      <c r="T176" s="3">
        <v>2612</v>
      </c>
      <c r="U176" s="3">
        <v>1065.3</v>
      </c>
      <c r="V176" s="3">
        <v>3073.1</v>
      </c>
      <c r="W176" s="3">
        <v>37129.599999999999</v>
      </c>
      <c r="X176" s="3">
        <v>43760.7</v>
      </c>
      <c r="Y176" s="3">
        <v>30145.79</v>
      </c>
      <c r="Z176" s="3">
        <v>2074.6799999999998</v>
      </c>
      <c r="AA176" s="3">
        <v>3365.79</v>
      </c>
      <c r="AB176" s="3">
        <v>8333.35</v>
      </c>
      <c r="AC176" s="3">
        <v>11699.14</v>
      </c>
      <c r="AD176" s="3">
        <v>2590.89</v>
      </c>
      <c r="AE176" s="3">
        <v>635.05999999999995</v>
      </c>
      <c r="AF176" s="3">
        <v>7275.66</v>
      </c>
      <c r="AG176" s="3">
        <v>1605.48</v>
      </c>
      <c r="AH176" s="3">
        <v>1191.07</v>
      </c>
      <c r="AI176" s="3">
        <v>3073.81</v>
      </c>
      <c r="AJ176" s="3">
        <v>16371.97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54355</v>
      </c>
      <c r="AV176" s="3">
        <v>1641.3</v>
      </c>
      <c r="AW176" s="3">
        <v>3389.6</v>
      </c>
      <c r="AX176" s="3">
        <v>4080.8</v>
      </c>
      <c r="AY176" s="3">
        <v>955.9</v>
      </c>
      <c r="AZ176" s="3">
        <v>190.6</v>
      </c>
      <c r="BA176" s="3">
        <v>691.4</v>
      </c>
      <c r="BB176" s="3">
        <v>848.1</v>
      </c>
      <c r="BC176" s="3">
        <v>6141.8</v>
      </c>
      <c r="BD176" s="3">
        <v>11863.8</v>
      </c>
      <c r="BE176" s="3">
        <v>5540.7</v>
      </c>
      <c r="BF176" s="3">
        <v>5892.49</v>
      </c>
      <c r="BG176" s="3">
        <v>48712.94</v>
      </c>
      <c r="BH176" s="3">
        <v>54437.26</v>
      </c>
      <c r="BI176" s="3">
        <v>12418.82</v>
      </c>
      <c r="BJ176" s="3">
        <v>2073.85</v>
      </c>
      <c r="BK176" s="3">
        <v>32253.5</v>
      </c>
      <c r="BL176" s="3">
        <v>10545.72</v>
      </c>
      <c r="BM176" s="3">
        <v>4847.71</v>
      </c>
      <c r="BN176" s="3">
        <v>13174.53</v>
      </c>
      <c r="BO176" s="3">
        <v>75695.210000000006</v>
      </c>
      <c r="BP176" s="3">
        <v>135673.16</v>
      </c>
      <c r="BQ176" s="3">
        <v>4468.18</v>
      </c>
      <c r="BR176" s="3">
        <v>0</v>
      </c>
      <c r="BS176" s="3">
        <v>0</v>
      </c>
      <c r="BT176" s="3">
        <v>8924.1299999999992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13810.08</v>
      </c>
      <c r="CA176" s="3">
        <v>27202.39</v>
      </c>
      <c r="CB176" s="3">
        <v>2894.28</v>
      </c>
      <c r="CC176" s="3">
        <v>0</v>
      </c>
      <c r="CD176" s="3">
        <v>0</v>
      </c>
      <c r="CE176" s="3">
        <v>7311.44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10707.53</v>
      </c>
      <c r="CM176" s="3">
        <v>21513.7</v>
      </c>
      <c r="CN176" s="3">
        <v>1507.4</v>
      </c>
      <c r="CO176" s="3">
        <v>861.42</v>
      </c>
      <c r="CP176" s="3">
        <v>1448.45</v>
      </c>
      <c r="CQ176" s="3">
        <v>265.95</v>
      </c>
      <c r="CR176" s="3">
        <v>1566.18</v>
      </c>
      <c r="CS176" s="3">
        <v>670.65</v>
      </c>
      <c r="CT176" s="3">
        <v>502.22</v>
      </c>
      <c r="CU176" s="3">
        <v>1070.32</v>
      </c>
      <c r="CV176" s="3">
        <v>4595.33</v>
      </c>
      <c r="CW176" s="3">
        <v>7551.18</v>
      </c>
      <c r="CX176" s="3">
        <v>4466.2</v>
      </c>
      <c r="CY176" s="3">
        <v>16435.3</v>
      </c>
      <c r="CZ176" s="3">
        <v>23042.6</v>
      </c>
      <c r="DA176" s="3">
        <v>43944.1</v>
      </c>
      <c r="DB176" s="3">
        <v>3518.3</v>
      </c>
      <c r="DC176" s="3">
        <v>0</v>
      </c>
      <c r="DD176" s="3">
        <v>4291.3</v>
      </c>
      <c r="DE176" s="3">
        <v>8074.3</v>
      </c>
      <c r="DF176" s="3">
        <v>15883.9</v>
      </c>
      <c r="DG176" s="3">
        <v>5360.15</v>
      </c>
      <c r="DH176" s="3">
        <v>22175.27</v>
      </c>
      <c r="DI176" s="3">
        <v>31596.98</v>
      </c>
      <c r="DJ176" s="3">
        <v>59132.39</v>
      </c>
      <c r="DK176" s="3">
        <v>5073.3815000000004</v>
      </c>
      <c r="DL176" s="3">
        <v>20215.503700000001</v>
      </c>
      <c r="DM176" s="3">
        <v>30514.743200000001</v>
      </c>
      <c r="DN176" s="3">
        <v>55803.628400000001</v>
      </c>
      <c r="DO176" s="3">
        <v>4621.28</v>
      </c>
      <c r="DP176" s="3">
        <v>18822.810000000001</v>
      </c>
      <c r="DQ176" s="3">
        <v>26568.76</v>
      </c>
      <c r="DR176" s="3">
        <v>50012.85</v>
      </c>
      <c r="DS176" s="3">
        <v>2737.3</v>
      </c>
      <c r="DT176" s="3">
        <v>0</v>
      </c>
      <c r="DU176" s="3">
        <v>0</v>
      </c>
      <c r="DV176" s="3">
        <v>11703.6</v>
      </c>
      <c r="DW176" s="3">
        <v>10186.1</v>
      </c>
      <c r="DX176" s="3">
        <v>24627</v>
      </c>
      <c r="DY176" s="3">
        <v>5075.8</v>
      </c>
      <c r="DZ176" s="3">
        <v>56909.7</v>
      </c>
      <c r="EA176" s="3">
        <v>66236.7</v>
      </c>
      <c r="EB176" s="3">
        <v>128222.2</v>
      </c>
      <c r="EC176" s="3">
        <v>2450.4</v>
      </c>
      <c r="ED176" s="3">
        <v>0</v>
      </c>
      <c r="EE176" s="3">
        <v>0</v>
      </c>
      <c r="EF176" s="3">
        <v>13706.5</v>
      </c>
      <c r="EG176" s="3">
        <v>16043.2</v>
      </c>
      <c r="EH176" s="3">
        <v>32200.1</v>
      </c>
      <c r="EI176" s="3">
        <v>1644.75</v>
      </c>
      <c r="EJ176" s="3">
        <v>913.68</v>
      </c>
      <c r="EK176" s="3">
        <v>3705.02</v>
      </c>
      <c r="EL176" s="3">
        <v>4585.03</v>
      </c>
      <c r="EM176" s="3">
        <v>1077.45</v>
      </c>
      <c r="EN176" s="3">
        <v>191.75</v>
      </c>
      <c r="EO176" s="3">
        <v>3694.36</v>
      </c>
      <c r="EP176" s="3">
        <v>700.09</v>
      </c>
      <c r="EQ176" s="3">
        <v>679.16</v>
      </c>
      <c r="ER176" s="3">
        <v>869.12</v>
      </c>
      <c r="ES176" s="3">
        <v>7301.4</v>
      </c>
      <c r="ET176" s="3">
        <v>13531.19</v>
      </c>
      <c r="EU176" s="3">
        <v>2651</v>
      </c>
      <c r="EV176" s="3">
        <v>11734.5</v>
      </c>
      <c r="EW176" s="3">
        <v>15823.9</v>
      </c>
      <c r="EX176" s="3">
        <v>30209.4</v>
      </c>
      <c r="EY176" s="3">
        <v>428.1</v>
      </c>
      <c r="EZ176" s="3">
        <v>2487.2399999999998</v>
      </c>
      <c r="FA176" s="3">
        <v>2399.61</v>
      </c>
      <c r="FB176" s="3">
        <v>5314.95</v>
      </c>
      <c r="FC176" s="3">
        <v>387</v>
      </c>
      <c r="FD176" s="3">
        <v>1612.83</v>
      </c>
      <c r="FE176" s="3">
        <v>1799.23</v>
      </c>
      <c r="FF176" s="3">
        <v>3799.06</v>
      </c>
      <c r="FG176" s="3">
        <v>2649.75</v>
      </c>
      <c r="FH176" s="3">
        <v>0</v>
      </c>
      <c r="FI176" s="3">
        <v>16068.9</v>
      </c>
      <c r="FJ176" s="3">
        <v>15067.42</v>
      </c>
      <c r="FK176" s="3">
        <v>33786.07</v>
      </c>
      <c r="FL176" s="3">
        <v>6506</v>
      </c>
      <c r="FM176" s="3">
        <v>0</v>
      </c>
      <c r="FN176" s="3">
        <v>35988</v>
      </c>
      <c r="FO176" s="3">
        <v>49575</v>
      </c>
      <c r="FP176" s="3">
        <v>92069</v>
      </c>
      <c r="FQ176" s="3">
        <v>96.09</v>
      </c>
      <c r="FR176" s="3">
        <v>11612.97</v>
      </c>
      <c r="FS176" s="3">
        <v>8646.86</v>
      </c>
      <c r="FT176" s="3">
        <v>35509.599999999999</v>
      </c>
      <c r="FU176" s="3">
        <v>47218.66</v>
      </c>
      <c r="FV176" s="3">
        <v>882.25</v>
      </c>
      <c r="FW176" s="3">
        <v>10846.16</v>
      </c>
      <c r="FX176" s="3">
        <v>408.66</v>
      </c>
      <c r="FY176" s="3">
        <v>3555.18</v>
      </c>
      <c r="FZ176" s="3">
        <v>2331.48</v>
      </c>
      <c r="GA176" s="3">
        <v>5094.5200000000004</v>
      </c>
      <c r="GB176" s="3">
        <v>1388.86</v>
      </c>
      <c r="GC176" s="3">
        <v>13329.69</v>
      </c>
      <c r="GD176" s="3">
        <v>10979.64</v>
      </c>
      <c r="GE176" s="3">
        <v>25698.18</v>
      </c>
      <c r="GF176" s="3">
        <v>6056.6</v>
      </c>
      <c r="GG176" s="3">
        <v>4846.6000000000004</v>
      </c>
      <c r="GH176" s="3">
        <v>16705.2</v>
      </c>
      <c r="GI176" s="3">
        <v>21306.7</v>
      </c>
      <c r="GJ176" s="3">
        <v>3997.4</v>
      </c>
      <c r="GK176" s="3">
        <v>1344.3</v>
      </c>
      <c r="GL176" s="3">
        <v>11325.7</v>
      </c>
      <c r="GM176" s="3">
        <v>3644.2</v>
      </c>
      <c r="GN176" s="3">
        <v>2004.6</v>
      </c>
      <c r="GO176" s="3">
        <v>5684</v>
      </c>
      <c r="GP176" s="3">
        <v>32769.5</v>
      </c>
      <c r="GQ176" s="3">
        <v>60132.9</v>
      </c>
      <c r="GR176" s="3">
        <v>16737.3</v>
      </c>
      <c r="GS176" s="3">
        <v>268.52999999999997</v>
      </c>
      <c r="GT176" s="3">
        <v>769.61</v>
      </c>
      <c r="GU176" s="3">
        <v>5359.01</v>
      </c>
      <c r="GV176" s="3">
        <v>5982.62</v>
      </c>
      <c r="GW176" s="3">
        <v>2249.8000000000002</v>
      </c>
      <c r="GX176" s="3">
        <v>154.83000000000001</v>
      </c>
      <c r="GY176" s="3">
        <v>4297.58</v>
      </c>
      <c r="GZ176" s="3">
        <v>1057.55</v>
      </c>
      <c r="HA176" s="3">
        <v>1157.31</v>
      </c>
      <c r="HB176" s="3">
        <v>1412.16</v>
      </c>
      <c r="HC176" s="3">
        <v>10486.15</v>
      </c>
      <c r="HD176" s="3">
        <v>215.01</v>
      </c>
      <c r="HE176" s="3">
        <v>882.97</v>
      </c>
      <c r="HF176" s="3">
        <v>1294.69</v>
      </c>
      <c r="HG176" s="3">
        <v>2392.67</v>
      </c>
      <c r="HH176" s="3">
        <v>8673.4</v>
      </c>
      <c r="HI176" s="3">
        <v>0</v>
      </c>
      <c r="HJ176" s="3">
        <v>2742.24</v>
      </c>
      <c r="HK176" s="3">
        <v>7710.27</v>
      </c>
      <c r="HL176" s="3">
        <v>19125.91</v>
      </c>
      <c r="HM176" s="3">
        <v>4206.6256999999996</v>
      </c>
      <c r="HN176" s="3">
        <v>3064.6201999999998</v>
      </c>
      <c r="HO176" s="3">
        <v>7202.8343000000004</v>
      </c>
      <c r="HP176" s="3">
        <v>10256.340899999999</v>
      </c>
      <c r="HQ176" s="3">
        <v>15558.1536</v>
      </c>
      <c r="HR176" s="3">
        <v>30021.120200000001</v>
      </c>
      <c r="HS176" s="3">
        <v>2332</v>
      </c>
      <c r="HT176" s="3">
        <v>4623.5200000000004</v>
      </c>
      <c r="HU176" s="3">
        <v>29412.06</v>
      </c>
      <c r="HV176" s="3">
        <v>33953</v>
      </c>
      <c r="HW176" s="3">
        <v>7294</v>
      </c>
      <c r="HX176" s="3">
        <v>1515</v>
      </c>
      <c r="HY176" s="3">
        <v>19007</v>
      </c>
      <c r="HZ176" s="3">
        <v>5192</v>
      </c>
      <c r="IA176" s="3">
        <v>2809</v>
      </c>
      <c r="IB176" s="3">
        <v>10296</v>
      </c>
      <c r="IC176" s="3">
        <v>46268</v>
      </c>
      <c r="ID176" s="3">
        <v>82553</v>
      </c>
      <c r="IE176" s="3">
        <v>0</v>
      </c>
      <c r="IF176" s="3">
        <v>0</v>
      </c>
      <c r="IG176" s="3">
        <v>0</v>
      </c>
      <c r="IH176" s="3">
        <v>0</v>
      </c>
      <c r="II176" s="3">
        <v>340242.9</v>
      </c>
      <c r="IJ176" s="3">
        <v>33813.1</v>
      </c>
      <c r="IK176" s="3">
        <v>124545.8</v>
      </c>
      <c r="IL176" s="3">
        <v>181884</v>
      </c>
      <c r="IM176" s="3">
        <v>357224.8</v>
      </c>
      <c r="IN176" s="3">
        <v>33213.5</v>
      </c>
      <c r="IO176" s="3">
        <v>131746</v>
      </c>
      <c r="IP176" s="3">
        <v>192265.3</v>
      </c>
      <c r="IQ176" s="3">
        <v>34964.6</v>
      </c>
      <c r="IR176" s="3">
        <v>105388.4</v>
      </c>
      <c r="IS176" s="3">
        <v>86802.2</v>
      </c>
      <c r="IT176" s="3">
        <v>27249.1</v>
      </c>
      <c r="IU176" s="3">
        <v>36267.599999999999</v>
      </c>
      <c r="IV176" s="3">
        <v>14357.8</v>
      </c>
    </row>
    <row r="177" spans="1:256">
      <c r="A177" s="2">
        <v>45382</v>
      </c>
      <c r="B177" s="3">
        <v>469.9</v>
      </c>
      <c r="C177" s="3">
        <v>0</v>
      </c>
      <c r="D177" s="3">
        <v>0</v>
      </c>
      <c r="E177" s="3">
        <v>4377.5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6446.2</v>
      </c>
      <c r="M177" s="3">
        <v>11293.6</v>
      </c>
      <c r="N177" s="3">
        <v>15</v>
      </c>
      <c r="O177" s="3">
        <v>221.3</v>
      </c>
      <c r="P177" s="3">
        <v>1094.0999999999999</v>
      </c>
      <c r="Q177" s="3">
        <v>1310.4000000000001</v>
      </c>
      <c r="R177" s="3">
        <v>2197</v>
      </c>
      <c r="S177" s="3">
        <v>101.8</v>
      </c>
      <c r="T177" s="3">
        <v>658.8</v>
      </c>
      <c r="U177" s="3">
        <v>243.8</v>
      </c>
      <c r="V177" s="3">
        <v>632.5</v>
      </c>
      <c r="W177" s="3">
        <v>9256</v>
      </c>
      <c r="X177" s="3">
        <v>10581.4</v>
      </c>
      <c r="Y177" s="3">
        <v>7232.03</v>
      </c>
      <c r="Z177" s="3">
        <v>308.07</v>
      </c>
      <c r="AA177" s="3">
        <v>516.84</v>
      </c>
      <c r="AB177" s="3">
        <v>2115.7399999999998</v>
      </c>
      <c r="AC177" s="3">
        <v>2632.58</v>
      </c>
      <c r="AD177" s="3">
        <v>717.32</v>
      </c>
      <c r="AE177" s="3">
        <v>145.24</v>
      </c>
      <c r="AF177" s="3">
        <v>1982.63</v>
      </c>
      <c r="AG177" s="3">
        <v>370.19</v>
      </c>
      <c r="AH177" s="3">
        <v>315.14</v>
      </c>
      <c r="AI177" s="3">
        <v>760.86</v>
      </c>
      <c r="AJ177" s="3">
        <v>4291.38</v>
      </c>
      <c r="AK177" s="3">
        <v>512.75</v>
      </c>
      <c r="AL177" s="3">
        <v>0</v>
      </c>
      <c r="AM177" s="3">
        <v>0</v>
      </c>
      <c r="AN177" s="3">
        <v>5177.99</v>
      </c>
      <c r="AO177" s="3">
        <v>1057.17</v>
      </c>
      <c r="AP177" s="3">
        <v>198.64</v>
      </c>
      <c r="AQ177" s="3">
        <v>725.89</v>
      </c>
      <c r="AR177" s="3">
        <v>542.09</v>
      </c>
      <c r="AS177" s="3">
        <v>1519.29</v>
      </c>
      <c r="AT177" s="3">
        <v>6684.44</v>
      </c>
      <c r="AU177" s="3">
        <v>12375.18</v>
      </c>
      <c r="AV177" s="3">
        <v>196.8</v>
      </c>
      <c r="AW177" s="3">
        <v>845</v>
      </c>
      <c r="AX177" s="3">
        <v>969.9</v>
      </c>
      <c r="AY177" s="3">
        <v>270.7</v>
      </c>
      <c r="AZ177" s="3">
        <v>51.5</v>
      </c>
      <c r="BA177" s="3">
        <v>172.6</v>
      </c>
      <c r="BB177" s="3">
        <v>237.7</v>
      </c>
      <c r="BC177" s="3">
        <v>1658.7</v>
      </c>
      <c r="BD177" s="3">
        <v>2825.4</v>
      </c>
      <c r="BE177" s="3">
        <v>1054.24</v>
      </c>
      <c r="BF177" s="3">
        <v>927.74</v>
      </c>
      <c r="BG177" s="3">
        <v>10857.66</v>
      </c>
      <c r="BH177" s="3">
        <v>11735.52</v>
      </c>
      <c r="BI177" s="3">
        <v>2999.97</v>
      </c>
      <c r="BJ177" s="3">
        <v>420.27</v>
      </c>
      <c r="BK177" s="3">
        <v>8835.7000000000007</v>
      </c>
      <c r="BL177" s="3">
        <v>2383.62</v>
      </c>
      <c r="BM177" s="3">
        <v>1148</v>
      </c>
      <c r="BN177" s="3">
        <v>2838.41</v>
      </c>
      <c r="BO177" s="3">
        <v>18720.900000000001</v>
      </c>
      <c r="BP177" s="3">
        <v>31510.66</v>
      </c>
      <c r="BQ177" s="3">
        <v>485.23</v>
      </c>
      <c r="BR177" s="3">
        <v>0</v>
      </c>
      <c r="BS177" s="3">
        <v>0</v>
      </c>
      <c r="BT177" s="3">
        <v>2096.11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3762.96</v>
      </c>
      <c r="CA177" s="3">
        <v>6344.3</v>
      </c>
      <c r="CB177" s="3">
        <v>469.57</v>
      </c>
      <c r="CC177" s="3">
        <v>0</v>
      </c>
      <c r="CD177" s="3">
        <v>0</v>
      </c>
      <c r="CE177" s="3">
        <v>1954.52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2754.72</v>
      </c>
      <c r="CM177" s="3">
        <v>5178.8100000000004</v>
      </c>
      <c r="CN177" s="3">
        <v>373.85</v>
      </c>
      <c r="CO177" s="3">
        <v>190.67</v>
      </c>
      <c r="CP177" s="3">
        <v>285.77999999999997</v>
      </c>
      <c r="CQ177" s="3">
        <v>79.73</v>
      </c>
      <c r="CR177" s="3">
        <v>420.87</v>
      </c>
      <c r="CS177" s="3">
        <v>139.76</v>
      </c>
      <c r="CT177" s="3">
        <v>168.93</v>
      </c>
      <c r="CU177" s="3">
        <v>239.12</v>
      </c>
      <c r="CV177" s="3">
        <v>1177.3499999999999</v>
      </c>
      <c r="CW177" s="3">
        <v>1836.98</v>
      </c>
      <c r="CX177" s="3">
        <v>567.70000000000005</v>
      </c>
      <c r="CY177" s="3">
        <v>3937.2</v>
      </c>
      <c r="CZ177" s="3">
        <v>5949.1</v>
      </c>
      <c r="DA177" s="3">
        <v>10454</v>
      </c>
      <c r="DB177" s="3">
        <v>127.6</v>
      </c>
      <c r="DC177" s="3">
        <v>0</v>
      </c>
      <c r="DD177" s="3">
        <v>1010.7</v>
      </c>
      <c r="DE177" s="3">
        <v>2007.2</v>
      </c>
      <c r="DF177" s="3">
        <v>3145.6</v>
      </c>
      <c r="DG177" s="3">
        <v>624.91</v>
      </c>
      <c r="DH177" s="3">
        <v>5646.05</v>
      </c>
      <c r="DI177" s="3">
        <v>8494.3799999999992</v>
      </c>
      <c r="DJ177" s="3">
        <v>14765.34</v>
      </c>
      <c r="DK177" s="3">
        <v>799.35990000000004</v>
      </c>
      <c r="DL177" s="3">
        <v>5093.2633999999998</v>
      </c>
      <c r="DM177" s="3">
        <v>6540.8615</v>
      </c>
      <c r="DN177" s="3">
        <v>12433.4848</v>
      </c>
      <c r="DO177" s="3">
        <v>644.86</v>
      </c>
      <c r="DP177" s="3">
        <v>4164.57</v>
      </c>
      <c r="DQ177" s="3">
        <v>7129.01</v>
      </c>
      <c r="DR177" s="3">
        <v>11938.44</v>
      </c>
      <c r="DS177" s="3">
        <v>176.7</v>
      </c>
      <c r="DT177" s="3">
        <v>0</v>
      </c>
      <c r="DU177" s="3">
        <v>0</v>
      </c>
      <c r="DV177" s="3">
        <v>2730</v>
      </c>
      <c r="DW177" s="3">
        <v>2697.3</v>
      </c>
      <c r="DX177" s="3">
        <v>5603.9</v>
      </c>
      <c r="DY177" s="3">
        <v>638.70000000000005</v>
      </c>
      <c r="DZ177" s="3">
        <v>13132.9</v>
      </c>
      <c r="EA177" s="3">
        <v>17248.8</v>
      </c>
      <c r="EB177" s="3">
        <v>31020.400000000001</v>
      </c>
      <c r="EC177" s="3">
        <v>388</v>
      </c>
      <c r="ED177" s="3">
        <v>0</v>
      </c>
      <c r="EE177" s="3">
        <v>2733.9</v>
      </c>
      <c r="EF177" s="3">
        <v>3085.9</v>
      </c>
      <c r="EG177" s="3">
        <v>3877.4</v>
      </c>
      <c r="EH177" s="3">
        <v>7351.3</v>
      </c>
      <c r="EI177" s="3">
        <v>157.26</v>
      </c>
      <c r="EJ177" s="3">
        <v>41.97</v>
      </c>
      <c r="EK177" s="3">
        <v>888.03</v>
      </c>
      <c r="EL177" s="3">
        <v>916.59</v>
      </c>
      <c r="EM177" s="3">
        <v>295.58</v>
      </c>
      <c r="EN177" s="3">
        <v>55.91</v>
      </c>
      <c r="EO177" s="3">
        <v>937.55</v>
      </c>
      <c r="EP177" s="3">
        <v>193.47</v>
      </c>
      <c r="EQ177" s="3">
        <v>151.44</v>
      </c>
      <c r="ER177" s="3">
        <v>212.94</v>
      </c>
      <c r="ES177" s="3">
        <v>1862.34</v>
      </c>
      <c r="ET177" s="3">
        <v>2936.19</v>
      </c>
      <c r="EU177" s="3">
        <v>324.39999999999998</v>
      </c>
      <c r="EV177" s="3">
        <v>2641.2</v>
      </c>
      <c r="EW177" s="3">
        <v>3995.7</v>
      </c>
      <c r="EX177" s="3">
        <v>6961.2</v>
      </c>
      <c r="EY177" s="3">
        <v>56.5</v>
      </c>
      <c r="EZ177" s="3">
        <v>562.6</v>
      </c>
      <c r="FA177" s="3">
        <v>621.29999999999995</v>
      </c>
      <c r="FB177" s="3">
        <v>1240.4000000000001</v>
      </c>
      <c r="FC177" s="3">
        <v>27.05</v>
      </c>
      <c r="FD177" s="3">
        <v>383.32</v>
      </c>
      <c r="FE177" s="3">
        <v>501.58</v>
      </c>
      <c r="FF177" s="3">
        <v>911.95</v>
      </c>
      <c r="FG177" s="3">
        <v>252.39</v>
      </c>
      <c r="FH177" s="3">
        <v>0</v>
      </c>
      <c r="FI177" s="3">
        <v>3859.41</v>
      </c>
      <c r="FJ177" s="3">
        <v>3786.75</v>
      </c>
      <c r="FK177" s="3">
        <v>7898.55</v>
      </c>
      <c r="FL177" s="3">
        <v>767</v>
      </c>
      <c r="FM177" s="3">
        <v>0</v>
      </c>
      <c r="FN177" s="3">
        <v>8289</v>
      </c>
      <c r="FO177" s="3">
        <v>12596</v>
      </c>
      <c r="FP177" s="3">
        <v>21652</v>
      </c>
      <c r="FQ177" s="3">
        <v>19.54</v>
      </c>
      <c r="FR177" s="3">
        <v>2387.2399999999998</v>
      </c>
      <c r="FS177" s="3">
        <v>2096.6999999999998</v>
      </c>
      <c r="FT177" s="3">
        <v>8691.68</v>
      </c>
      <c r="FU177" s="3">
        <v>11098.46</v>
      </c>
      <c r="FV177" s="3">
        <v>135.55000000000001</v>
      </c>
      <c r="FW177" s="3">
        <v>2272.2199999999998</v>
      </c>
      <c r="FX177" s="3">
        <v>85.2</v>
      </c>
      <c r="FY177" s="3">
        <v>830.5</v>
      </c>
      <c r="FZ177" s="3">
        <v>577.24</v>
      </c>
      <c r="GA177" s="3">
        <v>1065.6600000000001</v>
      </c>
      <c r="GB177" s="3">
        <v>169.94</v>
      </c>
      <c r="GC177" s="3">
        <v>2500.02</v>
      </c>
      <c r="GD177" s="3">
        <v>2729.6</v>
      </c>
      <c r="GE177" s="3">
        <v>5399.56</v>
      </c>
      <c r="GF177" s="3">
        <v>857</v>
      </c>
      <c r="GG177" s="3">
        <v>677.66</v>
      </c>
      <c r="GH177" s="3">
        <v>4104.33</v>
      </c>
      <c r="GI177" s="3">
        <v>4766.32</v>
      </c>
      <c r="GJ177" s="3">
        <v>1112.9000000000001</v>
      </c>
      <c r="GK177" s="3">
        <v>295.93</v>
      </c>
      <c r="GL177" s="3">
        <v>3078.76</v>
      </c>
      <c r="GM177" s="3">
        <v>882.28</v>
      </c>
      <c r="GN177" s="3">
        <v>487.44</v>
      </c>
      <c r="GO177" s="3">
        <v>1332.43</v>
      </c>
      <c r="GP177" s="3">
        <v>8519.26</v>
      </c>
      <c r="GQ177" s="3">
        <v>14142.58</v>
      </c>
      <c r="GR177" s="3">
        <v>3890.08</v>
      </c>
      <c r="GS177" s="3">
        <v>27.28</v>
      </c>
      <c r="GT177" s="3">
        <v>145.01</v>
      </c>
      <c r="GU177" s="3">
        <v>1184.97</v>
      </c>
      <c r="GV177" s="3">
        <v>1298.79</v>
      </c>
      <c r="GW177" s="3">
        <v>575.17999999999995</v>
      </c>
      <c r="GX177" s="3">
        <v>32.159999999999997</v>
      </c>
      <c r="GY177" s="3">
        <v>1076.48</v>
      </c>
      <c r="GZ177" s="3">
        <v>303.63</v>
      </c>
      <c r="HA177" s="3">
        <v>206.58</v>
      </c>
      <c r="HB177" s="3">
        <v>337.95</v>
      </c>
      <c r="HC177" s="3">
        <v>2564.0100000000002</v>
      </c>
      <c r="HD177" s="3">
        <v>17.37</v>
      </c>
      <c r="HE177" s="3">
        <v>255.94</v>
      </c>
      <c r="HF177" s="3">
        <v>331</v>
      </c>
      <c r="HG177" s="3">
        <v>604.30999999999995</v>
      </c>
      <c r="HH177" s="3">
        <v>2391.15</v>
      </c>
      <c r="HI177" s="3">
        <v>0</v>
      </c>
      <c r="HJ177" s="3">
        <v>138.47</v>
      </c>
      <c r="HK177" s="3">
        <v>1883.6</v>
      </c>
      <c r="HL177" s="3">
        <v>4413.21</v>
      </c>
      <c r="HM177" s="3">
        <v>524</v>
      </c>
      <c r="HN177" s="3">
        <v>536.90539999999999</v>
      </c>
      <c r="HO177" s="3">
        <v>1813.8496</v>
      </c>
      <c r="HP177" s="3">
        <v>2351</v>
      </c>
      <c r="HQ177" s="3">
        <v>4127</v>
      </c>
      <c r="HR177" s="3">
        <v>7002</v>
      </c>
      <c r="HS177" s="3">
        <v>347</v>
      </c>
      <c r="HT177" s="3">
        <v>0</v>
      </c>
      <c r="HU177" s="3">
        <v>0</v>
      </c>
      <c r="HV177" s="3">
        <v>7908</v>
      </c>
      <c r="HW177" s="3">
        <v>0</v>
      </c>
      <c r="HX177" s="3">
        <v>0</v>
      </c>
      <c r="HY177" s="3">
        <v>0</v>
      </c>
      <c r="HZ177" s="3">
        <v>0</v>
      </c>
      <c r="IA177" s="3">
        <v>0</v>
      </c>
      <c r="IB177" s="3">
        <v>7942</v>
      </c>
      <c r="IC177" s="3">
        <v>11882</v>
      </c>
      <c r="ID177" s="3">
        <v>20137</v>
      </c>
      <c r="IE177" s="3">
        <v>0</v>
      </c>
      <c r="IF177" s="3">
        <v>0</v>
      </c>
      <c r="IG177" s="3">
        <v>0</v>
      </c>
      <c r="IH177" s="3">
        <v>0</v>
      </c>
      <c r="II177" s="3">
        <v>290845.8</v>
      </c>
      <c r="IJ177" s="3">
        <v>11744.4</v>
      </c>
      <c r="IK177" s="3">
        <v>103225.1</v>
      </c>
      <c r="IL177" s="3">
        <v>175876.2</v>
      </c>
      <c r="IM177" s="3">
        <v>304761.8</v>
      </c>
      <c r="IN177" s="3">
        <v>11458.8</v>
      </c>
      <c r="IO177" s="3">
        <v>108277.4</v>
      </c>
      <c r="IP177" s="3">
        <v>185025.6</v>
      </c>
      <c r="IQ177" s="3">
        <v>12229.4</v>
      </c>
      <c r="IR177" s="3">
        <v>94876.4</v>
      </c>
      <c r="IS177" s="3">
        <v>78650.3</v>
      </c>
      <c r="IT177" s="3">
        <v>14133.1</v>
      </c>
      <c r="IU177" s="3">
        <v>31409.7</v>
      </c>
      <c r="IV177" s="3">
        <v>13162.3</v>
      </c>
    </row>
    <row r="178" spans="1:256">
      <c r="A178" s="2">
        <v>45473</v>
      </c>
      <c r="B178" s="3">
        <v>1257</v>
      </c>
      <c r="C178" s="3">
        <v>0</v>
      </c>
      <c r="D178" s="3">
        <v>0</v>
      </c>
      <c r="E178" s="3">
        <v>9857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12853</v>
      </c>
      <c r="M178" s="3">
        <v>23967</v>
      </c>
      <c r="N178" s="3">
        <v>41.1</v>
      </c>
      <c r="O178" s="3">
        <v>684</v>
      </c>
      <c r="P178" s="3">
        <v>2374.8000000000002</v>
      </c>
      <c r="Q178" s="3">
        <v>3038.2</v>
      </c>
      <c r="R178" s="3">
        <v>4380.3</v>
      </c>
      <c r="S178" s="3">
        <v>206.4</v>
      </c>
      <c r="T178" s="3">
        <v>1291.5999999999999</v>
      </c>
      <c r="U178" s="3">
        <v>583.79999999999995</v>
      </c>
      <c r="V178" s="3">
        <v>1338.1</v>
      </c>
      <c r="W178" s="3">
        <v>18712.099999999999</v>
      </c>
      <c r="X178" s="3">
        <v>21791.3</v>
      </c>
      <c r="Y178" s="3">
        <v>15138.24</v>
      </c>
      <c r="Z178" s="3">
        <v>685.55</v>
      </c>
      <c r="AA178" s="3">
        <v>1553.38</v>
      </c>
      <c r="AB178" s="3">
        <v>4333.5200000000004</v>
      </c>
      <c r="AC178" s="3">
        <v>5886.9</v>
      </c>
      <c r="AD178" s="3">
        <v>1420.5</v>
      </c>
      <c r="AE178" s="3">
        <v>299.3</v>
      </c>
      <c r="AF178" s="3">
        <v>3834.45</v>
      </c>
      <c r="AG178" s="3">
        <v>749.98</v>
      </c>
      <c r="AH178" s="3">
        <v>637</v>
      </c>
      <c r="AI178" s="3">
        <v>1624.56</v>
      </c>
      <c r="AJ178" s="3">
        <v>8565.7900000000009</v>
      </c>
      <c r="AK178" s="3">
        <v>1205.9000000000001</v>
      </c>
      <c r="AL178" s="3">
        <v>0</v>
      </c>
      <c r="AM178" s="3">
        <v>0</v>
      </c>
      <c r="AN178" s="3">
        <v>11587.18</v>
      </c>
      <c r="AO178" s="3">
        <v>2161.6</v>
      </c>
      <c r="AP178" s="3">
        <v>405.31</v>
      </c>
      <c r="AQ178" s="3">
        <v>1294.5899999999999</v>
      </c>
      <c r="AR178" s="3">
        <v>1111.77</v>
      </c>
      <c r="AS178" s="3">
        <v>3227.05</v>
      </c>
      <c r="AT178" s="3">
        <v>13587.4</v>
      </c>
      <c r="AU178" s="3">
        <v>26380.48</v>
      </c>
      <c r="AV178" s="3">
        <v>388.8</v>
      </c>
      <c r="AW178" s="3">
        <v>1864.6</v>
      </c>
      <c r="AX178" s="3">
        <v>2189.6</v>
      </c>
      <c r="AY178" s="3">
        <v>550.70000000000005</v>
      </c>
      <c r="AZ178" s="3">
        <v>102.3</v>
      </c>
      <c r="BA178" s="3">
        <v>375.4</v>
      </c>
      <c r="BB178" s="3">
        <v>476.9</v>
      </c>
      <c r="BC178" s="3">
        <v>3324.3</v>
      </c>
      <c r="BD178" s="3">
        <v>5902.7</v>
      </c>
      <c r="BE178" s="3">
        <v>2357.4899999999998</v>
      </c>
      <c r="BF178" s="3">
        <v>2503.29</v>
      </c>
      <c r="BG178" s="3">
        <v>23706.89</v>
      </c>
      <c r="BH178" s="3">
        <v>26106.1</v>
      </c>
      <c r="BI178" s="3">
        <v>5960.04</v>
      </c>
      <c r="BJ178" s="3">
        <v>873.36</v>
      </c>
      <c r="BK178" s="3">
        <v>16724.990000000002</v>
      </c>
      <c r="BL178" s="3">
        <v>4558.34</v>
      </c>
      <c r="BM178" s="3">
        <v>2232.63</v>
      </c>
      <c r="BN178" s="3">
        <v>6223.57</v>
      </c>
      <c r="BO178" s="3">
        <v>36778.910000000003</v>
      </c>
      <c r="BP178" s="3">
        <v>65242.5</v>
      </c>
      <c r="BQ178" s="3">
        <v>1269.5</v>
      </c>
      <c r="BR178" s="3">
        <v>0</v>
      </c>
      <c r="BS178" s="3">
        <v>0</v>
      </c>
      <c r="BT178" s="3">
        <v>4404.3500000000004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7441.72</v>
      </c>
      <c r="CA178" s="3">
        <v>13115.57</v>
      </c>
      <c r="CB178" s="3">
        <v>1140.57</v>
      </c>
      <c r="CC178" s="3">
        <v>0</v>
      </c>
      <c r="CD178" s="3">
        <v>0</v>
      </c>
      <c r="CE178" s="3">
        <v>4100.03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5497.72</v>
      </c>
      <c r="CM178" s="3">
        <v>10738.32</v>
      </c>
      <c r="CN178" s="3">
        <v>793.51</v>
      </c>
      <c r="CO178" s="3">
        <v>407.56</v>
      </c>
      <c r="CP178" s="3">
        <v>649.44000000000005</v>
      </c>
      <c r="CQ178" s="3">
        <v>114.21</v>
      </c>
      <c r="CR178" s="3">
        <v>793.22</v>
      </c>
      <c r="CS178" s="3">
        <v>297.06</v>
      </c>
      <c r="CT178" s="3">
        <v>265.83999999999997</v>
      </c>
      <c r="CU178" s="3">
        <v>446.48</v>
      </c>
      <c r="CV178" s="3">
        <v>2162.61</v>
      </c>
      <c r="CW178" s="3">
        <v>3605.56</v>
      </c>
      <c r="CX178" s="3">
        <v>1545.2</v>
      </c>
      <c r="CY178" s="3">
        <v>7949.9</v>
      </c>
      <c r="CZ178" s="3">
        <v>12015</v>
      </c>
      <c r="DA178" s="3">
        <v>21510.1</v>
      </c>
      <c r="DB178" s="3">
        <v>467.9</v>
      </c>
      <c r="DC178" s="3">
        <v>0</v>
      </c>
      <c r="DD178" s="3">
        <v>2084.3000000000002</v>
      </c>
      <c r="DE178" s="3">
        <v>4084</v>
      </c>
      <c r="DF178" s="3">
        <v>6636.2</v>
      </c>
      <c r="DG178" s="3">
        <v>2353.0300000000002</v>
      </c>
      <c r="DH178" s="3">
        <v>12293.4</v>
      </c>
      <c r="DI178" s="3">
        <v>16585</v>
      </c>
      <c r="DJ178" s="3">
        <v>31231.439999999999</v>
      </c>
      <c r="DK178" s="3">
        <v>1821.0331000000001</v>
      </c>
      <c r="DL178" s="3">
        <v>10885.361000000001</v>
      </c>
      <c r="DM178" s="3">
        <v>14640.0537</v>
      </c>
      <c r="DN178" s="3">
        <v>27346.447800000002</v>
      </c>
      <c r="DO178" s="3">
        <v>1756.54</v>
      </c>
      <c r="DP178" s="3">
        <v>8844.91</v>
      </c>
      <c r="DQ178" s="3">
        <v>13943.75</v>
      </c>
      <c r="DR178" s="3">
        <v>24545.200000000001</v>
      </c>
      <c r="DS178" s="3">
        <v>387.4</v>
      </c>
      <c r="DT178" s="3">
        <v>0</v>
      </c>
      <c r="DU178" s="3">
        <v>0</v>
      </c>
      <c r="DV178" s="3">
        <v>5991.8</v>
      </c>
      <c r="DW178" s="3">
        <v>5303.6</v>
      </c>
      <c r="DX178" s="3">
        <v>11682.7</v>
      </c>
      <c r="DY178" s="3">
        <v>1736.2</v>
      </c>
      <c r="DZ178" s="3">
        <v>27709.7</v>
      </c>
      <c r="EA178" s="3">
        <v>33880.400000000001</v>
      </c>
      <c r="EB178" s="3">
        <v>63326.3</v>
      </c>
      <c r="EC178" s="3">
        <v>767</v>
      </c>
      <c r="ED178" s="3">
        <v>0</v>
      </c>
      <c r="EE178" s="3">
        <v>0</v>
      </c>
      <c r="EF178" s="3">
        <v>6695.3</v>
      </c>
      <c r="EG178" s="3">
        <v>8175.7</v>
      </c>
      <c r="EH178" s="3">
        <v>15638</v>
      </c>
      <c r="EI178" s="3">
        <v>340.31</v>
      </c>
      <c r="EJ178" s="3">
        <v>231.32</v>
      </c>
      <c r="EK178" s="3">
        <v>1882.74</v>
      </c>
      <c r="EL178" s="3">
        <v>2092.9</v>
      </c>
      <c r="EM178" s="3">
        <v>570.6</v>
      </c>
      <c r="EN178" s="3">
        <v>111.3</v>
      </c>
      <c r="EO178" s="3">
        <v>1986.62</v>
      </c>
      <c r="EP178" s="3">
        <v>428.21</v>
      </c>
      <c r="EQ178" s="3">
        <v>335.63</v>
      </c>
      <c r="ER178" s="3">
        <v>440.11</v>
      </c>
      <c r="ES178" s="3">
        <v>3902.25</v>
      </c>
      <c r="ET178" s="3">
        <v>6335.46</v>
      </c>
      <c r="EU178" s="3">
        <v>968.4</v>
      </c>
      <c r="EV178" s="3">
        <v>5700</v>
      </c>
      <c r="EW178" s="3">
        <v>7878.6</v>
      </c>
      <c r="EX178" s="3">
        <v>14547</v>
      </c>
      <c r="EY178" s="3">
        <v>110.19</v>
      </c>
      <c r="EZ178" s="3">
        <v>1184.51</v>
      </c>
      <c r="FA178" s="3">
        <v>1246.97</v>
      </c>
      <c r="FB178" s="3">
        <v>2541.67</v>
      </c>
      <c r="FC178" s="3">
        <v>53.95</v>
      </c>
      <c r="FD178" s="3">
        <v>781.86</v>
      </c>
      <c r="FE178" s="3">
        <v>969.94</v>
      </c>
      <c r="FF178" s="3">
        <v>1805.75</v>
      </c>
      <c r="FG178" s="3">
        <v>756.82</v>
      </c>
      <c r="FH178" s="3">
        <v>0</v>
      </c>
      <c r="FI178" s="3">
        <v>7914.67</v>
      </c>
      <c r="FJ178" s="3">
        <v>7585.98</v>
      </c>
      <c r="FK178" s="3">
        <v>16257.47</v>
      </c>
      <c r="FL178" s="3">
        <v>2966</v>
      </c>
      <c r="FM178" s="3">
        <v>0</v>
      </c>
      <c r="FN178" s="3">
        <v>18269</v>
      </c>
      <c r="FO178" s="3">
        <v>25442</v>
      </c>
      <c r="FP178" s="3">
        <v>46677</v>
      </c>
      <c r="FQ178" s="3">
        <v>38.630000000000003</v>
      </c>
      <c r="FR178" s="3">
        <v>5132.3999999999996</v>
      </c>
      <c r="FS178" s="3">
        <v>4247.49</v>
      </c>
      <c r="FT178" s="3">
        <v>17174.560000000001</v>
      </c>
      <c r="FU178" s="3">
        <v>22345.59</v>
      </c>
      <c r="FV178" s="3">
        <v>373.41</v>
      </c>
      <c r="FW178" s="3">
        <v>4804.8599999999997</v>
      </c>
      <c r="FX178" s="3">
        <v>179.08</v>
      </c>
      <c r="FY178" s="3">
        <v>1677.06</v>
      </c>
      <c r="FZ178" s="3">
        <v>1040.45</v>
      </c>
      <c r="GA178" s="3">
        <v>2262.8200000000002</v>
      </c>
      <c r="GB178" s="3">
        <v>432.86</v>
      </c>
      <c r="GC178" s="3">
        <v>5364.79</v>
      </c>
      <c r="GD178" s="3">
        <v>5389.21</v>
      </c>
      <c r="GE178" s="3">
        <v>11186.85</v>
      </c>
      <c r="GF178" s="3">
        <v>2142.7800000000002</v>
      </c>
      <c r="GG178" s="3">
        <v>2074.4499999999998</v>
      </c>
      <c r="GH178" s="3">
        <v>8572.92</v>
      </c>
      <c r="GI178" s="3">
        <v>10546.69</v>
      </c>
      <c r="GJ178" s="3">
        <v>2200.27</v>
      </c>
      <c r="GK178" s="3">
        <v>613.39</v>
      </c>
      <c r="GL178" s="3">
        <v>5829.26</v>
      </c>
      <c r="GM178" s="3">
        <v>1780.83</v>
      </c>
      <c r="GN178" s="3">
        <v>1050.6199999999999</v>
      </c>
      <c r="GO178" s="3">
        <v>2757.22</v>
      </c>
      <c r="GP178" s="3">
        <v>16773.82</v>
      </c>
      <c r="GQ178" s="3">
        <v>29463.29</v>
      </c>
      <c r="GR178" s="3">
        <v>8191.12</v>
      </c>
      <c r="GS178" s="3">
        <v>81.209999999999994</v>
      </c>
      <c r="GT178" s="3">
        <v>352.72</v>
      </c>
      <c r="GU178" s="3">
        <v>2499.3200000000002</v>
      </c>
      <c r="GV178" s="3">
        <v>2798.17</v>
      </c>
      <c r="GW178" s="3">
        <v>1191.01</v>
      </c>
      <c r="GX178" s="3">
        <v>70.040000000000006</v>
      </c>
      <c r="GY178" s="3">
        <v>2147.0100000000002</v>
      </c>
      <c r="GZ178" s="3">
        <v>604.66</v>
      </c>
      <c r="HA178" s="3">
        <v>496.26</v>
      </c>
      <c r="HB178" s="3">
        <v>746.1</v>
      </c>
      <c r="HC178" s="3">
        <v>5311.74</v>
      </c>
      <c r="HD178" s="3">
        <v>62.15</v>
      </c>
      <c r="HE178" s="3">
        <v>468.33</v>
      </c>
      <c r="HF178" s="3">
        <v>658.97</v>
      </c>
      <c r="HG178" s="3">
        <v>1189.45</v>
      </c>
      <c r="HH178" s="3">
        <v>4718.32</v>
      </c>
      <c r="HI178" s="3">
        <v>0</v>
      </c>
      <c r="HJ178" s="3">
        <v>580.11</v>
      </c>
      <c r="HK178" s="3">
        <v>3912.97</v>
      </c>
      <c r="HL178" s="3">
        <v>9211.4</v>
      </c>
      <c r="HM178" s="3">
        <v>1178</v>
      </c>
      <c r="HN178" s="3">
        <v>0</v>
      </c>
      <c r="HO178" s="3">
        <v>0</v>
      </c>
      <c r="HP178" s="3">
        <v>5088</v>
      </c>
      <c r="HQ178" s="3">
        <v>8307</v>
      </c>
      <c r="HR178" s="3">
        <v>14573</v>
      </c>
      <c r="HS178" s="3">
        <v>1010</v>
      </c>
      <c r="HT178" s="3">
        <v>0</v>
      </c>
      <c r="HU178" s="3">
        <v>0</v>
      </c>
      <c r="HV178" s="3">
        <v>16546</v>
      </c>
      <c r="HW178" s="3">
        <v>0</v>
      </c>
      <c r="HX178" s="3">
        <v>0</v>
      </c>
      <c r="HY178" s="3">
        <v>0</v>
      </c>
      <c r="HZ178" s="3">
        <v>0</v>
      </c>
      <c r="IA178" s="3">
        <v>0</v>
      </c>
      <c r="IB178" s="3">
        <v>0</v>
      </c>
      <c r="IC178" s="3">
        <v>23364</v>
      </c>
      <c r="ID178" s="3">
        <v>40920</v>
      </c>
      <c r="IE178" s="3">
        <v>0</v>
      </c>
      <c r="IF178" s="3">
        <v>0</v>
      </c>
      <c r="IG178" s="3">
        <v>0</v>
      </c>
      <c r="IH178" s="3">
        <v>0</v>
      </c>
      <c r="II178" s="3">
        <v>307393.2</v>
      </c>
      <c r="IJ178" s="3">
        <v>19314.400000000001</v>
      </c>
      <c r="IK178" s="3">
        <v>113995.9</v>
      </c>
      <c r="IL178" s="3">
        <v>174082.9</v>
      </c>
      <c r="IM178" s="3">
        <v>328837.59999999998</v>
      </c>
      <c r="IN178" s="3">
        <v>19010.099999999999</v>
      </c>
      <c r="IO178" s="3">
        <v>124975.6</v>
      </c>
      <c r="IP178" s="3">
        <v>184851.9</v>
      </c>
      <c r="IQ178" s="3">
        <v>20150.8</v>
      </c>
      <c r="IR178" s="3">
        <v>101634.8</v>
      </c>
      <c r="IS178" s="3">
        <v>84945.600000000006</v>
      </c>
      <c r="IT178" s="3">
        <v>24066.9</v>
      </c>
      <c r="IU178" s="3">
        <v>33300.699999999997</v>
      </c>
      <c r="IV178" s="3">
        <v>14801</v>
      </c>
    </row>
    <row r="179" spans="1:256">
      <c r="A179" s="2">
        <v>45565</v>
      </c>
      <c r="B179" s="3">
        <v>2054</v>
      </c>
      <c r="C179" s="3">
        <v>0</v>
      </c>
      <c r="D179" s="3">
        <v>0</v>
      </c>
      <c r="E179" s="3">
        <v>15411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19792</v>
      </c>
      <c r="M179" s="3">
        <v>37257</v>
      </c>
      <c r="N179" s="3">
        <v>71.5</v>
      </c>
      <c r="O179" s="3">
        <v>1118.2</v>
      </c>
      <c r="P179" s="3">
        <v>3676.6</v>
      </c>
      <c r="Q179" s="3">
        <v>4757.8999999999996</v>
      </c>
      <c r="R179" s="3">
        <v>6719.8</v>
      </c>
      <c r="S179" s="3">
        <v>338.5</v>
      </c>
      <c r="T179" s="3">
        <v>2042.3</v>
      </c>
      <c r="U179" s="3">
        <v>885.2</v>
      </c>
      <c r="V179" s="3">
        <v>2088.1999999999998</v>
      </c>
      <c r="W179" s="3">
        <v>28632.5</v>
      </c>
      <c r="X179" s="3">
        <v>33462</v>
      </c>
      <c r="Y179" s="3">
        <v>23244.31</v>
      </c>
      <c r="Z179" s="3">
        <v>1486.83</v>
      </c>
      <c r="AA179" s="3">
        <v>2444.14</v>
      </c>
      <c r="AB179" s="3">
        <v>6547.19</v>
      </c>
      <c r="AC179" s="3">
        <v>8991.33</v>
      </c>
      <c r="AD179" s="3">
        <v>1993.97</v>
      </c>
      <c r="AE179" s="3">
        <v>468.13</v>
      </c>
      <c r="AF179" s="3">
        <v>5756.09</v>
      </c>
      <c r="AG179" s="3">
        <v>1088.97</v>
      </c>
      <c r="AH179" s="3">
        <v>995.97</v>
      </c>
      <c r="AI179" s="3">
        <v>2463.02</v>
      </c>
      <c r="AJ179" s="3">
        <v>12766.15</v>
      </c>
      <c r="AK179" s="3">
        <v>2019.92</v>
      </c>
      <c r="AL179" s="3">
        <v>0</v>
      </c>
      <c r="AM179" s="3">
        <v>0</v>
      </c>
      <c r="AN179" s="3">
        <v>17904.32</v>
      </c>
      <c r="AO179" s="3">
        <v>3176.92</v>
      </c>
      <c r="AP179" s="3">
        <v>652.01</v>
      </c>
      <c r="AQ179" s="3">
        <v>1877.49</v>
      </c>
      <c r="AR179" s="3">
        <v>1762.25</v>
      </c>
      <c r="AS179" s="3">
        <v>4941.79</v>
      </c>
      <c r="AT179" s="3">
        <v>20267.68</v>
      </c>
      <c r="AU179" s="3">
        <v>40191.919999999998</v>
      </c>
      <c r="AV179" s="3">
        <v>1219.8</v>
      </c>
      <c r="AW179" s="3">
        <v>2741.6</v>
      </c>
      <c r="AX179" s="3">
        <v>3216.3</v>
      </c>
      <c r="AY179" s="3">
        <v>792.7</v>
      </c>
      <c r="AZ179" s="3">
        <v>149</v>
      </c>
      <c r="BA179" s="3">
        <v>560.4</v>
      </c>
      <c r="BB179" s="3">
        <v>651.1</v>
      </c>
      <c r="BC179" s="3">
        <v>4690.2</v>
      </c>
      <c r="BD179" s="3">
        <v>9126.2999999999993</v>
      </c>
      <c r="BE179" s="3">
        <v>4041.27</v>
      </c>
      <c r="BF179" s="3">
        <v>3966.68</v>
      </c>
      <c r="BG179" s="3">
        <v>35883.53</v>
      </c>
      <c r="BH179" s="3">
        <v>39702.36</v>
      </c>
      <c r="BI179" s="3">
        <v>9088.99</v>
      </c>
      <c r="BJ179" s="3">
        <v>1419.98</v>
      </c>
      <c r="BK179" s="3">
        <v>25303.3</v>
      </c>
      <c r="BL179" s="3">
        <v>7026.87</v>
      </c>
      <c r="BM179" s="3">
        <v>3482.78</v>
      </c>
      <c r="BN179" s="3">
        <v>9565.27</v>
      </c>
      <c r="BO179" s="3">
        <v>56195.55</v>
      </c>
      <c r="BP179" s="3">
        <v>99939.18</v>
      </c>
      <c r="BQ179" s="3">
        <v>2628.09</v>
      </c>
      <c r="BR179" s="3">
        <v>0</v>
      </c>
      <c r="BS179" s="3">
        <v>0</v>
      </c>
      <c r="BT179" s="3">
        <v>6681.1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11042.53</v>
      </c>
      <c r="CA179" s="3">
        <v>20351.72</v>
      </c>
      <c r="CB179" s="3">
        <v>2163.42</v>
      </c>
      <c r="CC179" s="3">
        <v>0</v>
      </c>
      <c r="CD179" s="3">
        <v>0</v>
      </c>
      <c r="CE179" s="3">
        <v>5781.13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8108.35</v>
      </c>
      <c r="CM179" s="3">
        <v>16052.9</v>
      </c>
      <c r="CN179" s="3">
        <v>1142.31</v>
      </c>
      <c r="CO179" s="3">
        <v>631.66</v>
      </c>
      <c r="CP179" s="3">
        <v>1043.32</v>
      </c>
      <c r="CQ179" s="3">
        <v>184.95</v>
      </c>
      <c r="CR179" s="3">
        <v>1268.32</v>
      </c>
      <c r="CS179" s="3">
        <v>438.23</v>
      </c>
      <c r="CT179" s="3">
        <v>411.53</v>
      </c>
      <c r="CU179" s="3">
        <v>710.27</v>
      </c>
      <c r="CV179" s="3">
        <v>3397.92</v>
      </c>
      <c r="CW179" s="3">
        <v>5583.55</v>
      </c>
      <c r="CX179" s="3">
        <v>2654.7</v>
      </c>
      <c r="CY179" s="3">
        <v>12121.2</v>
      </c>
      <c r="CZ179" s="3">
        <v>18128.099999999999</v>
      </c>
      <c r="DA179" s="3">
        <v>32904</v>
      </c>
      <c r="DB179" s="3">
        <v>1126.5</v>
      </c>
      <c r="DC179" s="3">
        <v>0</v>
      </c>
      <c r="DD179" s="3">
        <v>3162.2</v>
      </c>
      <c r="DE179" s="3">
        <v>6489.1</v>
      </c>
      <c r="DF179" s="3">
        <v>10777.8</v>
      </c>
      <c r="DG179" s="3">
        <v>4367.2</v>
      </c>
      <c r="DH179" s="3">
        <v>18610.39</v>
      </c>
      <c r="DI179" s="3">
        <v>24904.37</v>
      </c>
      <c r="DJ179" s="3">
        <v>47881.96</v>
      </c>
      <c r="DK179" s="3">
        <v>3815.7748000000001</v>
      </c>
      <c r="DL179" s="3">
        <v>16141.9429</v>
      </c>
      <c r="DM179" s="3">
        <v>21697.287700000001</v>
      </c>
      <c r="DN179" s="3">
        <v>41655.005400000002</v>
      </c>
      <c r="DO179" s="3">
        <v>3130.48</v>
      </c>
      <c r="DP179" s="3">
        <v>13686.53</v>
      </c>
      <c r="DQ179" s="3">
        <v>21081.74</v>
      </c>
      <c r="DR179" s="3">
        <v>37898.74</v>
      </c>
      <c r="DS179" s="3">
        <v>846.03150000000005</v>
      </c>
      <c r="DT179" s="3">
        <v>0</v>
      </c>
      <c r="DU179" s="3">
        <v>0</v>
      </c>
      <c r="DV179" s="3">
        <v>9012.5365000000002</v>
      </c>
      <c r="DW179" s="3">
        <v>8016.9759999999997</v>
      </c>
      <c r="DX179" s="3">
        <v>17875.544000000002</v>
      </c>
      <c r="DY179" s="3">
        <v>2838.1</v>
      </c>
      <c r="DZ179" s="3">
        <v>42413.2</v>
      </c>
      <c r="EA179" s="3">
        <v>52493</v>
      </c>
      <c r="EB179" s="3">
        <v>97744.3</v>
      </c>
      <c r="EC179" s="3">
        <v>1488.2</v>
      </c>
      <c r="ED179" s="3">
        <v>0</v>
      </c>
      <c r="EE179" s="3">
        <v>0</v>
      </c>
      <c r="EF179" s="3">
        <v>10337.200000000001</v>
      </c>
      <c r="EG179" s="3">
        <v>12324.3</v>
      </c>
      <c r="EH179" s="3">
        <v>24149.8</v>
      </c>
      <c r="EI179" s="3">
        <v>678.97</v>
      </c>
      <c r="EJ179" s="3">
        <v>639.35</v>
      </c>
      <c r="EK179" s="3">
        <v>2967.91</v>
      </c>
      <c r="EL179" s="3">
        <v>3576.95</v>
      </c>
      <c r="EM179" s="3">
        <v>819.63</v>
      </c>
      <c r="EN179" s="3">
        <v>167.31</v>
      </c>
      <c r="EO179" s="3">
        <v>3080.9</v>
      </c>
      <c r="EP179" s="3">
        <v>562.51</v>
      </c>
      <c r="EQ179" s="3">
        <v>523.79999999999995</v>
      </c>
      <c r="ER179" s="3">
        <v>659.48</v>
      </c>
      <c r="ES179" s="3">
        <v>5860.21</v>
      </c>
      <c r="ET179" s="3">
        <v>10116.129999999999</v>
      </c>
      <c r="EU179" s="3">
        <v>1545.1</v>
      </c>
      <c r="EV179" s="3">
        <v>8876.4</v>
      </c>
      <c r="EW179" s="3">
        <v>12128.4</v>
      </c>
      <c r="EX179" s="3">
        <v>22549.9</v>
      </c>
      <c r="EY179" s="3">
        <v>288.75</v>
      </c>
      <c r="EZ179" s="3">
        <v>1768.48</v>
      </c>
      <c r="FA179" s="3">
        <v>1803.2</v>
      </c>
      <c r="FB179" s="3">
        <v>3860.43</v>
      </c>
      <c r="FC179" s="3">
        <v>191.47</v>
      </c>
      <c r="FD179" s="3">
        <v>1134.7</v>
      </c>
      <c r="FE179" s="3">
        <v>1415.02</v>
      </c>
      <c r="FF179" s="3">
        <v>2741.19</v>
      </c>
      <c r="FG179" s="3">
        <v>1244.32</v>
      </c>
      <c r="FH179" s="3">
        <v>0</v>
      </c>
      <c r="FI179" s="3">
        <v>11988.84</v>
      </c>
      <c r="FJ179" s="3">
        <v>11547.97</v>
      </c>
      <c r="FK179" s="3">
        <v>24781.13</v>
      </c>
      <c r="FL179" s="3">
        <v>4731</v>
      </c>
      <c r="FM179" s="3">
        <v>0</v>
      </c>
      <c r="FN179" s="3">
        <v>27914</v>
      </c>
      <c r="FO179" s="3">
        <v>39336</v>
      </c>
      <c r="FP179" s="3">
        <v>71981</v>
      </c>
      <c r="FQ179" s="3">
        <v>60.78</v>
      </c>
      <c r="FR179" s="3">
        <v>8032.81</v>
      </c>
      <c r="FS179" s="3">
        <v>6591.2</v>
      </c>
      <c r="FT179" s="3">
        <v>26295.59</v>
      </c>
      <c r="FU179" s="3">
        <v>34389.18</v>
      </c>
      <c r="FV179" s="3">
        <v>630.57000000000005</v>
      </c>
      <c r="FW179" s="3">
        <v>7488.22</v>
      </c>
      <c r="FX179" s="3">
        <v>278.45999999999998</v>
      </c>
      <c r="FY179" s="3">
        <v>2474.81</v>
      </c>
      <c r="FZ179" s="3">
        <v>1803.94</v>
      </c>
      <c r="GA179" s="3">
        <v>3538.1</v>
      </c>
      <c r="GB179" s="3">
        <v>910.71</v>
      </c>
      <c r="GC179" s="3">
        <v>8176.72</v>
      </c>
      <c r="GD179" s="3">
        <v>8445.11</v>
      </c>
      <c r="GE179" s="3">
        <v>17532.53</v>
      </c>
      <c r="GF179" s="3">
        <v>5082.57</v>
      </c>
      <c r="GG179" s="3">
        <v>3256.35</v>
      </c>
      <c r="GH179" s="3">
        <v>12696.72</v>
      </c>
      <c r="GI179" s="3">
        <v>15801.13</v>
      </c>
      <c r="GJ179" s="3">
        <v>3138.23</v>
      </c>
      <c r="GK179" s="3">
        <v>989.25</v>
      </c>
      <c r="GL179" s="3">
        <v>8295.44</v>
      </c>
      <c r="GM179" s="3">
        <v>2536.73</v>
      </c>
      <c r="GN179" s="3">
        <v>1717.46</v>
      </c>
      <c r="GO179" s="3">
        <v>4220.1499999999996</v>
      </c>
      <c r="GP179" s="3">
        <v>24558.12</v>
      </c>
      <c r="GQ179" s="3">
        <v>45441.82</v>
      </c>
      <c r="GR179" s="3">
        <v>12673.87</v>
      </c>
      <c r="GS179" s="3">
        <v>157.19</v>
      </c>
      <c r="GT179" s="3">
        <v>569.37</v>
      </c>
      <c r="GU179" s="3">
        <v>4028.21</v>
      </c>
      <c r="GV179" s="3">
        <v>4493.3100000000004</v>
      </c>
      <c r="GW179" s="3">
        <v>1683.68</v>
      </c>
      <c r="GX179" s="3">
        <v>112.27</v>
      </c>
      <c r="GY179" s="3">
        <v>3245.1</v>
      </c>
      <c r="GZ179" s="3">
        <v>874.2</v>
      </c>
      <c r="HA179" s="3">
        <v>809.39</v>
      </c>
      <c r="HB179" s="3">
        <v>1188.8900000000001</v>
      </c>
      <c r="HC179" s="3">
        <v>8023.37</v>
      </c>
      <c r="HD179" s="3">
        <v>139.13</v>
      </c>
      <c r="HE179" s="3">
        <v>739.79</v>
      </c>
      <c r="HF179" s="3">
        <v>906.82</v>
      </c>
      <c r="HG179" s="3">
        <v>1785.74</v>
      </c>
      <c r="HH179" s="3">
        <v>6759.08</v>
      </c>
      <c r="HI179" s="3">
        <v>0</v>
      </c>
      <c r="HJ179" s="3">
        <v>1720.07</v>
      </c>
      <c r="HK179" s="3">
        <v>6068.52</v>
      </c>
      <c r="HL179" s="3">
        <v>14547.67</v>
      </c>
      <c r="HM179" s="3">
        <v>2333.15</v>
      </c>
      <c r="HN179" s="3">
        <v>0</v>
      </c>
      <c r="HO179" s="3">
        <v>0</v>
      </c>
      <c r="HP179" s="3">
        <v>7449.48</v>
      </c>
      <c r="HQ179" s="3">
        <v>12327.4</v>
      </c>
      <c r="HR179" s="3">
        <v>22110.03</v>
      </c>
      <c r="HS179" s="3">
        <v>1554</v>
      </c>
      <c r="HT179" s="3">
        <v>0</v>
      </c>
      <c r="HU179" s="3">
        <v>0</v>
      </c>
      <c r="HV179" s="3">
        <v>25670</v>
      </c>
      <c r="HW179" s="3">
        <v>0</v>
      </c>
      <c r="HX179" s="3">
        <v>0</v>
      </c>
      <c r="HY179" s="3">
        <v>0</v>
      </c>
      <c r="HZ179" s="3">
        <v>0</v>
      </c>
      <c r="IA179" s="3">
        <v>0</v>
      </c>
      <c r="IB179" s="3">
        <v>0</v>
      </c>
      <c r="IC179" s="3">
        <v>35394</v>
      </c>
      <c r="ID179" s="3">
        <v>62618</v>
      </c>
      <c r="IE179" s="3">
        <v>0</v>
      </c>
      <c r="IF179" s="3">
        <v>0</v>
      </c>
      <c r="IG179" s="3">
        <v>0</v>
      </c>
      <c r="IH179" s="3">
        <v>0</v>
      </c>
      <c r="II179" s="3">
        <v>325574.5</v>
      </c>
      <c r="IJ179" s="3">
        <v>27626.2</v>
      </c>
      <c r="IK179" s="3">
        <v>116530.4</v>
      </c>
      <c r="IL179" s="3">
        <v>181417.9</v>
      </c>
      <c r="IM179" s="3">
        <v>341758</v>
      </c>
      <c r="IN179" s="3">
        <v>26894.799999999999</v>
      </c>
      <c r="IO179" s="3">
        <v>123239</v>
      </c>
      <c r="IP179" s="3">
        <v>191624.2</v>
      </c>
      <c r="IQ179" s="3">
        <v>28299.599999999999</v>
      </c>
      <c r="IR179" s="3">
        <v>100671.3</v>
      </c>
      <c r="IS179" s="3">
        <v>82086</v>
      </c>
      <c r="IT179" s="3">
        <v>23402.9</v>
      </c>
      <c r="IU179" s="3">
        <v>34933.9</v>
      </c>
      <c r="IV179" s="3">
        <v>16043.4</v>
      </c>
    </row>
    <row r="180" spans="1:256">
      <c r="A180" s="2">
        <v>45657</v>
      </c>
      <c r="B180" s="3">
        <v>3566</v>
      </c>
      <c r="C180" s="3">
        <v>0</v>
      </c>
      <c r="D180" s="3">
        <v>0</v>
      </c>
      <c r="E180" s="3">
        <v>19607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27452</v>
      </c>
      <c r="M180" s="3">
        <v>50625</v>
      </c>
      <c r="N180" s="3">
        <v>116.4</v>
      </c>
      <c r="O180" s="3">
        <v>1414.3</v>
      </c>
      <c r="P180" s="3">
        <v>5937.6</v>
      </c>
      <c r="Q180" s="3">
        <v>7226.8</v>
      </c>
      <c r="R180" s="3">
        <v>8154.2</v>
      </c>
      <c r="S180" s="3">
        <v>442.7</v>
      </c>
      <c r="T180" s="3">
        <v>4933</v>
      </c>
      <c r="U180" s="3">
        <v>1240.3</v>
      </c>
      <c r="V180" s="3">
        <v>3078.5</v>
      </c>
      <c r="W180" s="3">
        <v>42499.9</v>
      </c>
      <c r="X180" s="3">
        <v>49843.1</v>
      </c>
      <c r="Y180" s="3">
        <v>32193.15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3287.67</v>
      </c>
      <c r="AL180" s="3">
        <v>0</v>
      </c>
      <c r="AM180" s="3">
        <v>0</v>
      </c>
      <c r="AN180" s="3">
        <v>24713.16</v>
      </c>
      <c r="AO180" s="3">
        <v>3258.74</v>
      </c>
      <c r="AP180" s="3">
        <v>987.91</v>
      </c>
      <c r="AQ180" s="3">
        <v>2738.19</v>
      </c>
      <c r="AR180" s="3">
        <v>1885.66</v>
      </c>
      <c r="AS180" s="3">
        <v>7768.53</v>
      </c>
      <c r="AT180" s="3">
        <v>29760.19</v>
      </c>
      <c r="AU180" s="3">
        <v>57761.02</v>
      </c>
      <c r="AV180" s="3">
        <v>1621.7</v>
      </c>
      <c r="AW180" s="3">
        <v>3503.7</v>
      </c>
      <c r="AX180" s="3">
        <v>4436.3999999999996</v>
      </c>
      <c r="AY180" s="3">
        <v>964.9</v>
      </c>
      <c r="AZ180" s="3">
        <v>224.5</v>
      </c>
      <c r="BA180" s="3">
        <v>695.5</v>
      </c>
      <c r="BB180" s="3">
        <v>921.7</v>
      </c>
      <c r="BC180" s="3">
        <v>6944.8</v>
      </c>
      <c r="BD180" s="3">
        <v>13002.9</v>
      </c>
      <c r="BE180" s="3">
        <v>5837.03</v>
      </c>
      <c r="BF180" s="3">
        <v>7010.2</v>
      </c>
      <c r="BG180" s="3">
        <v>47601.64</v>
      </c>
      <c r="BH180" s="3">
        <v>54365.47</v>
      </c>
      <c r="BI180" s="3">
        <v>12389.97</v>
      </c>
      <c r="BJ180" s="3">
        <v>2418.15</v>
      </c>
      <c r="BK180" s="3">
        <v>37099.800000000003</v>
      </c>
      <c r="BL180" s="3">
        <v>10455.870000000001</v>
      </c>
      <c r="BM180" s="3">
        <v>5106.1099999999997</v>
      </c>
      <c r="BN180" s="3">
        <v>13472.39</v>
      </c>
      <c r="BO180" s="3">
        <v>81431.31</v>
      </c>
      <c r="BP180" s="3">
        <v>141633.81</v>
      </c>
      <c r="BQ180" s="3">
        <v>4751.54</v>
      </c>
      <c r="BR180" s="3">
        <v>0</v>
      </c>
      <c r="BS180" s="3">
        <v>0</v>
      </c>
      <c r="BT180" s="3">
        <v>9300.99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14596.87</v>
      </c>
      <c r="CA180" s="3">
        <v>28649.4</v>
      </c>
      <c r="CB180" s="3">
        <v>2971.66</v>
      </c>
      <c r="CC180" s="3">
        <v>0</v>
      </c>
      <c r="CD180" s="3">
        <v>0</v>
      </c>
      <c r="CE180" s="3">
        <v>7097.58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12597.88</v>
      </c>
      <c r="CM180" s="3">
        <v>22667.119999999999</v>
      </c>
      <c r="CN180" s="3">
        <v>1627.63</v>
      </c>
      <c r="CO180" s="3">
        <v>924.3</v>
      </c>
      <c r="CP180" s="3">
        <v>1497.92</v>
      </c>
      <c r="CQ180" s="3">
        <v>196.07</v>
      </c>
      <c r="CR180" s="3">
        <v>1953.15</v>
      </c>
      <c r="CS180" s="3">
        <v>864.72</v>
      </c>
      <c r="CT180" s="3">
        <v>330.39</v>
      </c>
      <c r="CU180" s="3">
        <v>864.35</v>
      </c>
      <c r="CV180" s="3">
        <v>4810.1400000000003</v>
      </c>
      <c r="CW180" s="3">
        <v>7935.69</v>
      </c>
      <c r="CX180" s="3">
        <v>4522.3</v>
      </c>
      <c r="CY180" s="3">
        <v>17470.5</v>
      </c>
      <c r="CZ180" s="3">
        <v>25534.1</v>
      </c>
      <c r="DA180" s="3">
        <v>47526.9</v>
      </c>
      <c r="DB180" s="3">
        <v>3203.3</v>
      </c>
      <c r="DC180" s="3">
        <v>0</v>
      </c>
      <c r="DD180" s="3">
        <v>4147.3</v>
      </c>
      <c r="DE180" s="3">
        <v>9126.2000000000007</v>
      </c>
      <c r="DF180" s="3">
        <v>16476.900000000001</v>
      </c>
      <c r="DG180" s="3">
        <v>0</v>
      </c>
      <c r="DH180" s="3">
        <v>0</v>
      </c>
      <c r="DI180" s="3">
        <v>0</v>
      </c>
      <c r="DJ180" s="3">
        <v>63589.99</v>
      </c>
      <c r="DK180" s="3">
        <v>5462.18</v>
      </c>
      <c r="DL180" s="3">
        <v>21573.759999999998</v>
      </c>
      <c r="DM180" s="3">
        <v>32977.03</v>
      </c>
      <c r="DN180" s="3">
        <v>60012.97</v>
      </c>
      <c r="DO180" s="3">
        <v>4899.6899999999996</v>
      </c>
      <c r="DP180" s="3">
        <v>19534.64</v>
      </c>
      <c r="DQ180" s="3">
        <v>28796.66</v>
      </c>
      <c r="DR180" s="3">
        <v>53230.99</v>
      </c>
      <c r="DS180" s="3">
        <v>2872.6</v>
      </c>
      <c r="DT180" s="3">
        <v>0</v>
      </c>
      <c r="DU180" s="3">
        <v>0</v>
      </c>
      <c r="DV180" s="3">
        <v>11604.4</v>
      </c>
      <c r="DW180" s="3">
        <v>11837.6</v>
      </c>
      <c r="DX180" s="3">
        <v>26314.6</v>
      </c>
      <c r="DY180" s="3">
        <v>5245.2</v>
      </c>
      <c r="DZ180" s="3">
        <v>59180.1</v>
      </c>
      <c r="EA180" s="3">
        <v>72582.8</v>
      </c>
      <c r="EB180" s="3">
        <v>137008</v>
      </c>
      <c r="EC180" s="3">
        <v>2605.1</v>
      </c>
      <c r="ED180" s="3">
        <v>0</v>
      </c>
      <c r="EE180" s="3">
        <v>0</v>
      </c>
      <c r="EF180" s="3">
        <v>13688.6</v>
      </c>
      <c r="EG180" s="3">
        <v>17908.8</v>
      </c>
      <c r="EH180" s="3">
        <v>34202.5</v>
      </c>
      <c r="EI180" s="3">
        <v>1589.8</v>
      </c>
      <c r="EJ180" s="3">
        <v>0</v>
      </c>
      <c r="EK180" s="3">
        <v>0</v>
      </c>
      <c r="EL180" s="3">
        <v>4577.6400000000003</v>
      </c>
      <c r="EM180" s="3">
        <v>0</v>
      </c>
      <c r="EN180" s="3">
        <v>0</v>
      </c>
      <c r="EO180" s="3">
        <v>0</v>
      </c>
      <c r="EP180" s="3">
        <v>0</v>
      </c>
      <c r="EQ180" s="3">
        <v>0</v>
      </c>
      <c r="ER180" s="3">
        <v>0</v>
      </c>
      <c r="ES180" s="3">
        <v>8193.7900000000009</v>
      </c>
      <c r="ET180" s="3">
        <v>14361.22</v>
      </c>
      <c r="EU180" s="3">
        <v>2565.6999999999998</v>
      </c>
      <c r="EV180" s="3">
        <v>11503.3</v>
      </c>
      <c r="EW180" s="3">
        <v>18543.7</v>
      </c>
      <c r="EX180" s="3">
        <v>32612.7</v>
      </c>
      <c r="EY180" s="3">
        <v>451.24</v>
      </c>
      <c r="EZ180" s="3">
        <v>2335.36</v>
      </c>
      <c r="FA180" s="3">
        <v>2716.16</v>
      </c>
      <c r="FB180" s="3">
        <v>5502.76</v>
      </c>
      <c r="FC180" s="3">
        <v>359.07</v>
      </c>
      <c r="FD180" s="3">
        <v>1662.39</v>
      </c>
      <c r="FE180" s="3">
        <v>1929.33</v>
      </c>
      <c r="FF180" s="3">
        <v>3950.79</v>
      </c>
      <c r="FG180" s="3">
        <v>2621.96</v>
      </c>
      <c r="FH180" s="3">
        <v>0</v>
      </c>
      <c r="FI180" s="3">
        <v>14518.97</v>
      </c>
      <c r="FJ180" s="3">
        <v>18397.847000000002</v>
      </c>
      <c r="FK180" s="3">
        <v>35538.769999999997</v>
      </c>
      <c r="FL180" s="3">
        <v>6617</v>
      </c>
      <c r="FM180" s="3">
        <v>0</v>
      </c>
      <c r="FN180" s="3">
        <v>39609</v>
      </c>
      <c r="FO180" s="3">
        <v>52340</v>
      </c>
      <c r="FP180" s="3">
        <v>98566</v>
      </c>
      <c r="FQ180" s="3">
        <v>99.7</v>
      </c>
      <c r="FR180" s="3">
        <v>11637.57</v>
      </c>
      <c r="FS180" s="3">
        <v>8072.73</v>
      </c>
      <c r="FT180" s="3">
        <v>42189.440000000002</v>
      </c>
      <c r="FU180" s="3">
        <v>53926.71</v>
      </c>
      <c r="FV180" s="3">
        <v>893.45</v>
      </c>
      <c r="FW180" s="3">
        <v>10910.88</v>
      </c>
      <c r="FX180" s="3">
        <v>513.17999999999995</v>
      </c>
      <c r="FY180" s="3">
        <v>5584.21</v>
      </c>
      <c r="FZ180" s="3">
        <v>2003.02</v>
      </c>
      <c r="GA180" s="3">
        <v>6590.22</v>
      </c>
      <c r="GB180" s="3">
        <v>1392.5</v>
      </c>
      <c r="GC180" s="3">
        <v>11021.5</v>
      </c>
      <c r="GD180" s="3">
        <v>13080.7</v>
      </c>
      <c r="GE180" s="3">
        <v>25494.7</v>
      </c>
      <c r="GF180" s="3">
        <v>5619.92</v>
      </c>
      <c r="GG180" s="3">
        <v>5156.7700000000004</v>
      </c>
      <c r="GH180" s="3">
        <v>17884.009999999998</v>
      </c>
      <c r="GI180" s="3">
        <v>22816.92</v>
      </c>
      <c r="GJ180" s="3">
        <v>3922.13</v>
      </c>
      <c r="GK180" s="3">
        <v>1501.41</v>
      </c>
      <c r="GL180" s="3">
        <v>12432.58</v>
      </c>
      <c r="GM180" s="3">
        <v>3681.14</v>
      </c>
      <c r="GN180" s="3">
        <v>2612.41</v>
      </c>
      <c r="GO180" s="3">
        <v>6380.45</v>
      </c>
      <c r="GP180" s="3">
        <v>36260.199999999997</v>
      </c>
      <c r="GQ180" s="3">
        <v>64697.04</v>
      </c>
      <c r="GR180" s="3">
        <v>18024.32</v>
      </c>
      <c r="GS180" s="3">
        <v>284.27999999999997</v>
      </c>
      <c r="GT180" s="3">
        <v>615.92999999999995</v>
      </c>
      <c r="GU180" s="3">
        <v>5738.71</v>
      </c>
      <c r="GV180" s="3">
        <v>6214.27</v>
      </c>
      <c r="GW180" s="3">
        <v>2564.77</v>
      </c>
      <c r="GX180" s="3">
        <v>204</v>
      </c>
      <c r="GY180" s="3">
        <v>5128.3</v>
      </c>
      <c r="GZ180" s="3">
        <v>1062.8699999999999</v>
      </c>
      <c r="HA180" s="3">
        <v>951.84</v>
      </c>
      <c r="HB180" s="3">
        <v>1461.55</v>
      </c>
      <c r="HC180" s="3">
        <v>11525.77</v>
      </c>
      <c r="HD180" s="3">
        <v>0</v>
      </c>
      <c r="HE180" s="3">
        <v>0</v>
      </c>
      <c r="HF180" s="3">
        <v>0</v>
      </c>
      <c r="HG180" s="3">
        <v>2764.94</v>
      </c>
      <c r="HH180" s="3">
        <v>0</v>
      </c>
      <c r="HI180" s="3">
        <v>0</v>
      </c>
      <c r="HJ180" s="3">
        <v>0</v>
      </c>
      <c r="HK180" s="3">
        <v>0</v>
      </c>
      <c r="HL180" s="3">
        <v>20534.080000000002</v>
      </c>
      <c r="HM180" s="3">
        <v>4192.92</v>
      </c>
      <c r="HN180" s="3">
        <v>0</v>
      </c>
      <c r="HO180" s="3">
        <v>0</v>
      </c>
      <c r="HP180" s="3">
        <v>10330.030000000001</v>
      </c>
      <c r="HQ180" s="3">
        <v>17011.150000000001</v>
      </c>
      <c r="HR180" s="3">
        <v>31534.1</v>
      </c>
      <c r="HS180" s="3">
        <v>2586</v>
      </c>
      <c r="HT180" s="3">
        <v>0</v>
      </c>
      <c r="HU180" s="3">
        <v>0</v>
      </c>
      <c r="HV180" s="3">
        <v>34800</v>
      </c>
      <c r="HW180" s="3">
        <v>0</v>
      </c>
      <c r="HX180" s="3">
        <v>0</v>
      </c>
      <c r="HY180" s="3">
        <v>0</v>
      </c>
      <c r="HZ180" s="3">
        <v>0</v>
      </c>
      <c r="IA180" s="3">
        <v>0</v>
      </c>
      <c r="IB180" s="3">
        <v>0</v>
      </c>
      <c r="IC180" s="3">
        <v>52800</v>
      </c>
      <c r="ID180" s="3">
        <v>90100</v>
      </c>
      <c r="IE180" s="3">
        <v>0</v>
      </c>
      <c r="IF180" s="3">
        <v>0</v>
      </c>
      <c r="IG180" s="3">
        <v>0</v>
      </c>
      <c r="IH180" s="3">
        <v>0</v>
      </c>
      <c r="II180" s="3">
        <v>358507.3</v>
      </c>
      <c r="IJ180" s="3">
        <v>35053.699999999997</v>
      </c>
      <c r="IK180" s="3">
        <v>131063.3</v>
      </c>
      <c r="IL180" s="3">
        <v>192390.3</v>
      </c>
      <c r="IM180" s="3">
        <v>373726.2</v>
      </c>
      <c r="IN180" s="3">
        <v>34050.300000000003</v>
      </c>
      <c r="IO180" s="3">
        <v>135595.1</v>
      </c>
      <c r="IP180" s="3">
        <v>204080.8</v>
      </c>
      <c r="IQ180" s="3">
        <v>35933.199999999997</v>
      </c>
      <c r="IR180" s="3">
        <v>108259.6</v>
      </c>
      <c r="IS180" s="3">
        <v>89824.9</v>
      </c>
      <c r="IT180" s="3">
        <v>28346.3</v>
      </c>
      <c r="IU180" s="3">
        <v>38336.6</v>
      </c>
      <c r="IV180" s="3">
        <v>15225.4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China_Anhui_GDP_Primary Industr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2025-01-06T08:59:34Z</dcterms:created>
  <dcterms:modified xsi:type="dcterms:W3CDTF">2025-02-13T00:19:23Z</dcterms:modified>
</cp:coreProperties>
</file>