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0BA152D-AEB8-402D-8681-53046A4F37B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<sst xmlns="http://schemas.openxmlformats.org/spreadsheetml/2006/main" count="882" uniqueCount="269">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</sst>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25"/>
  <sheetViews>
    <sheetView tabSelected="1" topLeftCell="B1" workbookViewId="0">
      <selection activeCell="P8" sqref="P8"/>
    </sheetView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1" width="12.140625" bestFit="1" customWidth="1"/>
    <col min="112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264</v>
      </c>
      <c r="C6" s="4" t="s">
        <v>264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264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264</v>
      </c>
      <c r="R6" s="4" t="s">
        <v>264</v>
      </c>
      <c r="S6" s="4" t="s">
        <v>265</v>
      </c>
      <c r="T6" s="4" t="s">
        <v>265</v>
      </c>
      <c r="U6" s="4" t="s">
        <v>265</v>
      </c>
      <c r="V6" s="4" t="s">
        <v>265</v>
      </c>
      <c r="W6" s="4" t="s">
        <v>265</v>
      </c>
      <c r="X6" s="4" t="s">
        <v>265</v>
      </c>
      <c r="Y6" s="4" t="s">
        <v>265</v>
      </c>
      <c r="Z6" s="4" t="s">
        <v>264</v>
      </c>
      <c r="AA6" s="4" t="s">
        <v>264</v>
      </c>
      <c r="AB6" s="4" t="s">
        <v>264</v>
      </c>
      <c r="AC6" s="4" t="s">
        <v>265</v>
      </c>
      <c r="AD6" s="4" t="s">
        <v>262</v>
      </c>
      <c r="AE6" s="4" t="s">
        <v>265</v>
      </c>
      <c r="AF6" s="4" t="s">
        <v>262</v>
      </c>
      <c r="AG6" s="4" t="s">
        <v>264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264</v>
      </c>
      <c r="AM6" s="4" t="s">
        <v>262</v>
      </c>
      <c r="AN6" s="4" t="s">
        <v>262</v>
      </c>
      <c r="AO6" s="4" t="s">
        <v>264</v>
      </c>
      <c r="AP6" s="4" t="s">
        <v>264</v>
      </c>
      <c r="AQ6" s="4" t="s">
        <v>262</v>
      </c>
      <c r="AR6" s="4" t="s">
        <v>262</v>
      </c>
      <c r="AS6" s="4" t="s">
        <v>264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264</v>
      </c>
      <c r="AY6" s="4" t="s">
        <v>260</v>
      </c>
      <c r="AZ6" s="4" t="s">
        <v>262</v>
      </c>
      <c r="BA6" s="4" t="s">
        <v>264</v>
      </c>
      <c r="BB6" s="4" t="s">
        <v>260</v>
      </c>
      <c r="BC6" s="4" t="s">
        <v>262</v>
      </c>
      <c r="BD6" s="4" t="s">
        <v>262</v>
      </c>
      <c r="BE6" s="4" t="s">
        <v>264</v>
      </c>
      <c r="BF6" s="4" t="s">
        <v>262</v>
      </c>
      <c r="BG6" s="4" t="s">
        <v>265</v>
      </c>
      <c r="BH6" s="4" t="s">
        <v>262</v>
      </c>
      <c r="BI6" s="4" t="s">
        <v>265</v>
      </c>
      <c r="BJ6" s="4" t="s">
        <v>262</v>
      </c>
      <c r="BK6" s="4" t="s">
        <v>265</v>
      </c>
      <c r="BL6" s="4" t="s">
        <v>262</v>
      </c>
      <c r="BM6" s="4" t="s">
        <v>265</v>
      </c>
      <c r="BN6" s="4" t="s">
        <v>262</v>
      </c>
      <c r="BO6" s="4" t="s">
        <v>262</v>
      </c>
      <c r="BP6" s="4" t="s">
        <v>262</v>
      </c>
      <c r="BQ6" s="4" t="s">
        <v>265</v>
      </c>
      <c r="BR6" s="4" t="s">
        <v>262</v>
      </c>
      <c r="BS6" s="4" t="s">
        <v>265</v>
      </c>
      <c r="BT6" s="4" t="s">
        <v>262</v>
      </c>
      <c r="BU6" s="4" t="s">
        <v>262</v>
      </c>
      <c r="BV6" s="4" t="s">
        <v>265</v>
      </c>
      <c r="BW6" s="4" t="s">
        <v>265</v>
      </c>
      <c r="BX6" s="4" t="s">
        <v>265</v>
      </c>
      <c r="BY6" s="4" t="s">
        <v>265</v>
      </c>
      <c r="BZ6" s="4" t="s">
        <v>264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264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264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265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264</v>
      </c>
      <c r="DC6" s="4" t="s">
        <v>262</v>
      </c>
      <c r="DD6" s="4" t="s">
        <v>264</v>
      </c>
      <c r="DE6" s="4" t="s">
        <v>264</v>
      </c>
      <c r="DF6" s="4" t="s">
        <v>264</v>
      </c>
      <c r="DG6" s="4" t="s">
        <v>265</v>
      </c>
      <c r="DH6" s="4" t="s">
        <v>262</v>
      </c>
      <c r="DI6" s="4" t="s">
        <v>265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267</v>
      </c>
      <c r="DV6" s="4" t="s">
        <v>267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266</v>
      </c>
      <c r="C8" s="5" t="s">
        <v>266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266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266</v>
      </c>
      <c r="R8" s="5" t="s">
        <v>266</v>
      </c>
      <c r="S8" s="5" t="s">
        <v>266</v>
      </c>
      <c r="T8" s="5" t="s">
        <v>266</v>
      </c>
      <c r="U8" s="5" t="s">
        <v>266</v>
      </c>
      <c r="V8" s="5" t="s">
        <v>266</v>
      </c>
      <c r="W8" s="5" t="s">
        <v>266</v>
      </c>
      <c r="X8" s="5" t="s">
        <v>266</v>
      </c>
      <c r="Y8" s="5" t="s">
        <v>266</v>
      </c>
      <c r="Z8" s="5" t="s">
        <v>266</v>
      </c>
      <c r="AA8" s="5" t="s">
        <v>266</v>
      </c>
      <c r="AB8" s="5" t="s">
        <v>266</v>
      </c>
      <c r="AC8" s="5" t="s">
        <v>266</v>
      </c>
      <c r="AD8" s="5" t="s">
        <v>263</v>
      </c>
      <c r="AE8" s="5" t="s">
        <v>266</v>
      </c>
      <c r="AF8" s="5" t="s">
        <v>263</v>
      </c>
      <c r="AG8" s="5" t="s">
        <v>266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266</v>
      </c>
      <c r="AM8" s="5" t="s">
        <v>263</v>
      </c>
      <c r="AN8" s="5" t="s">
        <v>263</v>
      </c>
      <c r="AO8" s="5" t="s">
        <v>266</v>
      </c>
      <c r="AP8" s="5" t="s">
        <v>266</v>
      </c>
      <c r="AQ8" s="5" t="s">
        <v>263</v>
      </c>
      <c r="AR8" s="5" t="s">
        <v>263</v>
      </c>
      <c r="AS8" s="5" t="s">
        <v>266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266</v>
      </c>
      <c r="AY8" s="5" t="s">
        <v>263</v>
      </c>
      <c r="AZ8" s="5" t="s">
        <v>263</v>
      </c>
      <c r="BA8" s="5" t="s">
        <v>266</v>
      </c>
      <c r="BB8" s="5" t="s">
        <v>263</v>
      </c>
      <c r="BC8" s="5" t="s">
        <v>263</v>
      </c>
      <c r="BD8" s="5" t="s">
        <v>263</v>
      </c>
      <c r="BE8" s="5" t="s">
        <v>266</v>
      </c>
      <c r="BF8" s="5" t="s">
        <v>263</v>
      </c>
      <c r="BG8" s="5" t="s">
        <v>266</v>
      </c>
      <c r="BH8" s="5" t="s">
        <v>263</v>
      </c>
      <c r="BI8" s="5" t="s">
        <v>266</v>
      </c>
      <c r="BJ8" s="5" t="s">
        <v>263</v>
      </c>
      <c r="BK8" s="5" t="s">
        <v>266</v>
      </c>
      <c r="BL8" s="5" t="s">
        <v>263</v>
      </c>
      <c r="BM8" s="5" t="s">
        <v>266</v>
      </c>
      <c r="BN8" s="5" t="s">
        <v>263</v>
      </c>
      <c r="BO8" s="5" t="s">
        <v>263</v>
      </c>
      <c r="BP8" s="5" t="s">
        <v>263</v>
      </c>
      <c r="BQ8" s="5" t="s">
        <v>266</v>
      </c>
      <c r="BR8" s="5" t="s">
        <v>263</v>
      </c>
      <c r="BS8" s="5" t="s">
        <v>266</v>
      </c>
      <c r="BT8" s="5" t="s">
        <v>263</v>
      </c>
      <c r="BU8" s="5" t="s">
        <v>263</v>
      </c>
      <c r="BV8" s="5" t="s">
        <v>266</v>
      </c>
      <c r="BW8" s="5" t="s">
        <v>266</v>
      </c>
      <c r="BX8" s="5" t="s">
        <v>266</v>
      </c>
      <c r="BY8" s="5" t="s">
        <v>266</v>
      </c>
      <c r="BZ8" s="5" t="s">
        <v>266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266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266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266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266</v>
      </c>
      <c r="DC8" s="5" t="s">
        <v>263</v>
      </c>
      <c r="DD8" s="5" t="s">
        <v>266</v>
      </c>
      <c r="DE8" s="5" t="s">
        <v>266</v>
      </c>
      <c r="DF8" s="5" t="s">
        <v>266</v>
      </c>
      <c r="DG8" s="5" t="s">
        <v>266</v>
      </c>
      <c r="DH8" s="5" t="s">
        <v>263</v>
      </c>
      <c r="DI8" s="5" t="s">
        <v>266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268</v>
      </c>
      <c r="DV8" s="5" t="s">
        <v>268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81557047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  <row r="219" spans="1:126">
      <c r="A219" s="3">
        <v>45382</v>
      </c>
      <c r="B219" s="2">
        <v>53507555</v>
      </c>
      <c r="C219" s="2">
        <v>1386676</v>
      </c>
      <c r="D219" s="2">
        <v>420459</v>
      </c>
      <c r="E219" s="2">
        <v>12104</v>
      </c>
      <c r="F219" s="2">
        <v>353641</v>
      </c>
      <c r="G219" s="2">
        <v>178553</v>
      </c>
      <c r="H219" s="2">
        <v>421919</v>
      </c>
      <c r="I219" s="2">
        <v>306450</v>
      </c>
      <c r="J219" s="2">
        <v>2354670</v>
      </c>
      <c r="K219" s="2">
        <v>841476</v>
      </c>
      <c r="L219" s="2">
        <v>517047</v>
      </c>
      <c r="M219" s="2">
        <v>371888</v>
      </c>
      <c r="N219" s="2">
        <v>293710</v>
      </c>
      <c r="O219" s="2">
        <v>179243</v>
      </c>
      <c r="P219" s="2">
        <v>151306</v>
      </c>
      <c r="Q219" s="2">
        <v>40390518</v>
      </c>
      <c r="R219" s="2">
        <v>662365</v>
      </c>
      <c r="S219" s="2">
        <v>443085</v>
      </c>
      <c r="T219" s="2">
        <v>157279</v>
      </c>
      <c r="U219" s="2">
        <v>31015</v>
      </c>
      <c r="V219" s="2">
        <v>351433</v>
      </c>
      <c r="W219" s="2">
        <v>214093</v>
      </c>
      <c r="X219" s="2">
        <v>381967</v>
      </c>
      <c r="Y219" s="2">
        <v>186795</v>
      </c>
      <c r="Z219" s="2">
        <v>1711891</v>
      </c>
      <c r="AA219" s="2">
        <v>903222</v>
      </c>
      <c r="AB219" s="2">
        <v>128034</v>
      </c>
      <c r="AC219" s="2">
        <v>164603</v>
      </c>
      <c r="AD219" s="2">
        <v>22666</v>
      </c>
      <c r="AE219" s="2">
        <v>1679463</v>
      </c>
      <c r="AF219" s="2">
        <v>517342</v>
      </c>
      <c r="AG219" s="2">
        <v>5104589</v>
      </c>
      <c r="AH219" s="2">
        <v>651494</v>
      </c>
      <c r="AI219" s="2">
        <v>849559</v>
      </c>
      <c r="AJ219" s="2">
        <v>80101</v>
      </c>
      <c r="AK219" s="2">
        <v>578537</v>
      </c>
      <c r="AL219" s="2">
        <v>491897</v>
      </c>
      <c r="AM219" s="2">
        <v>39419</v>
      </c>
      <c r="AN219" s="2">
        <v>99908</v>
      </c>
      <c r="AO219" s="2">
        <v>454035</v>
      </c>
      <c r="AP219" s="2">
        <v>1645637</v>
      </c>
      <c r="AQ219" s="2">
        <v>400679</v>
      </c>
      <c r="AR219" s="2">
        <v>1244886</v>
      </c>
      <c r="AS219" s="2">
        <v>3647993</v>
      </c>
      <c r="AT219" s="2">
        <v>815721</v>
      </c>
      <c r="AU219" s="2">
        <v>206622</v>
      </c>
      <c r="AV219" s="2">
        <v>344018</v>
      </c>
      <c r="AW219" s="2">
        <v>105568</v>
      </c>
      <c r="AX219" s="2">
        <v>5206170</v>
      </c>
      <c r="AY219" s="2">
        <v>1370090</v>
      </c>
      <c r="AZ219" s="2">
        <v>3709019</v>
      </c>
      <c r="BA219" s="2">
        <v>6879879</v>
      </c>
      <c r="BB219" s="2">
        <v>4861350</v>
      </c>
      <c r="BC219" s="2">
        <v>171761</v>
      </c>
      <c r="BD219" s="2">
        <v>98411</v>
      </c>
      <c r="BE219" s="2">
        <v>2314626</v>
      </c>
      <c r="BF219" s="2">
        <v>576527</v>
      </c>
      <c r="BG219" s="2">
        <v>1122615</v>
      </c>
      <c r="BH219" s="2">
        <v>7911</v>
      </c>
      <c r="BI219" s="2">
        <v>401777</v>
      </c>
      <c r="BJ219" s="2">
        <v>45657</v>
      </c>
      <c r="BK219" s="2">
        <v>723912</v>
      </c>
      <c r="BL219" s="2">
        <v>35144</v>
      </c>
      <c r="BM219" s="2">
        <v>309755</v>
      </c>
      <c r="BN219" s="2">
        <v>28957</v>
      </c>
      <c r="BO219" s="2">
        <v>9060</v>
      </c>
      <c r="BP219" s="2">
        <v>37265</v>
      </c>
      <c r="BQ219" s="2">
        <v>1755184</v>
      </c>
      <c r="BR219" s="2">
        <v>459227</v>
      </c>
      <c r="BS219" s="2">
        <v>2281263</v>
      </c>
      <c r="BT219" s="2">
        <v>38737</v>
      </c>
      <c r="BU219" s="2">
        <v>104672</v>
      </c>
      <c r="BV219" s="2">
        <v>75847</v>
      </c>
      <c r="BW219" s="2">
        <v>714174</v>
      </c>
      <c r="BX219" s="2">
        <v>168110</v>
      </c>
      <c r="BY219" s="2">
        <v>77809</v>
      </c>
      <c r="BZ219" s="2">
        <v>10762366</v>
      </c>
      <c r="CA219" s="2">
        <v>9864304</v>
      </c>
      <c r="CB219" s="2">
        <v>4830350</v>
      </c>
      <c r="CC219" s="2">
        <v>3011417</v>
      </c>
      <c r="CD219" s="2">
        <v>721029</v>
      </c>
      <c r="CE219" s="2">
        <v>183996</v>
      </c>
      <c r="CF219" s="2">
        <v>714066</v>
      </c>
      <c r="CG219" s="2">
        <v>780650</v>
      </c>
      <c r="CH219" s="2">
        <v>261237</v>
      </c>
      <c r="CI219" s="2">
        <v>256478</v>
      </c>
      <c r="CJ219" s="2">
        <v>57752</v>
      </c>
      <c r="CK219" s="2">
        <v>205183</v>
      </c>
      <c r="CL219" s="2">
        <v>1942830</v>
      </c>
      <c r="CM219" s="2">
        <v>1039014</v>
      </c>
      <c r="CN219" s="2">
        <v>372719</v>
      </c>
      <c r="CO219" s="2">
        <v>44955</v>
      </c>
      <c r="CP219" s="2">
        <v>2205</v>
      </c>
      <c r="CQ219" s="2">
        <v>55548</v>
      </c>
      <c r="CR219" s="2">
        <v>22833</v>
      </c>
      <c r="CS219" s="2">
        <v>301382</v>
      </c>
      <c r="CT219" s="2">
        <v>78335</v>
      </c>
      <c r="CU219" s="2">
        <v>849329</v>
      </c>
      <c r="CV219" s="2">
        <v>28043</v>
      </c>
      <c r="CW219" s="2">
        <v>1291760</v>
      </c>
      <c r="CX219" s="2">
        <v>572597</v>
      </c>
      <c r="CY219" s="2">
        <v>519234</v>
      </c>
      <c r="CZ219" s="2">
        <v>271325</v>
      </c>
      <c r="DA219" s="2">
        <v>199930</v>
      </c>
      <c r="DB219" s="2">
        <v>2952453</v>
      </c>
      <c r="DC219" s="2">
        <v>592894</v>
      </c>
      <c r="DD219" s="2">
        <v>867674</v>
      </c>
      <c r="DE219" s="2">
        <v>166684</v>
      </c>
      <c r="DF219" s="2">
        <v>1456059</v>
      </c>
      <c r="DG219" s="2">
        <v>678647</v>
      </c>
      <c r="DH219" s="2">
        <v>68700</v>
      </c>
      <c r="DI219" s="2">
        <v>3793656</v>
      </c>
      <c r="DJ219" s="2">
        <v>217333</v>
      </c>
      <c r="DK219" s="2">
        <v>34551</v>
      </c>
      <c r="DL219" s="2">
        <v>5436</v>
      </c>
      <c r="DM219" s="2">
        <v>623123</v>
      </c>
      <c r="DN219" s="2">
        <v>76316</v>
      </c>
      <c r="DO219" s="2">
        <v>329887</v>
      </c>
      <c r="DP219" s="2">
        <v>1245913</v>
      </c>
      <c r="DQ219" s="2">
        <v>1051833</v>
      </c>
      <c r="DR219" s="2">
        <v>416322</v>
      </c>
      <c r="DS219" s="2">
        <v>572615</v>
      </c>
      <c r="DT219" s="2">
        <v>718350</v>
      </c>
      <c r="DU219" s="2">
        <v>10598145</v>
      </c>
      <c r="DV219" s="2">
        <v>79422788</v>
      </c>
    </row>
    <row r="220" spans="1:126">
      <c r="A220" s="3">
        <v>45412</v>
      </c>
      <c r="B220" s="2">
        <v>51059537</v>
      </c>
      <c r="C220" s="2">
        <v>1582373</v>
      </c>
      <c r="D220" s="2">
        <v>446131</v>
      </c>
      <c r="E220" s="2">
        <v>12759</v>
      </c>
      <c r="F220" s="2">
        <v>319931</v>
      </c>
      <c r="G220" s="2">
        <v>183650</v>
      </c>
      <c r="H220" s="2">
        <v>619903</v>
      </c>
      <c r="I220" s="2">
        <v>510078</v>
      </c>
      <c r="J220" s="2">
        <v>2193513</v>
      </c>
      <c r="K220" s="2">
        <v>747665</v>
      </c>
      <c r="L220" s="2">
        <v>467074</v>
      </c>
      <c r="M220" s="2">
        <v>346240</v>
      </c>
      <c r="N220" s="2">
        <v>287669</v>
      </c>
      <c r="O220" s="2">
        <v>194914</v>
      </c>
      <c r="P220" s="2">
        <v>149951</v>
      </c>
      <c r="Q220" s="2">
        <v>39470783</v>
      </c>
      <c r="R220" s="2">
        <v>619383</v>
      </c>
      <c r="S220" s="2">
        <v>433587</v>
      </c>
      <c r="T220" s="2">
        <v>163400</v>
      </c>
      <c r="U220" s="2">
        <v>29678</v>
      </c>
      <c r="V220" s="2">
        <v>340961</v>
      </c>
      <c r="W220" s="2">
        <v>206508</v>
      </c>
      <c r="X220" s="2">
        <v>367676</v>
      </c>
      <c r="Y220" s="2">
        <v>178063</v>
      </c>
      <c r="Z220" s="2">
        <v>1670579</v>
      </c>
      <c r="AA220" s="2">
        <v>871472</v>
      </c>
      <c r="AB220" s="2">
        <v>119708</v>
      </c>
      <c r="AC220" s="2">
        <v>160783</v>
      </c>
      <c r="AD220" s="2">
        <v>21765</v>
      </c>
      <c r="AE220" s="2">
        <v>1547094</v>
      </c>
      <c r="AF220" s="2">
        <v>488900</v>
      </c>
      <c r="AG220" s="2">
        <v>4909446</v>
      </c>
      <c r="AH220" s="2">
        <v>615785</v>
      </c>
      <c r="AI220" s="2">
        <v>805239</v>
      </c>
      <c r="AJ220" s="2">
        <v>76439</v>
      </c>
      <c r="AK220" s="2">
        <v>601239</v>
      </c>
      <c r="AL220" s="2">
        <v>501247</v>
      </c>
      <c r="AM220" s="2">
        <v>39372</v>
      </c>
      <c r="AN220" s="2">
        <v>104049</v>
      </c>
      <c r="AO220" s="2">
        <v>453190</v>
      </c>
      <c r="AP220" s="2">
        <v>1568228</v>
      </c>
      <c r="AQ220" s="2">
        <v>376124</v>
      </c>
      <c r="AR220" s="2">
        <v>1192281</v>
      </c>
      <c r="AS220" s="2">
        <v>3972496</v>
      </c>
      <c r="AT220" s="2">
        <v>993025</v>
      </c>
      <c r="AU220" s="2">
        <v>203283</v>
      </c>
      <c r="AV220" s="2">
        <v>383026</v>
      </c>
      <c r="AW220" s="2">
        <v>104571</v>
      </c>
      <c r="AX220" s="2">
        <v>4976995</v>
      </c>
      <c r="AY220" s="2">
        <v>1273659</v>
      </c>
      <c r="AZ220" s="2">
        <v>3599632</v>
      </c>
      <c r="BA220" s="2">
        <v>6682527</v>
      </c>
      <c r="BB220" s="2">
        <v>4749141</v>
      </c>
      <c r="BC220" s="2">
        <v>167212</v>
      </c>
      <c r="BD220" s="2">
        <v>92380</v>
      </c>
      <c r="BE220" s="2">
        <v>2234564</v>
      </c>
      <c r="BF220" s="2">
        <v>551584</v>
      </c>
      <c r="BG220" s="2">
        <v>1059814</v>
      </c>
      <c r="BH220" s="2">
        <v>7215</v>
      </c>
      <c r="BI220" s="2">
        <v>390154</v>
      </c>
      <c r="BJ220" s="2">
        <v>46663</v>
      </c>
      <c r="BK220" s="2">
        <v>700916</v>
      </c>
      <c r="BL220" s="2">
        <v>34804</v>
      </c>
      <c r="BM220" s="2">
        <v>290223</v>
      </c>
      <c r="BN220" s="2">
        <v>26334</v>
      </c>
      <c r="BO220" s="2">
        <v>8762</v>
      </c>
      <c r="BP220" s="2">
        <v>35301</v>
      </c>
      <c r="BQ220" s="2">
        <v>1761933</v>
      </c>
      <c r="BR220" s="2">
        <v>483792</v>
      </c>
      <c r="BS220" s="2">
        <v>2236400</v>
      </c>
      <c r="BT220" s="2">
        <v>39785</v>
      </c>
      <c r="BU220" s="2">
        <v>104963</v>
      </c>
      <c r="BV220" s="2">
        <v>74458</v>
      </c>
      <c r="BW220" s="2">
        <v>705160</v>
      </c>
      <c r="BX220" s="2">
        <v>170642</v>
      </c>
      <c r="BY220" s="2">
        <v>73496</v>
      </c>
      <c r="BZ220" s="2">
        <v>9395240</v>
      </c>
      <c r="CA220" s="2">
        <v>8532917</v>
      </c>
      <c r="CB220" s="2">
        <v>4430826</v>
      </c>
      <c r="CC220" s="2">
        <v>2579789</v>
      </c>
      <c r="CD220" s="2">
        <v>632794</v>
      </c>
      <c r="CE220" s="2">
        <v>172997</v>
      </c>
      <c r="CF220" s="2">
        <v>689325</v>
      </c>
      <c r="CG220" s="2">
        <v>723993</v>
      </c>
      <c r="CH220" s="2">
        <v>230748</v>
      </c>
      <c r="CI220" s="2">
        <v>255467</v>
      </c>
      <c r="CJ220" s="2">
        <v>52458</v>
      </c>
      <c r="CK220" s="2">
        <v>185321</v>
      </c>
      <c r="CL220" s="2">
        <v>1801588</v>
      </c>
      <c r="CM220" s="2">
        <v>955574</v>
      </c>
      <c r="CN220" s="2">
        <v>344843</v>
      </c>
      <c r="CO220" s="2">
        <v>42289</v>
      </c>
      <c r="CP220" s="2">
        <v>2136</v>
      </c>
      <c r="CQ220" s="2">
        <v>53561</v>
      </c>
      <c r="CR220" s="2">
        <v>19893</v>
      </c>
      <c r="CS220" s="2">
        <v>286077</v>
      </c>
      <c r="CT220" s="2">
        <v>75056</v>
      </c>
      <c r="CU220" s="2">
        <v>789032</v>
      </c>
      <c r="CV220" s="2">
        <v>24296</v>
      </c>
      <c r="CW220" s="2">
        <v>1266158</v>
      </c>
      <c r="CX220" s="2">
        <v>562319</v>
      </c>
      <c r="CY220" s="2">
        <v>516571</v>
      </c>
      <c r="CZ220" s="2">
        <v>273520</v>
      </c>
      <c r="DA220" s="2">
        <v>187268</v>
      </c>
      <c r="DB220" s="2">
        <v>2817345</v>
      </c>
      <c r="DC220" s="2">
        <v>592106</v>
      </c>
      <c r="DD220" s="2">
        <v>789151</v>
      </c>
      <c r="DE220" s="2">
        <v>145463</v>
      </c>
      <c r="DF220" s="2">
        <v>1301040</v>
      </c>
      <c r="DG220" s="2">
        <v>656753</v>
      </c>
      <c r="DH220" s="2">
        <v>74999</v>
      </c>
      <c r="DI220" s="2">
        <v>3232770</v>
      </c>
      <c r="DJ220" s="2">
        <v>199504</v>
      </c>
      <c r="DK220" s="2">
        <v>34836</v>
      </c>
      <c r="DL220" s="2">
        <v>6808</v>
      </c>
      <c r="DM220" s="2">
        <v>558618</v>
      </c>
      <c r="DN220" s="2">
        <v>72561</v>
      </c>
      <c r="DO220" s="2">
        <v>299242</v>
      </c>
      <c r="DP220" s="2">
        <v>1067127</v>
      </c>
      <c r="DQ220" s="2">
        <v>853028</v>
      </c>
      <c r="DR220" s="2">
        <v>340333</v>
      </c>
      <c r="DS220" s="2">
        <v>486889</v>
      </c>
      <c r="DT220" s="2">
        <v>580299</v>
      </c>
      <c r="DU220" s="2">
        <v>8746508</v>
      </c>
      <c r="DV220" s="2">
        <v>74122678</v>
      </c>
    </row>
    <row r="221" spans="1:126">
      <c r="A221" s="3">
        <v>45443</v>
      </c>
      <c r="B221" s="2">
        <v>52354802</v>
      </c>
      <c r="C221" s="2">
        <v>1872291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2288500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40872216</v>
      </c>
      <c r="R221" s="2">
        <v>651728</v>
      </c>
      <c r="S221" s="2">
        <v>464962</v>
      </c>
      <c r="T221" s="2">
        <v>172283</v>
      </c>
      <c r="U221" s="2">
        <v>32482</v>
      </c>
      <c r="V221" s="2">
        <v>343750</v>
      </c>
      <c r="W221" s="2">
        <v>204348</v>
      </c>
      <c r="X221" s="2">
        <v>361935</v>
      </c>
      <c r="Y221" s="2">
        <v>177080</v>
      </c>
      <c r="Z221" s="2">
        <v>1681654</v>
      </c>
      <c r="AA221" s="2">
        <v>864122</v>
      </c>
      <c r="AB221" s="2">
        <v>124160</v>
      </c>
      <c r="AC221" s="2">
        <v>162580</v>
      </c>
      <c r="AD221" s="2">
        <v>0</v>
      </c>
      <c r="AE221" s="2">
        <v>1658849</v>
      </c>
      <c r="AF221" s="2">
        <v>0</v>
      </c>
      <c r="AG221" s="2">
        <v>5139076</v>
      </c>
      <c r="AH221" s="2">
        <v>0</v>
      </c>
      <c r="AI221" s="2">
        <v>0</v>
      </c>
      <c r="AJ221" s="2">
        <v>0</v>
      </c>
      <c r="AK221" s="2">
        <v>0</v>
      </c>
      <c r="AL221" s="2">
        <v>538926</v>
      </c>
      <c r="AM221" s="2">
        <v>0</v>
      </c>
      <c r="AN221" s="2">
        <v>0</v>
      </c>
      <c r="AO221" s="2">
        <v>453924</v>
      </c>
      <c r="AP221" s="2">
        <v>1555479</v>
      </c>
      <c r="AQ221" s="2">
        <v>0</v>
      </c>
      <c r="AR221" s="2">
        <v>0</v>
      </c>
      <c r="AS221" s="2">
        <v>4017531</v>
      </c>
      <c r="AT221" s="2">
        <v>0</v>
      </c>
      <c r="AU221" s="2">
        <v>0</v>
      </c>
      <c r="AV221" s="2">
        <v>0</v>
      </c>
      <c r="AW221" s="2">
        <v>0</v>
      </c>
      <c r="AX221" s="2">
        <v>5413124</v>
      </c>
      <c r="AY221" s="2">
        <v>0</v>
      </c>
      <c r="AZ221" s="2">
        <v>0</v>
      </c>
      <c r="BA221" s="2">
        <v>6988607</v>
      </c>
      <c r="BB221" s="2">
        <v>0</v>
      </c>
      <c r="BC221" s="2">
        <v>0</v>
      </c>
      <c r="BD221" s="2">
        <v>0</v>
      </c>
      <c r="BE221" s="2">
        <v>2233312</v>
      </c>
      <c r="BF221" s="2">
        <v>0</v>
      </c>
      <c r="BG221" s="2">
        <v>1059046</v>
      </c>
      <c r="BH221" s="2">
        <v>0</v>
      </c>
      <c r="BI221" s="2">
        <v>396714</v>
      </c>
      <c r="BJ221" s="2">
        <v>0</v>
      </c>
      <c r="BK221" s="2">
        <v>685676</v>
      </c>
      <c r="BL221" s="2">
        <v>0</v>
      </c>
      <c r="BM221" s="2">
        <v>291076</v>
      </c>
      <c r="BN221" s="2">
        <v>0</v>
      </c>
      <c r="BO221" s="2">
        <v>0</v>
      </c>
      <c r="BP221" s="2">
        <v>0</v>
      </c>
      <c r="BQ221" s="2">
        <v>1745051</v>
      </c>
      <c r="BR221" s="2">
        <v>0</v>
      </c>
      <c r="BS221" s="2">
        <v>2396581</v>
      </c>
      <c r="BT221" s="2">
        <v>0</v>
      </c>
      <c r="BU221" s="2">
        <v>0</v>
      </c>
      <c r="BV221" s="2">
        <v>76968</v>
      </c>
      <c r="BW221" s="2">
        <v>730292</v>
      </c>
      <c r="BX221" s="2">
        <v>176061</v>
      </c>
      <c r="BY221" s="2">
        <v>74836</v>
      </c>
      <c r="BZ221" s="2">
        <v>9194086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763153</v>
      </c>
      <c r="CH221" s="2">
        <v>0</v>
      </c>
      <c r="CI221" s="2">
        <v>0</v>
      </c>
      <c r="CJ221" s="2">
        <v>0</v>
      </c>
      <c r="CK221" s="2">
        <v>0</v>
      </c>
      <c r="CL221" s="2">
        <v>1918718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1355375</v>
      </c>
      <c r="CX221" s="2">
        <v>0</v>
      </c>
      <c r="CY221" s="2">
        <v>0</v>
      </c>
      <c r="CZ221" s="2">
        <v>0</v>
      </c>
      <c r="DA221" s="2">
        <v>0</v>
      </c>
      <c r="DB221" s="2">
        <v>3188691</v>
      </c>
      <c r="DC221" s="2">
        <v>0</v>
      </c>
      <c r="DD221" s="2">
        <v>905627</v>
      </c>
      <c r="DE221" s="2">
        <v>159662</v>
      </c>
      <c r="DF221" s="2">
        <v>1462939</v>
      </c>
      <c r="DG221" s="2">
        <v>727105</v>
      </c>
      <c r="DH221" s="2">
        <v>0</v>
      </c>
      <c r="DI221" s="2">
        <v>3559941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9241013</v>
      </c>
      <c r="DV221" s="2">
        <v>77509318</v>
      </c>
    </row>
    <row r="222" spans="1:126">
      <c r="A222" s="3">
        <v>45473</v>
      </c>
      <c r="B222" s="2">
        <v>52313403</v>
      </c>
      <c r="C222" s="2">
        <v>2446733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2262558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40381328</v>
      </c>
      <c r="R222" s="2">
        <v>656555</v>
      </c>
      <c r="S222" s="2">
        <v>495288</v>
      </c>
      <c r="T222" s="2">
        <v>179200</v>
      </c>
      <c r="U222" s="2">
        <v>30454</v>
      </c>
      <c r="V222" s="2">
        <v>355215</v>
      </c>
      <c r="W222" s="2">
        <v>208391</v>
      </c>
      <c r="X222" s="2">
        <v>349466</v>
      </c>
      <c r="Y222" s="2">
        <v>180038</v>
      </c>
      <c r="Z222" s="2">
        <v>1617448</v>
      </c>
      <c r="AA222" s="2">
        <v>859162</v>
      </c>
      <c r="AB222" s="2">
        <v>130915</v>
      </c>
      <c r="AC222" s="2">
        <v>166738</v>
      </c>
      <c r="AD222" s="2">
        <v>0</v>
      </c>
      <c r="AE222" s="2">
        <v>1702230</v>
      </c>
      <c r="AF222" s="2">
        <v>0</v>
      </c>
      <c r="AG222" s="2">
        <v>5039749</v>
      </c>
      <c r="AH222" s="2">
        <v>0</v>
      </c>
      <c r="AI222" s="2">
        <v>0</v>
      </c>
      <c r="AJ222" s="2">
        <v>0</v>
      </c>
      <c r="AK222" s="2">
        <v>0</v>
      </c>
      <c r="AL222" s="2">
        <v>569500</v>
      </c>
      <c r="AM222" s="2">
        <v>0</v>
      </c>
      <c r="AN222" s="2">
        <v>0</v>
      </c>
      <c r="AO222" s="2">
        <v>452871</v>
      </c>
      <c r="AP222" s="2">
        <v>1513279</v>
      </c>
      <c r="AQ222" s="2">
        <v>0</v>
      </c>
      <c r="AR222" s="2">
        <v>0</v>
      </c>
      <c r="AS222" s="2">
        <v>3671914</v>
      </c>
      <c r="AT222" s="2">
        <v>0</v>
      </c>
      <c r="AU222" s="2">
        <v>0</v>
      </c>
      <c r="AV222" s="2">
        <v>0</v>
      </c>
      <c r="AW222" s="2">
        <v>0</v>
      </c>
      <c r="AX222" s="2">
        <v>5377330</v>
      </c>
      <c r="AY222" s="2">
        <v>0</v>
      </c>
      <c r="AZ222" s="2">
        <v>0</v>
      </c>
      <c r="BA222" s="2">
        <v>6884759</v>
      </c>
      <c r="BB222" s="2">
        <v>0</v>
      </c>
      <c r="BC222" s="2">
        <v>0</v>
      </c>
      <c r="BD222" s="2">
        <v>0</v>
      </c>
      <c r="BE222" s="2">
        <v>2173657</v>
      </c>
      <c r="BF222" s="2">
        <v>0</v>
      </c>
      <c r="BG222" s="2">
        <v>1054030</v>
      </c>
      <c r="BH222" s="2">
        <v>0</v>
      </c>
      <c r="BI222" s="2">
        <v>405414</v>
      </c>
      <c r="BJ222" s="2">
        <v>0</v>
      </c>
      <c r="BK222" s="2">
        <v>710779</v>
      </c>
      <c r="BL222" s="2">
        <v>0</v>
      </c>
      <c r="BM222" s="2">
        <v>304195</v>
      </c>
      <c r="BN222" s="2">
        <v>0</v>
      </c>
      <c r="BO222" s="2">
        <v>0</v>
      </c>
      <c r="BP222" s="2">
        <v>0</v>
      </c>
      <c r="BQ222" s="2">
        <v>1708544</v>
      </c>
      <c r="BR222" s="2">
        <v>0</v>
      </c>
      <c r="BS222" s="2">
        <v>2510814</v>
      </c>
      <c r="BT222" s="2">
        <v>0</v>
      </c>
      <c r="BU222" s="2">
        <v>0</v>
      </c>
      <c r="BV222" s="2">
        <v>80324</v>
      </c>
      <c r="BW222" s="2">
        <v>747976</v>
      </c>
      <c r="BX222" s="2">
        <v>169669</v>
      </c>
      <c r="BY222" s="2">
        <v>75425</v>
      </c>
      <c r="BZ222" s="2">
        <v>9669517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803385</v>
      </c>
      <c r="CH222" s="2">
        <v>0</v>
      </c>
      <c r="CI222" s="2">
        <v>0</v>
      </c>
      <c r="CJ222" s="2">
        <v>0</v>
      </c>
      <c r="CK222" s="2">
        <v>0</v>
      </c>
      <c r="CL222" s="2">
        <v>2001623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1365750</v>
      </c>
      <c r="CX222" s="2">
        <v>0</v>
      </c>
      <c r="CY222" s="2">
        <v>0</v>
      </c>
      <c r="CZ222" s="2">
        <v>0</v>
      </c>
      <c r="DA222" s="2">
        <v>0</v>
      </c>
      <c r="DB222" s="2">
        <v>3623763</v>
      </c>
      <c r="DC222" s="2">
        <v>0</v>
      </c>
      <c r="DD222" s="2">
        <v>1042027</v>
      </c>
      <c r="DE222" s="2">
        <v>182156</v>
      </c>
      <c r="DF222" s="2">
        <v>1687310</v>
      </c>
      <c r="DG222" s="2">
        <v>846845</v>
      </c>
      <c r="DH222" s="2">
        <v>0</v>
      </c>
      <c r="DI222" s="2">
        <v>4079654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11657176</v>
      </c>
      <c r="DV222" s="2">
        <v>82049827</v>
      </c>
    </row>
    <row r="223" spans="1:126">
      <c r="A223" s="3">
        <v>45504</v>
      </c>
      <c r="B223" s="2">
        <v>55698698</v>
      </c>
      <c r="C223" s="2">
        <v>2475796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2311976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42566420</v>
      </c>
      <c r="R223" s="2">
        <v>727493</v>
      </c>
      <c r="S223" s="2">
        <v>539128</v>
      </c>
      <c r="T223" s="2">
        <v>195573</v>
      </c>
      <c r="U223" s="2">
        <v>36486</v>
      </c>
      <c r="V223" s="2">
        <v>429777</v>
      </c>
      <c r="W223" s="2">
        <v>234838</v>
      </c>
      <c r="X223" s="2">
        <v>363997</v>
      </c>
      <c r="Y223" s="2">
        <v>201514</v>
      </c>
      <c r="Z223" s="2">
        <v>1714568</v>
      </c>
      <c r="AA223" s="2">
        <v>877111</v>
      </c>
      <c r="AB223" s="2">
        <v>153798</v>
      </c>
      <c r="AC223" s="2">
        <v>191546</v>
      </c>
      <c r="AD223" s="2">
        <v>0</v>
      </c>
      <c r="AE223" s="2">
        <v>1763958</v>
      </c>
      <c r="AF223" s="2">
        <v>0</v>
      </c>
      <c r="AG223" s="2">
        <v>5207357</v>
      </c>
      <c r="AH223" s="2">
        <v>0</v>
      </c>
      <c r="AI223" s="2">
        <v>0</v>
      </c>
      <c r="AJ223" s="2">
        <v>0</v>
      </c>
      <c r="AK223" s="2">
        <v>0</v>
      </c>
      <c r="AL223" s="2">
        <v>620876</v>
      </c>
      <c r="AM223" s="2">
        <v>0</v>
      </c>
      <c r="AN223" s="2">
        <v>0</v>
      </c>
      <c r="AO223" s="2">
        <v>490040</v>
      </c>
      <c r="AP223" s="2">
        <v>1610118</v>
      </c>
      <c r="AQ223" s="2">
        <v>0</v>
      </c>
      <c r="AR223" s="2">
        <v>0</v>
      </c>
      <c r="AS223" s="2">
        <v>3708365</v>
      </c>
      <c r="AT223" s="2">
        <v>0</v>
      </c>
      <c r="AU223" s="2">
        <v>0</v>
      </c>
      <c r="AV223" s="2">
        <v>0</v>
      </c>
      <c r="AW223" s="2">
        <v>0</v>
      </c>
      <c r="AX223" s="2">
        <v>5518456</v>
      </c>
      <c r="AY223" s="2">
        <v>0</v>
      </c>
      <c r="AZ223" s="2">
        <v>0</v>
      </c>
      <c r="BA223" s="2">
        <v>7072524</v>
      </c>
      <c r="BB223" s="2">
        <v>0</v>
      </c>
      <c r="BC223" s="2">
        <v>0</v>
      </c>
      <c r="BD223" s="2">
        <v>0</v>
      </c>
      <c r="BE223" s="2">
        <v>2288105</v>
      </c>
      <c r="BF223" s="2">
        <v>0</v>
      </c>
      <c r="BG223" s="2">
        <v>1156268</v>
      </c>
      <c r="BH223" s="2">
        <v>0</v>
      </c>
      <c r="BI223" s="2">
        <v>456296</v>
      </c>
      <c r="BJ223" s="2">
        <v>0</v>
      </c>
      <c r="BK223" s="2">
        <v>796983</v>
      </c>
      <c r="BL223" s="2">
        <v>0</v>
      </c>
      <c r="BM223" s="2">
        <v>344277</v>
      </c>
      <c r="BN223" s="2">
        <v>0</v>
      </c>
      <c r="BO223" s="2">
        <v>0</v>
      </c>
      <c r="BP223" s="2">
        <v>0</v>
      </c>
      <c r="BQ223" s="2">
        <v>1870951</v>
      </c>
      <c r="BR223" s="2">
        <v>0</v>
      </c>
      <c r="BS223" s="2">
        <v>2778200</v>
      </c>
      <c r="BT223" s="2">
        <v>0</v>
      </c>
      <c r="BU223" s="2">
        <v>0</v>
      </c>
      <c r="BV223" s="2">
        <v>94676</v>
      </c>
      <c r="BW223" s="2">
        <v>863674</v>
      </c>
      <c r="BX223" s="2">
        <v>175810</v>
      </c>
      <c r="BY223" s="2">
        <v>83660</v>
      </c>
      <c r="BZ223" s="2">
        <v>10820301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947799</v>
      </c>
      <c r="CH223" s="2">
        <v>0</v>
      </c>
      <c r="CI223" s="2">
        <v>0</v>
      </c>
      <c r="CJ223" s="2">
        <v>0</v>
      </c>
      <c r="CK223" s="2">
        <v>0</v>
      </c>
      <c r="CL223" s="2">
        <v>2271698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1517088</v>
      </c>
      <c r="CX223" s="2">
        <v>0</v>
      </c>
      <c r="CY223" s="2">
        <v>0</v>
      </c>
      <c r="CZ223" s="2">
        <v>0</v>
      </c>
      <c r="DA223" s="2">
        <v>0</v>
      </c>
      <c r="DB223" s="2">
        <v>4467897</v>
      </c>
      <c r="DC223" s="2">
        <v>0</v>
      </c>
      <c r="DD223" s="2">
        <v>1337708</v>
      </c>
      <c r="DE223" s="2">
        <v>233454</v>
      </c>
      <c r="DF223" s="2">
        <v>2184473</v>
      </c>
      <c r="DG223" s="2">
        <v>1080255</v>
      </c>
      <c r="DH223" s="2">
        <v>0</v>
      </c>
      <c r="DI223" s="2">
        <v>4470951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17271998</v>
      </c>
      <c r="DV223" s="2">
        <v>93957815</v>
      </c>
    </row>
    <row r="224" spans="1:126">
      <c r="A224" s="3">
        <v>45535</v>
      </c>
      <c r="B224" s="2">
        <v>55899641</v>
      </c>
      <c r="C224" s="2">
        <v>2370467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2321584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42304970</v>
      </c>
      <c r="R224" s="2">
        <v>794694</v>
      </c>
      <c r="S224" s="2">
        <v>573908</v>
      </c>
      <c r="T224" s="2">
        <v>187361</v>
      </c>
      <c r="U224" s="2">
        <v>38175</v>
      </c>
      <c r="V224" s="2">
        <v>442783</v>
      </c>
      <c r="W224" s="2">
        <v>237903</v>
      </c>
      <c r="X224" s="2">
        <v>359746</v>
      </c>
      <c r="Y224" s="2">
        <v>204175</v>
      </c>
      <c r="Z224" s="2">
        <v>1717549</v>
      </c>
      <c r="AA224" s="2">
        <v>902411</v>
      </c>
      <c r="AB224" s="2">
        <v>159935</v>
      </c>
      <c r="AC224" s="2">
        <v>189641</v>
      </c>
      <c r="AD224" s="2">
        <v>0</v>
      </c>
      <c r="AE224" s="2">
        <v>1811047</v>
      </c>
      <c r="AF224" s="2">
        <v>0</v>
      </c>
      <c r="AG224" s="2">
        <v>5204969</v>
      </c>
      <c r="AH224" s="2">
        <v>0</v>
      </c>
      <c r="AI224" s="2">
        <v>0</v>
      </c>
      <c r="AJ224" s="2">
        <v>0</v>
      </c>
      <c r="AK224" s="2">
        <v>0</v>
      </c>
      <c r="AL224" s="2">
        <v>605207</v>
      </c>
      <c r="AM224" s="2">
        <v>0</v>
      </c>
      <c r="AN224" s="2">
        <v>0</v>
      </c>
      <c r="AO224" s="2">
        <v>489382</v>
      </c>
      <c r="AP224" s="2">
        <v>1619065</v>
      </c>
      <c r="AQ224" s="2">
        <v>0</v>
      </c>
      <c r="AR224" s="2">
        <v>0</v>
      </c>
      <c r="AS224" s="2">
        <v>3565210</v>
      </c>
      <c r="AT224" s="2">
        <v>0</v>
      </c>
      <c r="AU224" s="2">
        <v>0</v>
      </c>
      <c r="AV224" s="2">
        <v>0</v>
      </c>
      <c r="AW224" s="2">
        <v>0</v>
      </c>
      <c r="AX224" s="2">
        <v>5187035</v>
      </c>
      <c r="AY224" s="2">
        <v>0</v>
      </c>
      <c r="AZ224" s="2">
        <v>0</v>
      </c>
      <c r="BA224" s="2">
        <v>7081804</v>
      </c>
      <c r="BB224" s="2">
        <v>0</v>
      </c>
      <c r="BC224" s="2">
        <v>0</v>
      </c>
      <c r="BD224" s="2">
        <v>0</v>
      </c>
      <c r="BE224" s="2">
        <v>2258567</v>
      </c>
      <c r="BF224" s="2">
        <v>0</v>
      </c>
      <c r="BG224" s="2">
        <v>1151182</v>
      </c>
      <c r="BH224" s="2">
        <v>0</v>
      </c>
      <c r="BI224" s="2">
        <v>461616</v>
      </c>
      <c r="BJ224" s="2">
        <v>0</v>
      </c>
      <c r="BK224" s="2">
        <v>821267</v>
      </c>
      <c r="BL224" s="2">
        <v>0</v>
      </c>
      <c r="BM224" s="2">
        <v>347484</v>
      </c>
      <c r="BN224" s="2">
        <v>0</v>
      </c>
      <c r="BO224" s="2">
        <v>0</v>
      </c>
      <c r="BP224" s="2">
        <v>0</v>
      </c>
      <c r="BQ224" s="2">
        <v>1853995</v>
      </c>
      <c r="BR224" s="2">
        <v>0</v>
      </c>
      <c r="BS224" s="2">
        <v>2808522</v>
      </c>
      <c r="BT224" s="2">
        <v>0</v>
      </c>
      <c r="BU224" s="2">
        <v>0</v>
      </c>
      <c r="BV224" s="2">
        <v>93471</v>
      </c>
      <c r="BW224" s="2">
        <v>880126</v>
      </c>
      <c r="BX224" s="2">
        <v>172223</v>
      </c>
      <c r="BY224" s="2">
        <v>84515</v>
      </c>
      <c r="BZ224" s="2">
        <v>11273086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974847</v>
      </c>
      <c r="CH224" s="2">
        <v>0</v>
      </c>
      <c r="CI224" s="2">
        <v>0</v>
      </c>
      <c r="CJ224" s="2">
        <v>0</v>
      </c>
      <c r="CK224" s="2">
        <v>0</v>
      </c>
      <c r="CL224" s="2">
        <v>2361766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1557155</v>
      </c>
      <c r="CX224" s="2">
        <v>0</v>
      </c>
      <c r="CY224" s="2">
        <v>0</v>
      </c>
      <c r="CZ224" s="2">
        <v>0</v>
      </c>
      <c r="DA224" s="2">
        <v>0</v>
      </c>
      <c r="DB224" s="2">
        <v>4617048</v>
      </c>
      <c r="DC224" s="2">
        <v>0</v>
      </c>
      <c r="DD224" s="2">
        <v>1408648</v>
      </c>
      <c r="DE224" s="2">
        <v>235437</v>
      </c>
      <c r="DF224" s="2">
        <v>2270227</v>
      </c>
      <c r="DG224" s="2">
        <v>1097589</v>
      </c>
      <c r="DH224" s="2">
        <v>0</v>
      </c>
      <c r="DI224" s="2">
        <v>4517924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19179659</v>
      </c>
      <c r="DV224" s="2">
        <v>96490406</v>
      </c>
    </row>
    <row r="225" spans="1:126">
      <c r="A225" s="3">
        <v>45565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13230000</v>
      </c>
      <c r="DV225" s="2">
        <v>84750000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2023-04-28T14:45:37Z</dcterms:created>
  <dcterms:modified xsi:type="dcterms:W3CDTF">2024-10-21T00:38:51Z</dcterms:modified>
</cp:coreProperties>
</file>