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C407D64-82F1-44F6-AA8C-5F77A2AD2A16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Sales_Passenger Ca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ReD1kAAAAAAAAAAAAAAAABAAAAMLVUTW/TMBjumV9R+bRJiZSvpl1u+xQTg020cJkm5NpvM2uuE2wHUU2VdmFMXDiwAxIcOKFdECcQIMavWdn2L7CTtAMhGBcOUZzH7/s+j5/HyurKUuNGo9HYR/A4z6RezsSApSjZRxQGuOB6A4u0wCmgBIFADqJM5RyPbmfUQnS4LigjWLPMbjK1qAhKtCzAftxkFJY4FntTqFCwUQgsUTLAXMHYqVl7THPYzMsphhpzXiKrHIYgtKrLHUSyQmg5mo6joIhkdVsFDSQ8LECQWY2RIDQbMJBTROFhzmE2UwEHooGWjLdgtMGURsn2jMtBEpTOJNzBQ0AVg3kVgmlkFVELqqyQxC6KnGINK+ZBOzO4Jta4z6spU247RM3MuWotEePOELRkxtDtffTAbOIVlpYNgYP6kDJRFaPA81qeH/pWz67JC+4CySQ1fTu1wgR1Pd9rtX1bA6ISgZZ3mcBJs4s5qKS5hZUC0yybyyYhW3bPnjGZHtVEhQUFOlMPj7XERPdw+rP7KIkclMqsyMuNunYPTCIowu0AR+3YxS1YcM2i43ZiD9zAJ37b80nHi2PDJCp5Z5/eTV6dJpfHB5dPnydnn1+eH59cnL5NJqcvvr8+mhx8NaU5libfdSPKmwX1i71mzsW3QzR2rrPQv97C2A8W4jj8Rwubc0tYa5Cj5qq9YSbI+f/jaggtDwJ/4JIgJG7kBZ7bIaHnhu047gNth20aXevqnAEnh08mRx8vD94451/enx9/mDw7mf+D237cicLo75Yb5zQbwpo0xF3Qmonyx0J2gezdx5xdnZljpTf7NpWo+uiNcquVWxTko/L/ooyArK/WZDYsAzO3fsELKrCrsdSL+je8l1VQUEM5SJbRenqu1wrOt0oIjcc/AFBLBwgGvJd2nQIAAAsFAAA=</t>
        </r>
      </text>
    </comment>
  </commentList>
</comments>
</file>

<file path=xl/sharedStrings.xml><?xml version="1.0" encoding="utf-8"?>
<sst xmlns="http://schemas.openxmlformats.org/spreadsheetml/2006/main" count="21" uniqueCount="16">
  <si>
    <t>Country</t>
  </si>
  <si>
    <t>China</t>
  </si>
  <si>
    <t>Name</t>
  </si>
  <si>
    <t>China: Sales: Passenger Car</t>
  </si>
  <si>
    <t>China: Sales: Passenger Car (Battery Electric)</t>
  </si>
  <si>
    <t>Frequency</t>
  </si>
  <si>
    <t>Month</t>
  </si>
  <si>
    <t>Unit</t>
  </si>
  <si>
    <t>unit</t>
  </si>
  <si>
    <t>ID</t>
  </si>
  <si>
    <t>S0105711</t>
  </si>
  <si>
    <t>S6129663</t>
  </si>
  <si>
    <t>Source</t>
  </si>
  <si>
    <t>China Association of Automobile Manufacturers</t>
  </si>
  <si>
    <t>Update</t>
  </si>
  <si>
    <t>2024-09-14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</si>
</sst>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4"/>
  <sheetViews>
    <sheetView tabSelected="1" workbookViewId="0"/>
  </sheetViews>
  <sheetFormatPr defaultRowHeight="14.25"/>
  <cols>
    <col min="2" max="2" width="12.125" bestFit="1" customWidth="1"/>
    <col min="3" max="3" width="10.625" bestFit="1" customWidth="1"/>
  </cols>
  <sheetData>
    <row r="1" spans="1:3" ht="15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1</v>
      </c>
    </row>
    <row r="3" spans="1:3">
      <c r="A3" s="4" t="s">
        <v>2</v>
      </c>
      <c r="B3" s="4" t="s">
        <v>3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8</v>
      </c>
    </row>
    <row r="6" spans="1:3">
      <c r="A6" s="4" t="s">
        <v>9</v>
      </c>
      <c r="B6" s="4" t="s">
        <v>10</v>
      </c>
      <c r="C6" s="4" t="s">
        <v>11</v>
      </c>
    </row>
    <row r="7" spans="1:3">
      <c r="A7" s="4" t="s">
        <v>12</v>
      </c>
      <c r="B7" s="4" t="s">
        <v>13</v>
      </c>
      <c r="C7" s="4" t="s">
        <v>13</v>
      </c>
    </row>
    <row r="8" spans="1:3">
      <c r="A8" s="4" t="s">
        <v>14</v>
      </c>
      <c r="B8" s="5" t="s">
        <v>15</v>
      </c>
      <c r="C8" s="5" t="s">
        <v>15</v>
      </c>
    </row>
    <row r="9" spans="1:3">
      <c r="A9" s="2">
        <v>38383</v>
      </c>
      <c r="B9" s="3">
        <v>243053</v>
      </c>
      <c r="C9" s="3">
        <v>0</v>
      </c>
    </row>
    <row r="10" spans="1:3">
      <c r="A10" s="2">
        <v>38411</v>
      </c>
      <c r="B10" s="3">
        <v>213534</v>
      </c>
      <c r="C10" s="3">
        <v>0</v>
      </c>
    </row>
    <row r="11" spans="1:3">
      <c r="A11" s="2">
        <v>38442</v>
      </c>
      <c r="B11" s="3">
        <v>355752</v>
      </c>
      <c r="C11" s="3">
        <v>0</v>
      </c>
    </row>
    <row r="12" spans="1:3">
      <c r="A12" s="2">
        <v>38472</v>
      </c>
      <c r="B12" s="3">
        <v>337033</v>
      </c>
      <c r="C12" s="3">
        <v>0</v>
      </c>
    </row>
    <row r="13" spans="1:3">
      <c r="A13" s="2">
        <v>38503</v>
      </c>
      <c r="B13" s="3">
        <v>317390</v>
      </c>
      <c r="C13" s="3">
        <v>0</v>
      </c>
    </row>
    <row r="14" spans="1:3">
      <c r="A14" s="2">
        <v>38533</v>
      </c>
      <c r="B14" s="3">
        <v>375472</v>
      </c>
      <c r="C14" s="3">
        <v>0</v>
      </c>
    </row>
    <row r="15" spans="1:3">
      <c r="A15" s="2">
        <v>38564</v>
      </c>
      <c r="B15" s="3">
        <v>315648</v>
      </c>
      <c r="C15" s="3">
        <v>0</v>
      </c>
    </row>
    <row r="16" spans="1:3">
      <c r="A16" s="2">
        <v>38595</v>
      </c>
      <c r="B16" s="3">
        <v>292435</v>
      </c>
      <c r="C16" s="3">
        <v>0</v>
      </c>
    </row>
    <row r="17" spans="1:3">
      <c r="A17" s="2">
        <v>38625</v>
      </c>
      <c r="B17" s="3">
        <v>354040</v>
      </c>
      <c r="C17" s="3">
        <v>0</v>
      </c>
    </row>
    <row r="18" spans="1:3">
      <c r="A18" s="2">
        <v>38656</v>
      </c>
      <c r="B18" s="3">
        <v>319885</v>
      </c>
      <c r="C18" s="3">
        <v>0</v>
      </c>
    </row>
    <row r="19" spans="1:3">
      <c r="A19" s="2">
        <v>38686</v>
      </c>
      <c r="B19" s="3">
        <v>393615</v>
      </c>
      <c r="C19" s="3">
        <v>0</v>
      </c>
    </row>
    <row r="20" spans="1:3">
      <c r="A20" s="2">
        <v>38717</v>
      </c>
      <c r="B20" s="3">
        <v>455767</v>
      </c>
      <c r="C20" s="3">
        <v>0</v>
      </c>
    </row>
    <row r="21" spans="1:3">
      <c r="A21" s="2">
        <v>38748</v>
      </c>
      <c r="B21" s="3">
        <v>418942</v>
      </c>
      <c r="C21" s="3">
        <v>0</v>
      </c>
    </row>
    <row r="22" spans="1:3">
      <c r="A22" s="2">
        <v>38776</v>
      </c>
      <c r="B22" s="3">
        <v>344493</v>
      </c>
      <c r="C22" s="3">
        <v>0</v>
      </c>
    </row>
    <row r="23" spans="1:3">
      <c r="A23" s="2">
        <v>38807</v>
      </c>
      <c r="B23" s="3">
        <v>485957</v>
      </c>
      <c r="C23" s="3">
        <v>0</v>
      </c>
    </row>
    <row r="24" spans="1:3">
      <c r="A24" s="2">
        <v>38837</v>
      </c>
      <c r="B24" s="3">
        <v>468438</v>
      </c>
      <c r="C24" s="3">
        <v>0</v>
      </c>
    </row>
    <row r="25" spans="1:3">
      <c r="A25" s="2">
        <v>38868</v>
      </c>
      <c r="B25" s="3">
        <v>393613</v>
      </c>
      <c r="C25" s="3">
        <v>0</v>
      </c>
    </row>
    <row r="26" spans="1:3">
      <c r="A26" s="2">
        <v>38898</v>
      </c>
      <c r="B26" s="3">
        <v>396433</v>
      </c>
      <c r="C26" s="3">
        <v>0</v>
      </c>
    </row>
    <row r="27" spans="1:3">
      <c r="A27" s="2">
        <v>38929</v>
      </c>
      <c r="B27" s="3">
        <v>332587</v>
      </c>
      <c r="C27" s="3">
        <v>0</v>
      </c>
    </row>
    <row r="28" spans="1:3">
      <c r="A28" s="2">
        <v>38960</v>
      </c>
      <c r="B28" s="3">
        <v>377953</v>
      </c>
      <c r="C28" s="3">
        <v>0</v>
      </c>
    </row>
    <row r="29" spans="1:3">
      <c r="A29" s="2">
        <v>38990</v>
      </c>
      <c r="B29" s="3">
        <v>455701</v>
      </c>
      <c r="C29" s="3">
        <v>0</v>
      </c>
    </row>
    <row r="30" spans="1:3">
      <c r="A30" s="2">
        <v>39021</v>
      </c>
      <c r="B30" s="3">
        <v>409962</v>
      </c>
      <c r="C30" s="3">
        <v>0</v>
      </c>
    </row>
    <row r="31" spans="1:3">
      <c r="A31" s="2">
        <v>39051</v>
      </c>
      <c r="B31" s="3">
        <v>499655</v>
      </c>
      <c r="C31" s="3">
        <v>0</v>
      </c>
    </row>
    <row r="32" spans="1:3">
      <c r="A32" s="2">
        <v>39082</v>
      </c>
      <c r="B32" s="3">
        <v>564812</v>
      </c>
      <c r="C32" s="3">
        <v>0</v>
      </c>
    </row>
    <row r="33" spans="1:3">
      <c r="A33" s="2">
        <v>39113</v>
      </c>
      <c r="B33" s="3">
        <v>552518</v>
      </c>
      <c r="C33" s="3">
        <v>0</v>
      </c>
    </row>
    <row r="34" spans="1:3">
      <c r="A34" s="2">
        <v>39141</v>
      </c>
      <c r="B34" s="3">
        <v>417651</v>
      </c>
      <c r="C34" s="3">
        <v>0</v>
      </c>
    </row>
    <row r="35" spans="1:3">
      <c r="A35" s="2">
        <v>39172</v>
      </c>
      <c r="B35" s="3">
        <v>567000</v>
      </c>
      <c r="C35" s="3">
        <v>0</v>
      </c>
    </row>
    <row r="36" spans="1:3">
      <c r="A36" s="2">
        <v>39202</v>
      </c>
      <c r="B36" s="3">
        <v>545824</v>
      </c>
      <c r="C36" s="3">
        <v>0</v>
      </c>
    </row>
    <row r="37" spans="1:3">
      <c r="A37" s="2">
        <v>39233</v>
      </c>
      <c r="B37" s="3">
        <v>488490</v>
      </c>
      <c r="C37" s="3">
        <v>0</v>
      </c>
    </row>
    <row r="38" spans="1:3">
      <c r="A38" s="2">
        <v>39263</v>
      </c>
      <c r="B38" s="3">
        <v>511934</v>
      </c>
      <c r="C38" s="3">
        <v>0</v>
      </c>
    </row>
    <row r="39" spans="1:3">
      <c r="A39" s="2">
        <v>39294</v>
      </c>
      <c r="B39" s="3">
        <v>457162</v>
      </c>
      <c r="C39" s="3">
        <v>0</v>
      </c>
    </row>
    <row r="40" spans="1:3">
      <c r="A40" s="2">
        <v>39325</v>
      </c>
      <c r="B40" s="3">
        <v>481342</v>
      </c>
      <c r="C40" s="3">
        <v>0</v>
      </c>
    </row>
    <row r="41" spans="1:3">
      <c r="A41" s="2">
        <v>39355</v>
      </c>
      <c r="B41" s="3">
        <v>560976</v>
      </c>
      <c r="C41" s="3">
        <v>0</v>
      </c>
    </row>
    <row r="42" spans="1:3">
      <c r="A42" s="2">
        <v>39386</v>
      </c>
      <c r="B42" s="3">
        <v>496928</v>
      </c>
      <c r="C42" s="3">
        <v>0</v>
      </c>
    </row>
    <row r="43" spans="1:3">
      <c r="A43" s="2">
        <v>39416</v>
      </c>
      <c r="B43" s="3">
        <v>582750</v>
      </c>
      <c r="C43" s="3">
        <v>0</v>
      </c>
    </row>
    <row r="44" spans="1:3">
      <c r="A44" s="2">
        <v>39447</v>
      </c>
      <c r="B44" s="3">
        <v>635346</v>
      </c>
      <c r="C44" s="3">
        <v>0</v>
      </c>
    </row>
    <row r="45" spans="1:3">
      <c r="A45" s="2">
        <v>39478</v>
      </c>
      <c r="B45" s="3">
        <v>661938</v>
      </c>
      <c r="C45" s="3">
        <v>0</v>
      </c>
    </row>
    <row r="46" spans="1:3">
      <c r="A46" s="2">
        <v>39507</v>
      </c>
      <c r="B46" s="3">
        <v>488864</v>
      </c>
      <c r="C46" s="3">
        <v>0</v>
      </c>
    </row>
    <row r="47" spans="1:3">
      <c r="A47" s="2">
        <v>39538</v>
      </c>
      <c r="B47" s="3">
        <v>700505</v>
      </c>
      <c r="C47" s="3">
        <v>0</v>
      </c>
    </row>
    <row r="48" spans="1:3">
      <c r="A48" s="2">
        <v>39568</v>
      </c>
      <c r="B48" s="3">
        <v>604920</v>
      </c>
      <c r="C48" s="3">
        <v>0</v>
      </c>
    </row>
    <row r="49" spans="1:3">
      <c r="A49" s="2">
        <v>39599</v>
      </c>
      <c r="B49" s="3">
        <v>564637</v>
      </c>
      <c r="C49" s="3">
        <v>0</v>
      </c>
    </row>
    <row r="50" spans="1:3">
      <c r="A50" s="2">
        <v>39629</v>
      </c>
      <c r="B50" s="3">
        <v>588361</v>
      </c>
      <c r="C50" s="3">
        <v>0</v>
      </c>
    </row>
    <row r="51" spans="1:3">
      <c r="A51" s="2">
        <v>39660</v>
      </c>
      <c r="B51" s="3">
        <v>488219</v>
      </c>
      <c r="C51" s="3">
        <v>0</v>
      </c>
    </row>
    <row r="52" spans="1:3">
      <c r="A52" s="2">
        <v>39691</v>
      </c>
      <c r="B52" s="3">
        <v>451299</v>
      </c>
      <c r="C52" s="3">
        <v>0</v>
      </c>
    </row>
    <row r="53" spans="1:3">
      <c r="A53" s="2">
        <v>39721</v>
      </c>
      <c r="B53" s="3">
        <v>552808</v>
      </c>
      <c r="C53" s="3">
        <v>0</v>
      </c>
    </row>
    <row r="54" spans="1:3">
      <c r="A54" s="2">
        <v>39752</v>
      </c>
      <c r="B54" s="3">
        <v>538457</v>
      </c>
      <c r="C54" s="3">
        <v>0</v>
      </c>
    </row>
    <row r="55" spans="1:3">
      <c r="A55" s="2">
        <v>39782</v>
      </c>
      <c r="B55" s="3">
        <v>522843</v>
      </c>
      <c r="C55" s="3">
        <v>0</v>
      </c>
    </row>
    <row r="56" spans="1:3">
      <c r="A56" s="2">
        <v>39813</v>
      </c>
      <c r="B56" s="3">
        <v>584609</v>
      </c>
      <c r="C56" s="3">
        <v>0</v>
      </c>
    </row>
    <row r="57" spans="1:3">
      <c r="A57" s="2">
        <v>39844</v>
      </c>
      <c r="B57" s="3">
        <v>610596</v>
      </c>
      <c r="C57" s="3">
        <v>0</v>
      </c>
    </row>
    <row r="58" spans="1:3">
      <c r="A58" s="2">
        <v>39872</v>
      </c>
      <c r="B58" s="3">
        <v>607299</v>
      </c>
      <c r="C58" s="3">
        <v>0</v>
      </c>
    </row>
    <row r="59" spans="1:3">
      <c r="A59" s="2">
        <v>39903</v>
      </c>
      <c r="B59" s="3">
        <v>772353</v>
      </c>
      <c r="C59" s="3">
        <v>0</v>
      </c>
    </row>
    <row r="60" spans="1:3">
      <c r="A60" s="2">
        <v>39933</v>
      </c>
      <c r="B60" s="3">
        <v>830974</v>
      </c>
      <c r="C60" s="3">
        <v>0</v>
      </c>
    </row>
    <row r="61" spans="1:3">
      <c r="A61" s="2">
        <v>39964</v>
      </c>
      <c r="B61" s="3">
        <v>829071</v>
      </c>
      <c r="C61" s="3">
        <v>0</v>
      </c>
    </row>
    <row r="62" spans="1:3">
      <c r="A62" s="2">
        <v>39994</v>
      </c>
      <c r="B62" s="3">
        <v>872894</v>
      </c>
      <c r="C62" s="3">
        <v>0</v>
      </c>
    </row>
    <row r="63" spans="1:3">
      <c r="A63" s="2">
        <v>40025</v>
      </c>
      <c r="B63" s="3">
        <v>832596</v>
      </c>
      <c r="C63" s="3">
        <v>0</v>
      </c>
    </row>
    <row r="64" spans="1:3">
      <c r="A64" s="2">
        <v>40056</v>
      </c>
      <c r="B64" s="3">
        <v>858278</v>
      </c>
      <c r="C64" s="3">
        <v>0</v>
      </c>
    </row>
    <row r="65" spans="1:3">
      <c r="A65" s="2">
        <v>40086</v>
      </c>
      <c r="B65" s="3">
        <v>1015069</v>
      </c>
      <c r="C65" s="3">
        <v>0</v>
      </c>
    </row>
    <row r="66" spans="1:3">
      <c r="A66" s="2">
        <v>40117</v>
      </c>
      <c r="B66" s="3">
        <v>946463</v>
      </c>
      <c r="C66" s="3">
        <v>0</v>
      </c>
    </row>
    <row r="67" spans="1:3">
      <c r="A67" s="2">
        <v>40147</v>
      </c>
      <c r="B67" s="3">
        <v>1036422</v>
      </c>
      <c r="C67" s="3">
        <v>0</v>
      </c>
    </row>
    <row r="68" spans="1:3">
      <c r="A68" s="2">
        <v>40178</v>
      </c>
      <c r="B68" s="3">
        <v>1103348</v>
      </c>
      <c r="C68" s="3">
        <v>0</v>
      </c>
    </row>
    <row r="69" spans="1:3">
      <c r="A69" s="2">
        <v>40209</v>
      </c>
      <c r="B69" s="3">
        <v>1315990</v>
      </c>
      <c r="C69" s="3">
        <v>0</v>
      </c>
    </row>
    <row r="70" spans="1:3">
      <c r="A70" s="2">
        <v>40237</v>
      </c>
      <c r="B70" s="3">
        <v>942942</v>
      </c>
      <c r="C70" s="3">
        <v>0</v>
      </c>
    </row>
    <row r="71" spans="1:3">
      <c r="A71" s="2">
        <v>40268</v>
      </c>
      <c r="B71" s="3">
        <v>1264958</v>
      </c>
      <c r="C71" s="3">
        <v>0</v>
      </c>
    </row>
    <row r="72" spans="1:3">
      <c r="A72" s="2">
        <v>40298</v>
      </c>
      <c r="B72" s="3">
        <v>1110874</v>
      </c>
      <c r="C72" s="3">
        <v>0</v>
      </c>
    </row>
    <row r="73" spans="1:3">
      <c r="A73" s="2">
        <v>40329</v>
      </c>
      <c r="B73" s="3">
        <v>1043220</v>
      </c>
      <c r="C73" s="3">
        <v>0</v>
      </c>
    </row>
    <row r="74" spans="1:3">
      <c r="A74" s="2">
        <v>40359</v>
      </c>
      <c r="B74" s="3">
        <v>1042818</v>
      </c>
      <c r="C74" s="3">
        <v>0</v>
      </c>
    </row>
    <row r="75" spans="1:3">
      <c r="A75" s="2">
        <v>40390</v>
      </c>
      <c r="B75" s="3">
        <v>946172</v>
      </c>
      <c r="C75" s="3">
        <v>0</v>
      </c>
    </row>
    <row r="76" spans="1:3">
      <c r="A76" s="2">
        <v>40421</v>
      </c>
      <c r="B76" s="3">
        <v>1018977</v>
      </c>
      <c r="C76" s="3">
        <v>0</v>
      </c>
    </row>
    <row r="77" spans="1:3">
      <c r="A77" s="2">
        <v>40451</v>
      </c>
      <c r="B77" s="3">
        <v>1211428</v>
      </c>
      <c r="C77" s="3">
        <v>0</v>
      </c>
    </row>
    <row r="78" spans="1:3">
      <c r="A78" s="2">
        <v>40482</v>
      </c>
      <c r="B78" s="3">
        <v>1203174</v>
      </c>
      <c r="C78" s="3">
        <v>0</v>
      </c>
    </row>
    <row r="79" spans="1:3">
      <c r="A79" s="2">
        <v>40512</v>
      </c>
      <c r="B79" s="3">
        <v>1339756</v>
      </c>
      <c r="C79" s="3">
        <v>0</v>
      </c>
    </row>
    <row r="80" spans="1:3">
      <c r="A80" s="2">
        <v>40543</v>
      </c>
      <c r="B80" s="3">
        <v>1308575</v>
      </c>
      <c r="C80" s="3">
        <v>0</v>
      </c>
    </row>
    <row r="81" spans="1:3">
      <c r="A81" s="2">
        <v>40574</v>
      </c>
      <c r="B81" s="3">
        <v>1528965</v>
      </c>
      <c r="C81" s="3">
        <v>0</v>
      </c>
    </row>
    <row r="82" spans="1:3">
      <c r="A82" s="2">
        <v>40602</v>
      </c>
      <c r="B82" s="3">
        <v>967242</v>
      </c>
      <c r="C82" s="3">
        <v>0</v>
      </c>
    </row>
    <row r="83" spans="1:3">
      <c r="A83" s="2">
        <v>40633</v>
      </c>
      <c r="B83" s="3">
        <v>1347569</v>
      </c>
      <c r="C83" s="3">
        <v>0</v>
      </c>
    </row>
    <row r="84" spans="1:3">
      <c r="A84" s="2">
        <v>40663</v>
      </c>
      <c r="B84" s="3">
        <v>1142320</v>
      </c>
      <c r="C84" s="3">
        <v>0</v>
      </c>
    </row>
    <row r="85" spans="1:3">
      <c r="A85" s="2">
        <v>40694</v>
      </c>
      <c r="B85" s="3">
        <v>1042862</v>
      </c>
      <c r="C85" s="3">
        <v>0</v>
      </c>
    </row>
    <row r="86" spans="1:3">
      <c r="A86" s="2">
        <v>40724</v>
      </c>
      <c r="B86" s="3">
        <v>1109210</v>
      </c>
      <c r="C86" s="3">
        <v>0</v>
      </c>
    </row>
    <row r="87" spans="1:3">
      <c r="A87" s="2">
        <v>40755</v>
      </c>
      <c r="B87" s="3">
        <v>1011842</v>
      </c>
      <c r="C87" s="3">
        <v>0</v>
      </c>
    </row>
    <row r="88" spans="1:3">
      <c r="A88" s="2">
        <v>40786</v>
      </c>
      <c r="B88" s="3">
        <v>1095170</v>
      </c>
      <c r="C88" s="3">
        <v>0</v>
      </c>
    </row>
    <row r="89" spans="1:3">
      <c r="A89" s="2">
        <v>40816</v>
      </c>
      <c r="B89" s="3">
        <v>1319502</v>
      </c>
      <c r="C89" s="3">
        <v>0</v>
      </c>
    </row>
    <row r="90" spans="1:3">
      <c r="A90" s="2">
        <v>40847</v>
      </c>
      <c r="B90" s="3">
        <v>1220779</v>
      </c>
      <c r="C90" s="3">
        <v>0</v>
      </c>
    </row>
    <row r="91" spans="1:3">
      <c r="A91" s="2">
        <v>40877</v>
      </c>
      <c r="B91" s="3">
        <v>1343668</v>
      </c>
      <c r="C91" s="3">
        <v>0</v>
      </c>
    </row>
    <row r="92" spans="1:3">
      <c r="A92" s="2">
        <v>40908</v>
      </c>
      <c r="B92" s="3">
        <v>1368891</v>
      </c>
      <c r="C92" s="3">
        <v>0</v>
      </c>
    </row>
    <row r="93" spans="1:3">
      <c r="A93" s="2">
        <v>40939</v>
      </c>
      <c r="B93" s="3">
        <v>1160590</v>
      </c>
      <c r="C93" s="3">
        <v>0</v>
      </c>
    </row>
    <row r="94" spans="1:3">
      <c r="A94" s="2">
        <v>40968</v>
      </c>
      <c r="B94" s="3">
        <v>1213123</v>
      </c>
      <c r="C94" s="3">
        <v>0</v>
      </c>
    </row>
    <row r="95" spans="1:3">
      <c r="A95" s="2">
        <v>40999</v>
      </c>
      <c r="B95" s="3">
        <v>1399966</v>
      </c>
      <c r="C95" s="3">
        <v>0</v>
      </c>
    </row>
    <row r="96" spans="1:3">
      <c r="A96" s="2">
        <v>41029</v>
      </c>
      <c r="B96" s="3">
        <v>1276038</v>
      </c>
      <c r="C96" s="3">
        <v>0</v>
      </c>
    </row>
    <row r="97" spans="1:3">
      <c r="A97" s="2">
        <v>41060</v>
      </c>
      <c r="B97" s="3">
        <v>1281907</v>
      </c>
      <c r="C97" s="3">
        <v>0</v>
      </c>
    </row>
    <row r="98" spans="1:3">
      <c r="A98" s="2">
        <v>41090</v>
      </c>
      <c r="B98" s="3">
        <v>1284175</v>
      </c>
      <c r="C98" s="3">
        <v>0</v>
      </c>
    </row>
    <row r="99" spans="1:3">
      <c r="A99" s="2">
        <v>41121</v>
      </c>
      <c r="B99" s="3">
        <v>1120206</v>
      </c>
      <c r="C99" s="3">
        <v>0</v>
      </c>
    </row>
    <row r="100" spans="1:3">
      <c r="A100" s="2">
        <v>41152</v>
      </c>
      <c r="B100" s="3">
        <v>1218884</v>
      </c>
      <c r="C100" s="3">
        <v>0</v>
      </c>
    </row>
    <row r="101" spans="1:3">
      <c r="A101" s="2">
        <v>41182</v>
      </c>
      <c r="B101" s="3">
        <v>1315572</v>
      </c>
      <c r="C101" s="3">
        <v>0</v>
      </c>
    </row>
    <row r="102" spans="1:3">
      <c r="A102" s="2">
        <v>41213</v>
      </c>
      <c r="B102" s="3">
        <v>1298931</v>
      </c>
      <c r="C102" s="3">
        <v>0</v>
      </c>
    </row>
    <row r="103" spans="1:3">
      <c r="A103" s="2">
        <v>41243</v>
      </c>
      <c r="B103" s="3">
        <v>1461303</v>
      </c>
      <c r="C103" s="3">
        <v>0</v>
      </c>
    </row>
    <row r="104" spans="1:3">
      <c r="A104" s="2">
        <v>41274</v>
      </c>
      <c r="B104" s="3">
        <v>1462874</v>
      </c>
      <c r="C104" s="3">
        <v>0</v>
      </c>
    </row>
    <row r="105" spans="1:3">
      <c r="A105" s="2">
        <v>41305</v>
      </c>
      <c r="B105" s="3">
        <v>1725525</v>
      </c>
      <c r="C105" s="3">
        <v>0</v>
      </c>
    </row>
    <row r="106" spans="1:3">
      <c r="A106" s="2">
        <v>41333</v>
      </c>
      <c r="B106" s="3">
        <v>1111892</v>
      </c>
      <c r="C106" s="3">
        <v>0</v>
      </c>
    </row>
    <row r="107" spans="1:3">
      <c r="A107" s="2">
        <v>41364</v>
      </c>
      <c r="B107" s="3">
        <v>1585451</v>
      </c>
      <c r="C107" s="3">
        <v>0</v>
      </c>
    </row>
    <row r="108" spans="1:3">
      <c r="A108" s="2">
        <v>41394</v>
      </c>
      <c r="B108" s="3">
        <v>1441400</v>
      </c>
      <c r="C108" s="3">
        <v>0</v>
      </c>
    </row>
    <row r="109" spans="1:3">
      <c r="A109" s="2">
        <v>41425</v>
      </c>
      <c r="B109" s="3">
        <v>1397111</v>
      </c>
      <c r="C109" s="3">
        <v>0</v>
      </c>
    </row>
    <row r="110" spans="1:3">
      <c r="A110" s="2">
        <v>41455</v>
      </c>
      <c r="B110" s="3">
        <v>1403516</v>
      </c>
      <c r="C110" s="3">
        <v>0</v>
      </c>
    </row>
    <row r="111" spans="1:3">
      <c r="A111" s="2">
        <v>41486</v>
      </c>
      <c r="B111" s="3">
        <v>1237625</v>
      </c>
      <c r="C111" s="3">
        <v>0</v>
      </c>
    </row>
    <row r="112" spans="1:3">
      <c r="A112" s="2">
        <v>41517</v>
      </c>
      <c r="B112" s="3">
        <v>1353235</v>
      </c>
      <c r="C112" s="3">
        <v>0</v>
      </c>
    </row>
    <row r="113" spans="1:3">
      <c r="A113" s="2">
        <v>41547</v>
      </c>
      <c r="B113" s="3">
        <v>1593512</v>
      </c>
      <c r="C113" s="3">
        <v>0</v>
      </c>
    </row>
    <row r="114" spans="1:3">
      <c r="A114" s="2">
        <v>41578</v>
      </c>
      <c r="B114" s="3">
        <v>1605748</v>
      </c>
      <c r="C114" s="3">
        <v>0</v>
      </c>
    </row>
    <row r="115" spans="1:3">
      <c r="A115" s="2">
        <v>41608</v>
      </c>
      <c r="B115" s="3">
        <v>1696278</v>
      </c>
      <c r="C115" s="3">
        <v>0</v>
      </c>
    </row>
    <row r="116" spans="1:3">
      <c r="A116" s="2">
        <v>41639</v>
      </c>
      <c r="B116" s="3">
        <v>1776937</v>
      </c>
      <c r="C116" s="3">
        <v>0</v>
      </c>
    </row>
    <row r="117" spans="1:3">
      <c r="A117" s="2">
        <v>41670</v>
      </c>
      <c r="B117" s="3">
        <v>1846846</v>
      </c>
      <c r="C117" s="3">
        <v>0</v>
      </c>
    </row>
    <row r="118" spans="1:3">
      <c r="A118" s="2">
        <v>41698</v>
      </c>
      <c r="B118" s="3">
        <v>1312197</v>
      </c>
      <c r="C118" s="3">
        <v>0</v>
      </c>
    </row>
    <row r="119" spans="1:3">
      <c r="A119" s="2">
        <v>41729</v>
      </c>
      <c r="B119" s="3">
        <v>1710067</v>
      </c>
      <c r="C119" s="3">
        <v>0</v>
      </c>
    </row>
    <row r="120" spans="1:3">
      <c r="A120" s="2">
        <v>41759</v>
      </c>
      <c r="B120" s="3">
        <v>1609035</v>
      </c>
      <c r="C120" s="3">
        <v>0</v>
      </c>
    </row>
    <row r="121" spans="1:3">
      <c r="A121" s="2">
        <v>41790</v>
      </c>
      <c r="B121" s="3">
        <v>1590354</v>
      </c>
      <c r="C121" s="3">
        <v>0</v>
      </c>
    </row>
    <row r="122" spans="1:3">
      <c r="A122" s="2">
        <v>41820</v>
      </c>
      <c r="B122" s="3">
        <v>1564117</v>
      </c>
      <c r="C122" s="3">
        <v>0</v>
      </c>
    </row>
    <row r="123" spans="1:3">
      <c r="A123" s="2">
        <v>41851</v>
      </c>
      <c r="B123" s="3">
        <v>1357948</v>
      </c>
      <c r="C123" s="3">
        <v>0</v>
      </c>
    </row>
    <row r="124" spans="1:3">
      <c r="A124" s="2">
        <v>41882</v>
      </c>
      <c r="B124" s="3">
        <v>1468166</v>
      </c>
      <c r="C124" s="3">
        <v>0</v>
      </c>
    </row>
    <row r="125" spans="1:3">
      <c r="A125" s="2">
        <v>41912</v>
      </c>
      <c r="B125" s="3">
        <v>1696001</v>
      </c>
      <c r="C125" s="3">
        <v>0</v>
      </c>
    </row>
    <row r="126" spans="1:3">
      <c r="A126" s="2">
        <v>41943</v>
      </c>
      <c r="B126" s="3">
        <v>1708861</v>
      </c>
      <c r="C126" s="3">
        <v>0</v>
      </c>
    </row>
    <row r="127" spans="1:3">
      <c r="A127" s="2">
        <v>41973</v>
      </c>
      <c r="B127" s="3">
        <v>1775320</v>
      </c>
      <c r="C127" s="3">
        <v>0</v>
      </c>
    </row>
    <row r="128" spans="1:3">
      <c r="A128" s="2">
        <v>42004</v>
      </c>
      <c r="B128" s="3">
        <v>2061044</v>
      </c>
      <c r="C128" s="3">
        <v>0</v>
      </c>
    </row>
    <row r="129" spans="1:3">
      <c r="A129" s="2">
        <v>42035</v>
      </c>
      <c r="B129" s="3">
        <v>2038003</v>
      </c>
      <c r="C129" s="3">
        <v>2050</v>
      </c>
    </row>
    <row r="130" spans="1:3">
      <c r="A130" s="2">
        <v>42063</v>
      </c>
      <c r="B130" s="3">
        <v>1396733</v>
      </c>
      <c r="C130" s="3">
        <v>2118</v>
      </c>
    </row>
    <row r="131" spans="1:3">
      <c r="A131" s="2">
        <v>42094</v>
      </c>
      <c r="B131" s="3">
        <v>1870357</v>
      </c>
      <c r="C131" s="3">
        <v>5610</v>
      </c>
    </row>
    <row r="132" spans="1:3">
      <c r="A132" s="2">
        <v>42124</v>
      </c>
      <c r="B132" s="3">
        <v>1668824</v>
      </c>
      <c r="C132" s="3">
        <v>4664</v>
      </c>
    </row>
    <row r="133" spans="1:3">
      <c r="A133" s="2">
        <v>42155</v>
      </c>
      <c r="B133" s="3">
        <v>1609274</v>
      </c>
      <c r="C133" s="3">
        <v>5537</v>
      </c>
    </row>
    <row r="134" spans="1:3">
      <c r="A134" s="2">
        <v>42185</v>
      </c>
      <c r="B134" s="3">
        <v>1511439</v>
      </c>
      <c r="C134" s="3">
        <v>6336</v>
      </c>
    </row>
    <row r="135" spans="1:3">
      <c r="A135" s="2">
        <v>42216</v>
      </c>
      <c r="B135" s="3">
        <v>1268597</v>
      </c>
      <c r="C135" s="3">
        <v>0</v>
      </c>
    </row>
    <row r="136" spans="1:3">
      <c r="A136" s="2">
        <v>42247</v>
      </c>
      <c r="B136" s="3">
        <v>1418462</v>
      </c>
      <c r="C136" s="3">
        <v>0</v>
      </c>
    </row>
    <row r="137" spans="1:3">
      <c r="A137" s="2">
        <v>42277</v>
      </c>
      <c r="B137" s="3">
        <v>1751215</v>
      </c>
      <c r="C137" s="3">
        <v>0</v>
      </c>
    </row>
    <row r="138" spans="1:3">
      <c r="A138" s="2">
        <v>42308</v>
      </c>
      <c r="B138" s="3">
        <v>1936875</v>
      </c>
      <c r="C138" s="3">
        <v>0</v>
      </c>
    </row>
    <row r="139" spans="1:3">
      <c r="A139" s="2">
        <v>42338</v>
      </c>
      <c r="B139" s="3">
        <v>2196773</v>
      </c>
      <c r="C139" s="3">
        <v>0</v>
      </c>
    </row>
    <row r="140" spans="1:3">
      <c r="A140" s="2">
        <v>42369</v>
      </c>
      <c r="B140" s="3">
        <v>2442126</v>
      </c>
      <c r="C140" s="3">
        <v>0</v>
      </c>
    </row>
    <row r="141" spans="1:3">
      <c r="A141" s="2">
        <v>42400</v>
      </c>
      <c r="B141" s="3">
        <v>2228705</v>
      </c>
      <c r="C141" s="3">
        <v>0</v>
      </c>
    </row>
    <row r="142" spans="1:3">
      <c r="A142" s="2">
        <v>42429</v>
      </c>
      <c r="B142" s="3">
        <v>1376681</v>
      </c>
      <c r="C142" s="3">
        <v>0</v>
      </c>
    </row>
    <row r="143" spans="1:3">
      <c r="A143" s="2">
        <v>42460</v>
      </c>
      <c r="B143" s="3">
        <v>2055706</v>
      </c>
      <c r="C143" s="3">
        <v>0</v>
      </c>
    </row>
    <row r="144" spans="1:3">
      <c r="A144" s="2">
        <v>42490</v>
      </c>
      <c r="B144" s="3">
        <v>1779130</v>
      </c>
      <c r="C144" s="3">
        <v>0</v>
      </c>
    </row>
    <row r="145" spans="1:3">
      <c r="A145" s="2">
        <v>42521</v>
      </c>
      <c r="B145" s="3">
        <v>1793035</v>
      </c>
      <c r="C145" s="3">
        <v>0</v>
      </c>
    </row>
    <row r="146" spans="1:3">
      <c r="A146" s="2">
        <v>42551</v>
      </c>
      <c r="B146" s="3">
        <v>1784053</v>
      </c>
      <c r="C146" s="3">
        <v>25145</v>
      </c>
    </row>
    <row r="147" spans="1:3">
      <c r="A147" s="2">
        <v>42582</v>
      </c>
      <c r="B147" s="3">
        <v>1604530</v>
      </c>
      <c r="C147" s="3">
        <v>20640</v>
      </c>
    </row>
    <row r="148" spans="1:3">
      <c r="A148" s="2">
        <v>42613</v>
      </c>
      <c r="B148" s="3">
        <v>1795512</v>
      </c>
      <c r="C148" s="3">
        <v>22286</v>
      </c>
    </row>
    <row r="149" spans="1:3">
      <c r="A149" s="2">
        <v>42643</v>
      </c>
      <c r="B149" s="3">
        <v>2268338</v>
      </c>
      <c r="C149" s="3">
        <v>24063</v>
      </c>
    </row>
    <row r="150" spans="1:3">
      <c r="A150" s="2">
        <v>42674</v>
      </c>
      <c r="B150" s="3">
        <v>2344128</v>
      </c>
      <c r="C150" s="3">
        <v>28264</v>
      </c>
    </row>
    <row r="151" spans="1:3">
      <c r="A151" s="2">
        <v>42704</v>
      </c>
      <c r="B151" s="3">
        <v>2590157</v>
      </c>
      <c r="C151" s="3">
        <v>41172</v>
      </c>
    </row>
    <row r="152" spans="1:3">
      <c r="A152" s="2">
        <v>42735</v>
      </c>
      <c r="B152" s="3">
        <v>2672264</v>
      </c>
      <c r="C152" s="3">
        <v>40383</v>
      </c>
    </row>
    <row r="153" spans="1:3">
      <c r="A153" s="2">
        <v>42766</v>
      </c>
      <c r="B153" s="3">
        <v>2218215</v>
      </c>
      <c r="C153" s="3">
        <v>3936</v>
      </c>
    </row>
    <row r="154" spans="1:3">
      <c r="A154" s="2">
        <v>42794</v>
      </c>
      <c r="B154" s="3">
        <v>1632748</v>
      </c>
      <c r="C154" s="3">
        <v>13346</v>
      </c>
    </row>
    <row r="155" spans="1:3">
      <c r="A155" s="2">
        <v>42825</v>
      </c>
      <c r="B155" s="3">
        <v>2096286</v>
      </c>
      <c r="C155" s="3">
        <v>23677</v>
      </c>
    </row>
    <row r="156" spans="1:3">
      <c r="A156" s="2">
        <v>42855</v>
      </c>
      <c r="B156" s="3">
        <v>1722243</v>
      </c>
      <c r="C156" s="3">
        <v>25413</v>
      </c>
    </row>
    <row r="157" spans="1:3">
      <c r="A157" s="2">
        <v>42886</v>
      </c>
      <c r="B157" s="3">
        <v>1751294</v>
      </c>
      <c r="C157" s="3">
        <v>32437</v>
      </c>
    </row>
    <row r="158" spans="1:3">
      <c r="A158" s="2">
        <v>42916</v>
      </c>
      <c r="B158" s="3">
        <v>1831847</v>
      </c>
      <c r="C158" s="3">
        <v>33457</v>
      </c>
    </row>
    <row r="159" spans="1:3">
      <c r="A159" s="2">
        <v>42947</v>
      </c>
      <c r="B159" s="3">
        <v>1678433</v>
      </c>
      <c r="C159" s="3">
        <v>33772</v>
      </c>
    </row>
    <row r="160" spans="1:3">
      <c r="A160" s="2">
        <v>42978</v>
      </c>
      <c r="B160" s="3">
        <v>1875193</v>
      </c>
      <c r="C160" s="3">
        <v>43847</v>
      </c>
    </row>
    <row r="161" spans="1:3">
      <c r="A161" s="2">
        <v>43008</v>
      </c>
      <c r="B161" s="3">
        <v>2342567</v>
      </c>
      <c r="C161" s="3">
        <v>48182</v>
      </c>
    </row>
    <row r="162" spans="1:3">
      <c r="A162" s="2">
        <v>43039</v>
      </c>
      <c r="B162" s="3">
        <v>2352462</v>
      </c>
      <c r="C162" s="3">
        <v>54894</v>
      </c>
    </row>
    <row r="163" spans="1:3">
      <c r="A163" s="2">
        <v>43069</v>
      </c>
      <c r="B163" s="3">
        <v>2589477</v>
      </c>
      <c r="C163" s="3">
        <v>72582</v>
      </c>
    </row>
    <row r="164" spans="1:3">
      <c r="A164" s="2">
        <v>43100</v>
      </c>
      <c r="B164" s="3">
        <v>2653255</v>
      </c>
      <c r="C164" s="3">
        <v>84887</v>
      </c>
    </row>
    <row r="165" spans="1:3">
      <c r="A165" s="2">
        <v>43131</v>
      </c>
      <c r="B165" s="3">
        <v>2456157</v>
      </c>
      <c r="C165" s="3">
        <v>22367</v>
      </c>
    </row>
    <row r="166" spans="1:3">
      <c r="A166" s="2">
        <v>43159</v>
      </c>
      <c r="B166" s="3">
        <v>1475512</v>
      </c>
      <c r="C166" s="3">
        <v>21315</v>
      </c>
    </row>
    <row r="167" spans="1:3">
      <c r="A167" s="2">
        <v>43190</v>
      </c>
      <c r="B167" s="3">
        <v>2168570</v>
      </c>
      <c r="C167" s="3">
        <v>46217</v>
      </c>
    </row>
    <row r="168" spans="1:3">
      <c r="A168" s="2">
        <v>43220</v>
      </c>
      <c r="B168" s="3">
        <v>1914369</v>
      </c>
      <c r="C168" s="3">
        <v>55318</v>
      </c>
    </row>
    <row r="169" spans="1:3">
      <c r="A169" s="2">
        <v>43251</v>
      </c>
      <c r="B169" s="3">
        <v>1889414</v>
      </c>
      <c r="C169" s="3">
        <v>65071</v>
      </c>
    </row>
    <row r="170" spans="1:3">
      <c r="A170" s="2">
        <v>43281</v>
      </c>
      <c r="B170" s="3">
        <v>1874181</v>
      </c>
      <c r="C170" s="3">
        <v>51619</v>
      </c>
    </row>
    <row r="171" spans="1:3">
      <c r="A171" s="2">
        <v>43312</v>
      </c>
      <c r="B171" s="3">
        <v>1589544</v>
      </c>
      <c r="C171" s="3">
        <v>50211</v>
      </c>
    </row>
    <row r="172" spans="1:3">
      <c r="A172" s="2">
        <v>43343</v>
      </c>
      <c r="B172" s="3">
        <v>1789871</v>
      </c>
      <c r="C172" s="3">
        <v>62413</v>
      </c>
    </row>
    <row r="173" spans="1:3">
      <c r="A173" s="2">
        <v>43373</v>
      </c>
      <c r="B173" s="3">
        <v>2060478</v>
      </c>
      <c r="C173" s="3">
        <v>80014</v>
      </c>
    </row>
    <row r="174" spans="1:3">
      <c r="A174" s="2">
        <v>43404</v>
      </c>
      <c r="B174" s="3">
        <v>2046840</v>
      </c>
      <c r="C174" s="3">
        <v>94092</v>
      </c>
    </row>
    <row r="175" spans="1:3">
      <c r="A175" s="2">
        <v>43434</v>
      </c>
      <c r="B175" s="3">
        <v>2173485</v>
      </c>
      <c r="C175" s="3">
        <v>108834</v>
      </c>
    </row>
    <row r="176" spans="1:3">
      <c r="A176" s="2">
        <v>43465</v>
      </c>
      <c r="B176" s="3">
        <v>2233108</v>
      </c>
      <c r="C176" s="3">
        <v>134806</v>
      </c>
    </row>
    <row r="177" spans="1:3">
      <c r="A177" s="2">
        <v>43496</v>
      </c>
      <c r="B177" s="3">
        <v>2021089</v>
      </c>
      <c r="C177" s="3">
        <v>64800</v>
      </c>
    </row>
    <row r="178" spans="1:3">
      <c r="A178" s="2">
        <v>43524</v>
      </c>
      <c r="B178" s="3">
        <v>1219497</v>
      </c>
      <c r="C178" s="3">
        <v>36298</v>
      </c>
    </row>
    <row r="179" spans="1:3">
      <c r="A179" s="2">
        <v>43555</v>
      </c>
      <c r="B179" s="3">
        <v>2019443</v>
      </c>
      <c r="C179" s="3">
        <v>84537</v>
      </c>
    </row>
    <row r="180" spans="1:3">
      <c r="A180" s="2">
        <v>43585</v>
      </c>
      <c r="B180" s="3">
        <v>1574877</v>
      </c>
      <c r="C180" s="3">
        <v>64124</v>
      </c>
    </row>
    <row r="181" spans="1:3">
      <c r="A181" s="2">
        <v>43616</v>
      </c>
      <c r="B181" s="3">
        <v>1561172</v>
      </c>
      <c r="C181" s="3">
        <v>74844</v>
      </c>
    </row>
    <row r="182" spans="1:3">
      <c r="A182" s="2">
        <v>43646</v>
      </c>
      <c r="B182" s="3">
        <v>1727910</v>
      </c>
      <c r="C182" s="3">
        <v>115410</v>
      </c>
    </row>
    <row r="183" spans="1:3">
      <c r="A183" s="2">
        <v>43677</v>
      </c>
      <c r="B183" s="3">
        <v>1527912</v>
      </c>
      <c r="C183" s="3">
        <v>48115</v>
      </c>
    </row>
    <row r="184" spans="1:3">
      <c r="A184" s="2">
        <v>43708</v>
      </c>
      <c r="B184" s="3">
        <v>1652908</v>
      </c>
      <c r="C184" s="3">
        <v>63313</v>
      </c>
    </row>
    <row r="185" spans="1:3">
      <c r="A185" s="2">
        <v>43738</v>
      </c>
      <c r="B185" s="3">
        <v>1930637</v>
      </c>
      <c r="C185" s="3">
        <v>56209</v>
      </c>
    </row>
    <row r="186" spans="1:3">
      <c r="A186" s="2">
        <v>43769</v>
      </c>
      <c r="B186" s="3">
        <v>1927669</v>
      </c>
      <c r="C186" s="3">
        <v>49883</v>
      </c>
    </row>
    <row r="187" spans="1:3">
      <c r="A187" s="2">
        <v>43799</v>
      </c>
      <c r="B187" s="3">
        <v>2056669</v>
      </c>
      <c r="C187" s="3">
        <v>62968</v>
      </c>
    </row>
    <row r="188" spans="1:3">
      <c r="A188" s="2">
        <v>43830</v>
      </c>
      <c r="B188" s="3">
        <v>2213089</v>
      </c>
      <c r="C188" s="3">
        <v>105026</v>
      </c>
    </row>
    <row r="189" spans="1:3">
      <c r="A189" s="2">
        <v>43861</v>
      </c>
      <c r="B189" s="3">
        <v>1606851</v>
      </c>
      <c r="C189" s="3">
        <v>29269</v>
      </c>
    </row>
    <row r="190" spans="1:3">
      <c r="A190" s="2">
        <v>43890</v>
      </c>
      <c r="B190" s="3">
        <v>223605</v>
      </c>
      <c r="C190" s="3">
        <v>9291</v>
      </c>
    </row>
    <row r="191" spans="1:3">
      <c r="A191" s="2">
        <v>43921</v>
      </c>
      <c r="B191" s="3">
        <v>1042689</v>
      </c>
      <c r="C191" s="3">
        <v>34519</v>
      </c>
    </row>
    <row r="192" spans="1:3">
      <c r="A192" s="2">
        <v>43951</v>
      </c>
      <c r="B192" s="3">
        <v>1536206</v>
      </c>
      <c r="C192" s="3">
        <v>43094</v>
      </c>
    </row>
    <row r="193" spans="1:3">
      <c r="A193" s="2">
        <v>43982</v>
      </c>
      <c r="B193" s="3">
        <v>1673682</v>
      </c>
      <c r="C193" s="3">
        <v>57248</v>
      </c>
    </row>
    <row r="194" spans="1:3">
      <c r="A194" s="2">
        <v>44012</v>
      </c>
      <c r="B194" s="3">
        <v>1763626</v>
      </c>
      <c r="C194" s="3">
        <v>71719</v>
      </c>
    </row>
    <row r="195" spans="1:3">
      <c r="A195" s="2">
        <v>44043</v>
      </c>
      <c r="B195" s="3">
        <v>1664689</v>
      </c>
      <c r="C195" s="3">
        <v>69536</v>
      </c>
    </row>
    <row r="196" spans="1:3">
      <c r="A196" s="2">
        <v>44074</v>
      </c>
      <c r="B196" s="3">
        <v>1754529</v>
      </c>
      <c r="C196" s="3">
        <v>79722</v>
      </c>
    </row>
    <row r="197" spans="1:3">
      <c r="A197" s="2">
        <v>44104</v>
      </c>
      <c r="B197" s="3">
        <v>2088191</v>
      </c>
      <c r="C197" s="3">
        <v>99945</v>
      </c>
    </row>
    <row r="198" spans="1:3">
      <c r="A198" s="2">
        <v>44135</v>
      </c>
      <c r="B198" s="3">
        <v>2109557</v>
      </c>
      <c r="C198" s="3">
        <v>121575</v>
      </c>
    </row>
    <row r="199" spans="1:3">
      <c r="A199" s="2">
        <v>44165</v>
      </c>
      <c r="B199" s="3">
        <v>2297401</v>
      </c>
      <c r="C199" s="3">
        <v>154353</v>
      </c>
    </row>
    <row r="200" spans="1:3">
      <c r="A200" s="2">
        <v>44196</v>
      </c>
      <c r="B200" s="3">
        <v>2375101</v>
      </c>
      <c r="C200" s="3">
        <v>188709</v>
      </c>
    </row>
    <row r="201" spans="1:3">
      <c r="A201" s="2">
        <v>44227</v>
      </c>
      <c r="B201" s="3">
        <v>2044769</v>
      </c>
      <c r="C201" s="3">
        <v>143436</v>
      </c>
    </row>
    <row r="202" spans="1:3">
      <c r="A202" s="2">
        <v>44255</v>
      </c>
      <c r="B202" s="3">
        <v>1155887</v>
      </c>
      <c r="C202" s="3">
        <v>88932</v>
      </c>
    </row>
    <row r="203" spans="1:3">
      <c r="A203" s="2">
        <v>44286</v>
      </c>
      <c r="B203" s="3">
        <v>1874311</v>
      </c>
      <c r="C203" s="3">
        <v>175946</v>
      </c>
    </row>
    <row r="204" spans="1:3">
      <c r="A204" s="2">
        <v>44316</v>
      </c>
      <c r="B204" s="3">
        <v>1704040</v>
      </c>
      <c r="C204" s="3">
        <v>157882</v>
      </c>
    </row>
    <row r="205" spans="1:3">
      <c r="A205" s="2">
        <v>44347</v>
      </c>
      <c r="B205" s="3">
        <v>1646037</v>
      </c>
      <c r="C205" s="3">
        <v>165722</v>
      </c>
    </row>
    <row r="206" spans="1:3">
      <c r="A206" s="2">
        <v>44377</v>
      </c>
      <c r="B206" s="3">
        <v>1569081</v>
      </c>
      <c r="C206" s="3">
        <v>197791</v>
      </c>
    </row>
    <row r="207" spans="1:3">
      <c r="A207" s="2">
        <v>44408</v>
      </c>
      <c r="B207" s="3">
        <v>1551395</v>
      </c>
      <c r="C207" s="3">
        <v>206173</v>
      </c>
    </row>
    <row r="208" spans="1:3">
      <c r="A208" s="2">
        <v>44439</v>
      </c>
      <c r="B208" s="3">
        <v>1551987</v>
      </c>
      <c r="C208" s="3">
        <v>251043</v>
      </c>
    </row>
    <row r="209" spans="1:3">
      <c r="A209" s="2">
        <v>44469</v>
      </c>
      <c r="B209" s="3">
        <v>1750517</v>
      </c>
      <c r="C209" s="3">
        <v>280549</v>
      </c>
    </row>
    <row r="210" spans="1:3">
      <c r="A210" s="2">
        <v>44500</v>
      </c>
      <c r="B210" s="3">
        <v>2006816</v>
      </c>
      <c r="C210" s="3">
        <v>298201</v>
      </c>
    </row>
    <row r="211" spans="1:3">
      <c r="A211" s="2">
        <v>44530</v>
      </c>
      <c r="B211" s="3">
        <v>2191953</v>
      </c>
      <c r="C211" s="3">
        <v>339204</v>
      </c>
    </row>
    <row r="212" spans="1:3">
      <c r="A212" s="2">
        <v>44561</v>
      </c>
      <c r="B212" s="3">
        <v>2421558</v>
      </c>
      <c r="C212" s="3">
        <v>416018</v>
      </c>
    </row>
    <row r="213" spans="1:3">
      <c r="A213" s="2">
        <v>44592</v>
      </c>
      <c r="B213" s="3">
        <v>2186344</v>
      </c>
      <c r="C213" s="3">
        <v>334559</v>
      </c>
    </row>
    <row r="214" spans="1:3">
      <c r="A214" s="2">
        <v>44620</v>
      </c>
      <c r="B214" s="3">
        <v>1487442</v>
      </c>
      <c r="C214" s="3">
        <v>246049</v>
      </c>
    </row>
    <row r="215" spans="1:3">
      <c r="A215" s="2">
        <v>44651</v>
      </c>
      <c r="B215" s="3">
        <v>1864360</v>
      </c>
      <c r="C215" s="3">
        <v>373440</v>
      </c>
    </row>
    <row r="216" spans="1:3">
      <c r="A216" s="2">
        <v>44681</v>
      </c>
      <c r="B216" s="3">
        <v>965120</v>
      </c>
      <c r="C216" s="3">
        <v>212340</v>
      </c>
    </row>
    <row r="217" spans="1:3">
      <c r="A217" s="2">
        <v>44712</v>
      </c>
      <c r="B217" s="3">
        <v>1622879</v>
      </c>
      <c r="C217" s="3">
        <v>327101</v>
      </c>
    </row>
    <row r="218" spans="1:3">
      <c r="A218" s="2">
        <v>44742</v>
      </c>
      <c r="B218" s="3">
        <v>2221604</v>
      </c>
      <c r="C218" s="3">
        <v>448791</v>
      </c>
    </row>
    <row r="219" spans="1:3">
      <c r="A219" s="2">
        <v>44773</v>
      </c>
      <c r="B219" s="3">
        <v>2174325</v>
      </c>
      <c r="C219" s="3">
        <v>432461</v>
      </c>
    </row>
    <row r="220" spans="1:3">
      <c r="A220" s="2">
        <v>44804</v>
      </c>
      <c r="B220" s="3">
        <v>2125260</v>
      </c>
      <c r="C220" s="3">
        <v>492669</v>
      </c>
    </row>
    <row r="221" spans="1:3">
      <c r="A221" s="2">
        <v>44834</v>
      </c>
      <c r="B221" s="3">
        <v>2331769</v>
      </c>
      <c r="C221" s="3">
        <v>506421</v>
      </c>
    </row>
    <row r="222" spans="1:3">
      <c r="A222" s="2">
        <v>44865</v>
      </c>
      <c r="B222" s="3">
        <v>2231197</v>
      </c>
      <c r="C222" s="3">
        <v>508476</v>
      </c>
    </row>
    <row r="223" spans="1:3">
      <c r="A223" s="2">
        <v>44895</v>
      </c>
      <c r="B223" s="3">
        <v>2074816</v>
      </c>
      <c r="C223" s="3">
        <v>572476</v>
      </c>
    </row>
    <row r="224" spans="1:3">
      <c r="A224" s="2">
        <v>44926</v>
      </c>
      <c r="B224" s="3">
        <v>2265024</v>
      </c>
      <c r="C224" s="3">
        <v>568278</v>
      </c>
    </row>
    <row r="225" spans="1:3">
      <c r="A225" s="2">
        <v>44957</v>
      </c>
      <c r="B225" s="3">
        <v>1468597</v>
      </c>
      <c r="C225" s="3">
        <v>272010</v>
      </c>
    </row>
    <row r="226" spans="1:3">
      <c r="A226" s="2">
        <v>44985</v>
      </c>
      <c r="B226" s="3">
        <v>1652664</v>
      </c>
      <c r="C226" s="3">
        <v>352197</v>
      </c>
    </row>
    <row r="227" spans="1:3">
      <c r="A227" s="2">
        <v>45016</v>
      </c>
      <c r="B227" s="3">
        <v>2016942</v>
      </c>
      <c r="C227" s="3">
        <v>455941</v>
      </c>
    </row>
    <row r="228" spans="1:3">
      <c r="A228" s="2">
        <v>45046</v>
      </c>
      <c r="B228" s="3">
        <v>1811079</v>
      </c>
      <c r="C228" s="3">
        <v>443616</v>
      </c>
    </row>
    <row r="229" spans="1:3">
      <c r="A229" s="2">
        <v>45077</v>
      </c>
      <c r="B229" s="3">
        <v>2051123</v>
      </c>
      <c r="C229" s="3">
        <v>495532</v>
      </c>
    </row>
    <row r="230" spans="1:3">
      <c r="A230" s="2">
        <v>45107</v>
      </c>
      <c r="B230" s="3">
        <v>2267821</v>
      </c>
      <c r="C230" s="3">
        <v>535339</v>
      </c>
    </row>
    <row r="231" spans="1:3">
      <c r="A231" s="2">
        <v>45138</v>
      </c>
      <c r="B231" s="3">
        <v>2099850</v>
      </c>
      <c r="C231" s="3">
        <v>507596</v>
      </c>
    </row>
    <row r="232" spans="1:3">
      <c r="A232" s="2">
        <v>45169</v>
      </c>
      <c r="B232" s="3">
        <v>2272783</v>
      </c>
      <c r="C232" s="3">
        <v>559117</v>
      </c>
    </row>
    <row r="233" spans="1:3">
      <c r="A233" s="2">
        <v>45199</v>
      </c>
      <c r="B233" s="3">
        <v>2487274</v>
      </c>
      <c r="C233" s="3">
        <v>583799</v>
      </c>
    </row>
    <row r="234" spans="1:3">
      <c r="A234" s="2">
        <v>45230</v>
      </c>
      <c r="B234" s="3">
        <v>2487873</v>
      </c>
      <c r="C234" s="3">
        <v>603252</v>
      </c>
    </row>
    <row r="235" spans="1:3">
      <c r="A235" s="2">
        <v>45260</v>
      </c>
      <c r="B235" s="3">
        <v>2604370</v>
      </c>
      <c r="C235" s="3">
        <v>655946</v>
      </c>
    </row>
    <row r="236" spans="1:3">
      <c r="A236" s="2">
        <v>45291</v>
      </c>
      <c r="B236" s="3">
        <v>2792005</v>
      </c>
      <c r="C236" s="3">
        <v>764251</v>
      </c>
    </row>
    <row r="237" spans="1:3">
      <c r="A237" s="2">
        <v>45322</v>
      </c>
      <c r="B237" s="3">
        <v>2115435</v>
      </c>
      <c r="C237" s="3">
        <v>415593</v>
      </c>
    </row>
    <row r="238" spans="1:3">
      <c r="A238" s="2">
        <v>45351</v>
      </c>
      <c r="B238" s="3">
        <v>1332815</v>
      </c>
      <c r="C238" s="3">
        <v>269538</v>
      </c>
    </row>
    <row r="239" spans="1:3">
      <c r="A239" s="2">
        <v>45382</v>
      </c>
      <c r="B239" s="3">
        <v>2236276</v>
      </c>
      <c r="C239" s="3">
        <v>516424</v>
      </c>
    </row>
    <row r="240" spans="1:3">
      <c r="A240" s="2">
        <v>45412</v>
      </c>
      <c r="B240" s="3">
        <v>2001469</v>
      </c>
      <c r="C240" s="3">
        <v>477253</v>
      </c>
    </row>
    <row r="241" spans="1:3">
      <c r="A241" s="2">
        <v>45443</v>
      </c>
      <c r="B241" s="3">
        <v>2075488</v>
      </c>
      <c r="C241" s="3">
        <v>541122</v>
      </c>
    </row>
    <row r="242" spans="1:3">
      <c r="A242" s="2">
        <v>45473</v>
      </c>
      <c r="B242" s="3">
        <v>2214567</v>
      </c>
      <c r="C242" s="3">
        <v>568154</v>
      </c>
    </row>
    <row r="243" spans="1:3">
      <c r="A243" s="2">
        <v>45504</v>
      </c>
      <c r="B243" s="3">
        <v>1993595</v>
      </c>
      <c r="C243" s="3">
        <v>516121</v>
      </c>
    </row>
    <row r="244" spans="1:3">
      <c r="A244" s="2">
        <v>45535</v>
      </c>
      <c r="B244" s="3">
        <v>2181365</v>
      </c>
      <c r="C244" s="3">
        <v>603447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China_Sales_Passenger 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2024-08-15T03:50:09Z</dcterms:created>
  <dcterms:modified xsi:type="dcterms:W3CDTF">2024-10-04T20:57:41Z</dcterms:modified>
</cp:coreProperties>
</file>