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239C6F5-5789-4C3E-9E44-62FD9ADA49A7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<sst xmlns="http://schemas.openxmlformats.org/spreadsheetml/2006/main" count="427" uniqueCount="159">
  <si>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</si>
  <si>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</si>
  <si>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</si>
  <si>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</si>
  <si>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</si>
  <si>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</si>
  <si>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</si>
  <si>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</si>
  <si>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</si>
  <si>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</si>
  <si>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</si>
  <si>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</si>
  <si>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</si>
  <si>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</si>
  <si>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</si>
  <si>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</si>
  <si>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</si>
  <si>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</si>
  <si>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</si>
  <si>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</si>
  <si>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</si>
  <si>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</si>
  <si>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</si>
  <si>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</si>
  <si>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</si>
  <si>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</si>
  <si>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</si>
  <si>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</si>
  <si>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</si>
  <si>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</si>
  <si>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</si>
  <si>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</si>
  <si>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</si>
  <si>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</si>
  <si>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</si>
  <si>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</si>
  <si>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</si>
  <si>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</si>
  <si>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</si>
  <si>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</si>
  <si>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</si>
  <si>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</si>
  <si>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</si>
  <si>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</si>
  <si>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</si>
  <si>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</si>
  <si>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</si>
  <si>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</si>
  <si>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</si>
  <si>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</si>
  <si>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</si>
  <si>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</si>
  <si>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</si>
  <si>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</si>
  <si>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</si>
  <si>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</si>
  <si>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</si>
  <si>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</si>
  <si>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</si>
  <si>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</si>
  <si>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</si>
  <si>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</si>
  <si>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</si>
  <si>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</si>
  <si>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</si>
  <si>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</si>
  <si>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</si>
  <si>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</si>
  <si>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</si>
  <si>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</si>
  <si>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</si>
  <si>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</si>
  <si>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</si>
  <si>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</si>
  <si>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</si>
  <si>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</si>
  <si>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</si>
  <si>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</si>
  <si>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</si>
  <si>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</si>
  <si>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</si>
  <si>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</si>
  <si>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</si>
  <si>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</si>
  <si>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</si>
  <si>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</si>
  <si>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</si>
  <si>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</si>
  <si>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</si>
  <si>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</si>
  <si>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</si>
  <si>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</si>
  <si>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</si>
  <si>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</si>
  <si>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</si>
  <si>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</si>
  <si>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</si>
  <si>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</si>
  <si>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</si>
  <si>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</si>
  <si>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</si>
  <si>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</si>
  <si>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</si>
  <si>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</si>
  <si>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</si>
  <si>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</si>
  <si>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</si>
  <si>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</si>
  <si>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</si>
  <si>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</si>
  <si>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</si>
  <si>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</si>
  <si>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</si>
  <si>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</si>
  <si>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</si>
  <si>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</si>
  <si>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</si>
  <si>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</si>
  <si>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</si>
  <si>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</si>
  <si>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</si>
  <si>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</si>
  <si>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</si>
  <si>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</si>
  <si>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</si>
  <si>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</si>
  <si>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</si>
  <si>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</si>
  <si>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</si>
  <si>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</si>
  <si>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</si>
  <si>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</si>
  <si>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</si>
  <si>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</si>
  <si>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</si>
  <si>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</si>
  <si>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</si>
  <si>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</si>
  <si>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</si>
  <si>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</si>
  <si>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</si>
  <si>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1989-01:2024-12</t>
  </si>
  <si>
    <t>1990-01:2024-12</t>
  </si>
  <si>
    <t>1989-02:2024-12</t>
  </si>
  <si>
    <t>2015-12:2024-12</t>
  </si>
  <si>
    <t>2016-02:2024-12</t>
  </si>
  <si>
    <t>2010-01:2024-12</t>
  </si>
  <si>
    <t>2009-09:2024-12</t>
  </si>
  <si>
    <t>2016-05:2024-12</t>
  </si>
  <si>
    <t>2001-01:2024-12</t>
  </si>
  <si>
    <t>2025-01-17</t>
  </si>
  <si>
    <t>1997-01:2024-12</t>
  </si>
  <si>
    <t>2009-01:2024-12</t>
  </si>
  <si>
    <t>2001-12:2024-12</t>
  </si>
  <si>
    <t>1992-01:2024-12</t>
  </si>
  <si>
    <t>2000-05:2024-12</t>
  </si>
  <si>
    <t>2015-02:2024-12</t>
  </si>
  <si>
    <t>2025-01-20</t>
  </si>
  <si>
    <t>2025-01-21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</si>
</sst>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31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8" max="8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7" width="10.5703125" bestFit="1" customWidth="1"/>
    <col min="28" max="28" width="12.140625" bestFit="1" customWidth="1"/>
    <col min="29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141</v>
      </c>
      <c r="C6" s="4" t="s">
        <v>142</v>
      </c>
      <c r="D6" s="4" t="s">
        <v>143</v>
      </c>
      <c r="E6" s="4" t="s">
        <v>143</v>
      </c>
      <c r="F6" s="4" t="s">
        <v>143</v>
      </c>
      <c r="G6" s="4" t="s">
        <v>143</v>
      </c>
      <c r="H6" s="4" t="s">
        <v>143</v>
      </c>
      <c r="I6" s="4" t="s">
        <v>143</v>
      </c>
      <c r="J6" s="4" t="s">
        <v>151</v>
      </c>
      <c r="K6" s="4" t="s">
        <v>143</v>
      </c>
      <c r="L6" s="4" t="s">
        <v>143</v>
      </c>
      <c r="M6" s="4" t="s">
        <v>143</v>
      </c>
      <c r="N6" s="4" t="s">
        <v>143</v>
      </c>
      <c r="O6" s="4" t="s">
        <v>143</v>
      </c>
      <c r="P6" s="4" t="s">
        <v>143</v>
      </c>
      <c r="Q6" s="4" t="s">
        <v>143</v>
      </c>
      <c r="R6" s="4" t="s">
        <v>143</v>
      </c>
      <c r="S6" s="4" t="s">
        <v>143</v>
      </c>
      <c r="T6" s="4" t="s">
        <v>143</v>
      </c>
      <c r="U6" s="4" t="s">
        <v>143</v>
      </c>
      <c r="V6" s="4" t="s">
        <v>143</v>
      </c>
      <c r="W6" s="4" t="s">
        <v>144</v>
      </c>
      <c r="X6" s="4" t="s">
        <v>143</v>
      </c>
      <c r="Y6" s="4" t="s">
        <v>143</v>
      </c>
      <c r="Z6" s="4" t="s">
        <v>143</v>
      </c>
      <c r="AA6" s="4" t="s">
        <v>151</v>
      </c>
      <c r="AB6" s="4" t="s">
        <v>151</v>
      </c>
      <c r="AC6" s="4" t="s">
        <v>151</v>
      </c>
      <c r="AD6" s="4" t="s">
        <v>151</v>
      </c>
      <c r="AE6" s="4" t="s">
        <v>151</v>
      </c>
      <c r="AF6" s="4" t="s">
        <v>142</v>
      </c>
      <c r="AG6" s="4" t="s">
        <v>152</v>
      </c>
      <c r="AH6" s="4" t="s">
        <v>152</v>
      </c>
      <c r="AI6" s="4" t="s">
        <v>143</v>
      </c>
      <c r="AJ6" s="4" t="s">
        <v>143</v>
      </c>
      <c r="AK6" s="4" t="s">
        <v>142</v>
      </c>
      <c r="AL6" s="4" t="s">
        <v>143</v>
      </c>
      <c r="AM6" s="4" t="s">
        <v>143</v>
      </c>
      <c r="AN6" s="4" t="s">
        <v>145</v>
      </c>
      <c r="AO6" s="4" t="s">
        <v>153</v>
      </c>
      <c r="AP6" s="4" t="s">
        <v>143</v>
      </c>
      <c r="AQ6" s="4" t="s">
        <v>143</v>
      </c>
      <c r="AR6" s="4" t="s">
        <v>142</v>
      </c>
      <c r="AS6" s="4" t="s">
        <v>143</v>
      </c>
      <c r="AT6" s="4" t="s">
        <v>143</v>
      </c>
      <c r="AU6" s="4" t="s">
        <v>143</v>
      </c>
      <c r="AV6" s="4" t="s">
        <v>142</v>
      </c>
      <c r="AW6" s="4" t="s">
        <v>143</v>
      </c>
      <c r="AX6" s="4" t="s">
        <v>143</v>
      </c>
      <c r="AY6" s="4" t="s">
        <v>154</v>
      </c>
      <c r="AZ6" s="4" t="s">
        <v>155</v>
      </c>
      <c r="BA6" s="4" t="s">
        <v>145</v>
      </c>
      <c r="BB6" s="4" t="s">
        <v>156</v>
      </c>
      <c r="BC6" s="4" t="s">
        <v>146</v>
      </c>
      <c r="BD6" s="4" t="s">
        <v>146</v>
      </c>
      <c r="BE6" s="4" t="s">
        <v>143</v>
      </c>
      <c r="BF6" s="4" t="s">
        <v>143</v>
      </c>
      <c r="BG6" s="4" t="s">
        <v>147</v>
      </c>
      <c r="BH6" s="4" t="s">
        <v>148</v>
      </c>
      <c r="BI6" s="4" t="s">
        <v>149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158</v>
      </c>
      <c r="C8" s="5" t="s">
        <v>158</v>
      </c>
      <c r="D8" s="5" t="s">
        <v>158</v>
      </c>
      <c r="E8" s="5" t="s">
        <v>157</v>
      </c>
      <c r="F8" s="5" t="s">
        <v>157</v>
      </c>
      <c r="G8" s="5" t="s">
        <v>157</v>
      </c>
      <c r="H8" s="5" t="s">
        <v>158</v>
      </c>
      <c r="I8" s="5" t="s">
        <v>158</v>
      </c>
      <c r="J8" s="5" t="s">
        <v>157</v>
      </c>
      <c r="K8" s="5" t="s">
        <v>158</v>
      </c>
      <c r="L8" s="5" t="s">
        <v>157</v>
      </c>
      <c r="M8" s="5" t="s">
        <v>158</v>
      </c>
      <c r="N8" s="5" t="s">
        <v>158</v>
      </c>
      <c r="O8" s="5" t="s">
        <v>158</v>
      </c>
      <c r="P8" s="5" t="s">
        <v>158</v>
      </c>
      <c r="Q8" s="5" t="s">
        <v>157</v>
      </c>
      <c r="R8" s="5" t="s">
        <v>157</v>
      </c>
      <c r="S8" s="5" t="s">
        <v>157</v>
      </c>
      <c r="T8" s="5" t="s">
        <v>158</v>
      </c>
      <c r="U8" s="5" t="s">
        <v>158</v>
      </c>
      <c r="V8" s="5" t="s">
        <v>158</v>
      </c>
      <c r="W8" s="5" t="s">
        <v>150</v>
      </c>
      <c r="X8" s="5" t="s">
        <v>157</v>
      </c>
      <c r="Y8" s="5" t="s">
        <v>157</v>
      </c>
      <c r="Z8" s="5" t="s">
        <v>158</v>
      </c>
      <c r="AA8" s="5" t="s">
        <v>157</v>
      </c>
      <c r="AB8" s="5" t="s">
        <v>157</v>
      </c>
      <c r="AC8" s="5" t="s">
        <v>157</v>
      </c>
      <c r="AD8" s="5" t="s">
        <v>157</v>
      </c>
      <c r="AE8" s="5" t="s">
        <v>157</v>
      </c>
      <c r="AF8" s="5" t="s">
        <v>157</v>
      </c>
      <c r="AG8" s="5" t="s">
        <v>157</v>
      </c>
      <c r="AH8" s="5" t="s">
        <v>157</v>
      </c>
      <c r="AI8" s="5" t="s">
        <v>157</v>
      </c>
      <c r="AJ8" s="5" t="s">
        <v>157</v>
      </c>
      <c r="AK8" s="5" t="s">
        <v>157</v>
      </c>
      <c r="AL8" s="5" t="s">
        <v>157</v>
      </c>
      <c r="AM8" s="5" t="s">
        <v>158</v>
      </c>
      <c r="AN8" s="5" t="s">
        <v>150</v>
      </c>
      <c r="AO8" s="5" t="s">
        <v>157</v>
      </c>
      <c r="AP8" s="5" t="s">
        <v>158</v>
      </c>
      <c r="AQ8" s="5" t="s">
        <v>157</v>
      </c>
      <c r="AR8" s="5" t="s">
        <v>158</v>
      </c>
      <c r="AS8" s="5" t="s">
        <v>157</v>
      </c>
      <c r="AT8" s="5" t="s">
        <v>158</v>
      </c>
      <c r="AU8" s="5" t="s">
        <v>157</v>
      </c>
      <c r="AV8" s="5" t="s">
        <v>157</v>
      </c>
      <c r="AW8" s="5" t="s">
        <v>157</v>
      </c>
      <c r="AX8" s="5" t="s">
        <v>157</v>
      </c>
      <c r="AY8" s="5" t="s">
        <v>157</v>
      </c>
      <c r="AZ8" s="5" t="s">
        <v>157</v>
      </c>
      <c r="BA8" s="5" t="s">
        <v>150</v>
      </c>
      <c r="BB8" s="5" t="s">
        <v>157</v>
      </c>
      <c r="BC8" s="5" t="s">
        <v>157</v>
      </c>
      <c r="BD8" s="5" t="s">
        <v>158</v>
      </c>
      <c r="BE8" s="5" t="s">
        <v>158</v>
      </c>
      <c r="BF8" s="5" t="s">
        <v>158</v>
      </c>
      <c r="BG8" s="5" t="s">
        <v>158</v>
      </c>
      <c r="BH8" s="5" t="s">
        <v>158</v>
      </c>
      <c r="BI8" s="5" t="s">
        <v>150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  <row r="428" spans="1:61">
      <c r="A428" s="3">
        <v>45565</v>
      </c>
      <c r="B428" s="2">
        <v>347577.1</v>
      </c>
      <c r="C428" s="2">
        <v>36439.599999999999</v>
      </c>
      <c r="D428" s="2">
        <v>70560.399999999994</v>
      </c>
      <c r="E428" s="2">
        <v>12253.4</v>
      </c>
      <c r="F428" s="2">
        <v>15079.5</v>
      </c>
      <c r="G428" s="2">
        <v>4292.5</v>
      </c>
      <c r="H428" s="2">
        <v>7761.8740399999997</v>
      </c>
      <c r="I428" s="2">
        <v>2409.6774999999998</v>
      </c>
      <c r="J428" s="2">
        <v>9466.8345399999998</v>
      </c>
      <c r="K428" s="2">
        <v>5859.9590200000002</v>
      </c>
      <c r="L428" s="2">
        <v>5577.4752500000004</v>
      </c>
      <c r="M428" s="2">
        <v>64443.348870000002</v>
      </c>
      <c r="N428" s="2">
        <v>76847.740909999993</v>
      </c>
      <c r="O428" s="2">
        <v>104447.97616999999</v>
      </c>
      <c r="P428" s="2">
        <v>5874.1203400000004</v>
      </c>
      <c r="Q428" s="2">
        <v>1632.9358099999999</v>
      </c>
      <c r="R428" s="2">
        <v>6312.7846300000001</v>
      </c>
      <c r="S428" s="2">
        <v>5035.4916800000001</v>
      </c>
      <c r="T428" s="2">
        <v>132669.82897999999</v>
      </c>
      <c r="U428" s="2">
        <v>76071.134829999995</v>
      </c>
      <c r="V428" s="2">
        <v>50.558399999999999</v>
      </c>
      <c r="W428" s="2">
        <v>416319</v>
      </c>
      <c r="X428" s="2">
        <v>25899.732319999999</v>
      </c>
      <c r="Y428" s="2">
        <v>148138.20000000001</v>
      </c>
      <c r="Z428" s="2">
        <v>18475.780620000001</v>
      </c>
      <c r="AA428" s="2">
        <v>307790</v>
      </c>
      <c r="AB428" s="2">
        <v>1058423</v>
      </c>
      <c r="AC428" s="2">
        <v>64620</v>
      </c>
      <c r="AD428" s="2">
        <v>222004.3</v>
      </c>
      <c r="AE428" s="2">
        <v>700216.8</v>
      </c>
      <c r="AF428" s="2">
        <v>272991</v>
      </c>
      <c r="AG428" s="2">
        <v>90070</v>
      </c>
      <c r="AH428" s="2">
        <v>182921</v>
      </c>
      <c r="AI428" s="2">
        <v>10.991899999999999</v>
      </c>
      <c r="AJ428" s="2">
        <v>536</v>
      </c>
      <c r="AK428" s="2">
        <v>168648.32574999999</v>
      </c>
      <c r="AL428" s="2">
        <v>2971.1528800000001</v>
      </c>
      <c r="AM428" s="2">
        <v>2168.2968999999998</v>
      </c>
      <c r="AN428" s="2">
        <v>843.9</v>
      </c>
      <c r="AO428" s="2">
        <v>11632.890009999999</v>
      </c>
      <c r="AP428" s="2">
        <v>234.35684000000001</v>
      </c>
      <c r="AQ428" s="2">
        <v>1655.2013999999999</v>
      </c>
      <c r="AR428" s="2">
        <v>31560230</v>
      </c>
      <c r="AS428" s="2">
        <v>25850.123100000001</v>
      </c>
      <c r="AT428" s="2">
        <v>24900.589800000002</v>
      </c>
      <c r="AU428" s="2">
        <v>15008.736500000001</v>
      </c>
      <c r="AV428" s="2">
        <v>21028.602599999998</v>
      </c>
      <c r="AW428" s="2">
        <v>7742.1221999999998</v>
      </c>
      <c r="AX428" s="2">
        <v>8242.7212999999992</v>
      </c>
      <c r="AY428" s="2">
        <v>2002.7566999999999</v>
      </c>
      <c r="AZ428" s="2">
        <v>329.47449999999998</v>
      </c>
      <c r="BA428" s="2">
        <v>87254</v>
      </c>
      <c r="BB428" s="2">
        <v>110.7</v>
      </c>
      <c r="BC428" s="2">
        <v>1373</v>
      </c>
      <c r="BD428" s="2">
        <v>47809.1</v>
      </c>
      <c r="BE428" s="2">
        <v>47438.8</v>
      </c>
      <c r="BF428" s="2">
        <v>10039.700000000001</v>
      </c>
      <c r="BG428" s="2">
        <v>6733.2</v>
      </c>
      <c r="BH428" s="2">
        <v>3073.1179999999999</v>
      </c>
      <c r="BI428" s="2">
        <v>3275.5</v>
      </c>
    </row>
    <row r="429" spans="1:61">
      <c r="A429" s="3">
        <v>45596</v>
      </c>
      <c r="B429" s="2">
        <v>389206.7</v>
      </c>
      <c r="C429" s="2">
        <v>40570.800000000003</v>
      </c>
      <c r="D429" s="2">
        <v>78027.199999999997</v>
      </c>
      <c r="E429" s="2">
        <v>13567.7</v>
      </c>
      <c r="F429" s="2">
        <v>16829.3</v>
      </c>
      <c r="G429" s="2">
        <v>4742.3999999999996</v>
      </c>
      <c r="H429" s="2">
        <v>8592.8705000000009</v>
      </c>
      <c r="I429" s="2">
        <v>2683.1943200000001</v>
      </c>
      <c r="J429" s="2">
        <v>10606.22531</v>
      </c>
      <c r="K429" s="2">
        <v>6564.2763500000001</v>
      </c>
      <c r="L429" s="2">
        <v>6297.0556299999998</v>
      </c>
      <c r="M429" s="2">
        <v>71511.359460000007</v>
      </c>
      <c r="N429" s="2">
        <v>85073.067590000006</v>
      </c>
      <c r="O429" s="2">
        <v>116484.22396</v>
      </c>
      <c r="P429" s="2">
        <v>6540.4858100000001</v>
      </c>
      <c r="Q429" s="2">
        <v>1827.4148600000001</v>
      </c>
      <c r="R429" s="2">
        <v>7068.9591600000003</v>
      </c>
      <c r="S429" s="2">
        <v>5611.4803700000002</v>
      </c>
      <c r="T429" s="2">
        <v>150115.96653000001</v>
      </c>
      <c r="U429" s="2">
        <v>83945.397920000003</v>
      </c>
      <c r="V429" s="2">
        <v>56.685499999999998</v>
      </c>
      <c r="W429" s="2">
        <v>465684</v>
      </c>
      <c r="X429" s="2">
        <v>28674.949079999999</v>
      </c>
      <c r="Y429" s="2">
        <v>165941.6</v>
      </c>
      <c r="Z429" s="2">
        <v>21045.191139999999</v>
      </c>
      <c r="AA429" s="2">
        <v>342297</v>
      </c>
      <c r="AB429" s="2">
        <v>1254995</v>
      </c>
      <c r="AC429" s="2">
        <v>70963</v>
      </c>
      <c r="AD429" s="2">
        <v>248853.8</v>
      </c>
      <c r="AE429" s="2">
        <v>767114.2</v>
      </c>
      <c r="AF429" s="2">
        <v>293677</v>
      </c>
      <c r="AG429" s="2">
        <v>97159</v>
      </c>
      <c r="AH429" s="2">
        <v>196518</v>
      </c>
      <c r="AI429" s="2">
        <v>12.2432</v>
      </c>
      <c r="AJ429" s="2">
        <v>615</v>
      </c>
      <c r="AK429" s="2">
        <v>190293.35320000001</v>
      </c>
      <c r="AL429" s="2">
        <v>3326.6977000000002</v>
      </c>
      <c r="AM429" s="2">
        <v>2466.0686000000001</v>
      </c>
      <c r="AN429" s="2">
        <v>990</v>
      </c>
      <c r="AO429" s="2">
        <v>12993.9241</v>
      </c>
      <c r="AP429" s="2">
        <v>260.26341000000002</v>
      </c>
      <c r="AQ429" s="2">
        <v>1854.44984</v>
      </c>
      <c r="AR429" s="2">
        <v>35299936</v>
      </c>
      <c r="AS429" s="2">
        <v>28838.543000000001</v>
      </c>
      <c r="AT429" s="2">
        <v>27770.185300000001</v>
      </c>
      <c r="AU429" s="2">
        <v>16759.3966</v>
      </c>
      <c r="AV429" s="2">
        <v>22480.890899999999</v>
      </c>
      <c r="AW429" s="2">
        <v>8727.6450000000004</v>
      </c>
      <c r="AX429" s="2">
        <v>9345.4886000000006</v>
      </c>
      <c r="AY429" s="2">
        <v>2244.0432000000001</v>
      </c>
      <c r="AZ429" s="2">
        <v>356.43340000000001</v>
      </c>
      <c r="BA429" s="2">
        <v>99030</v>
      </c>
      <c r="BB429" s="2">
        <v>121.8</v>
      </c>
      <c r="BC429" s="2">
        <v>1414</v>
      </c>
      <c r="BD429" s="2">
        <v>54343</v>
      </c>
      <c r="BE429" s="2">
        <v>52230.5</v>
      </c>
      <c r="BF429" s="2">
        <v>11100.7</v>
      </c>
      <c r="BG429" s="2">
        <v>7580.9</v>
      </c>
      <c r="BH429" s="2">
        <v>3472.1931</v>
      </c>
      <c r="BI429" s="2">
        <v>3642.8</v>
      </c>
    </row>
    <row r="430" spans="1:61">
      <c r="A430" s="3">
        <v>45626</v>
      </c>
      <c r="B430" s="2">
        <v>432193.8</v>
      </c>
      <c r="C430" s="2">
        <v>44670.9</v>
      </c>
      <c r="D430" s="2">
        <v>85687.5</v>
      </c>
      <c r="E430" s="2">
        <v>14777.2</v>
      </c>
      <c r="F430" s="2">
        <v>18576.3</v>
      </c>
      <c r="G430" s="2">
        <v>5175.6000000000004</v>
      </c>
      <c r="H430" s="2">
        <v>9499.7809699999998</v>
      </c>
      <c r="I430" s="2">
        <v>3108.38789</v>
      </c>
      <c r="J430" s="2">
        <v>11738.270699999999</v>
      </c>
      <c r="K430" s="2">
        <v>7218.1442699999998</v>
      </c>
      <c r="L430" s="2">
        <v>6986.6389600000002</v>
      </c>
      <c r="M430" s="2">
        <v>78276.79045</v>
      </c>
      <c r="N430" s="2">
        <v>92918.981050000002</v>
      </c>
      <c r="O430" s="2">
        <v>128303.88068</v>
      </c>
      <c r="P430" s="2">
        <v>7228.7672199999997</v>
      </c>
      <c r="Q430" s="2">
        <v>2077.36915</v>
      </c>
      <c r="R430" s="2">
        <v>7809.3893500000004</v>
      </c>
      <c r="S430" s="2">
        <v>6190.2933300000004</v>
      </c>
      <c r="T430" s="2">
        <v>167067.54686</v>
      </c>
      <c r="U430" s="2">
        <v>90973.238580000005</v>
      </c>
      <c r="V430" s="2">
        <v>61.189</v>
      </c>
      <c r="W430" s="2">
        <v>483884</v>
      </c>
      <c r="X430" s="2">
        <v>31745.102299999999</v>
      </c>
      <c r="Y430" s="2">
        <v>179111.7</v>
      </c>
      <c r="Z430" s="2">
        <v>24115.28584</v>
      </c>
      <c r="AA430" s="2">
        <v>376015</v>
      </c>
      <c r="AB430" s="2">
        <v>1435212</v>
      </c>
      <c r="AC430" s="2">
        <v>77269</v>
      </c>
      <c r="AD430" s="2">
        <v>283066.5</v>
      </c>
      <c r="AE430" s="2">
        <v>712842.6</v>
      </c>
      <c r="AF430" s="2">
        <v>324316</v>
      </c>
      <c r="AG430" s="2">
        <v>104813</v>
      </c>
      <c r="AH430" s="2">
        <v>219503</v>
      </c>
      <c r="AI430" s="2">
        <v>12.855</v>
      </c>
      <c r="AJ430" s="2">
        <v>757</v>
      </c>
      <c r="AK430" s="2">
        <v>213932.25115</v>
      </c>
      <c r="AL430" s="2">
        <v>3692.3170100000002</v>
      </c>
      <c r="AM430" s="2">
        <v>2810.6446000000001</v>
      </c>
      <c r="AN430" s="2">
        <v>1148.9000000000001</v>
      </c>
      <c r="AO430" s="2">
        <v>14418.07242</v>
      </c>
      <c r="AP430" s="2">
        <v>282.10395999999997</v>
      </c>
      <c r="AQ430" s="2">
        <v>2059.0005500000002</v>
      </c>
      <c r="AR430" s="2">
        <v>39526928</v>
      </c>
      <c r="AS430" s="2">
        <v>32311.118699999999</v>
      </c>
      <c r="AT430" s="2">
        <v>30553.541399999998</v>
      </c>
      <c r="AU430" s="2">
        <v>18576.3881</v>
      </c>
      <c r="AV430" s="2">
        <v>24237.3704</v>
      </c>
      <c r="AW430" s="2">
        <v>9588.5133000000005</v>
      </c>
      <c r="AX430" s="2">
        <v>10458.175800000001</v>
      </c>
      <c r="AY430" s="2">
        <v>2488.4268999999999</v>
      </c>
      <c r="AZ430" s="2">
        <v>396.53629999999998</v>
      </c>
      <c r="BA430" s="2">
        <v>111691</v>
      </c>
      <c r="BB430" s="2">
        <v>134.9</v>
      </c>
      <c r="BC430" s="2">
        <v>1576</v>
      </c>
      <c r="BD430" s="2">
        <v>61854.9</v>
      </c>
      <c r="BE430" s="2">
        <v>57441.7</v>
      </c>
      <c r="BF430" s="2">
        <v>11926.3</v>
      </c>
      <c r="BG430" s="2">
        <v>8437.7000000000007</v>
      </c>
      <c r="BH430" s="2">
        <v>3856.4371999999998</v>
      </c>
      <c r="BI430" s="2">
        <v>4025.2</v>
      </c>
    </row>
    <row r="431" spans="1:61">
      <c r="A431" s="3">
        <v>45657</v>
      </c>
      <c r="B431" s="2">
        <v>475896.2</v>
      </c>
      <c r="C431" s="2">
        <v>48927.199999999997</v>
      </c>
      <c r="D431" s="2">
        <v>94180.6</v>
      </c>
      <c r="E431" s="2">
        <v>16011.2</v>
      </c>
      <c r="F431" s="2">
        <v>20340.2</v>
      </c>
      <c r="G431" s="2">
        <v>5565.7</v>
      </c>
      <c r="H431" s="2">
        <v>10369.915059999999</v>
      </c>
      <c r="I431" s="2">
        <v>3493.3741100000002</v>
      </c>
      <c r="J431" s="2">
        <v>12751.63132</v>
      </c>
      <c r="K431" s="2">
        <v>7910.8305600000003</v>
      </c>
      <c r="L431" s="2">
        <v>7707.6463800000001</v>
      </c>
      <c r="M431" s="2">
        <v>85173.670670000007</v>
      </c>
      <c r="N431" s="2">
        <v>100509.12570999999</v>
      </c>
      <c r="O431" s="2">
        <v>139967.41815000001</v>
      </c>
      <c r="P431" s="2">
        <v>7918.7841200000003</v>
      </c>
      <c r="Q431" s="2">
        <v>2350.3127100000002</v>
      </c>
      <c r="R431" s="2">
        <v>8552.2270200000003</v>
      </c>
      <c r="S431" s="2">
        <v>6783.1079</v>
      </c>
      <c r="T431" s="2">
        <v>182523.70134</v>
      </c>
      <c r="U431" s="2">
        <v>100041.69214</v>
      </c>
      <c r="V431" s="2">
        <v>69.451099999999997</v>
      </c>
      <c r="W431" s="2">
        <v>556369</v>
      </c>
      <c r="X431" s="2">
        <v>35321.698600000003</v>
      </c>
      <c r="Y431" s="2">
        <v>203805.2</v>
      </c>
      <c r="Z431" s="2">
        <v>28433.868330000001</v>
      </c>
      <c r="AA431" s="2">
        <v>414015</v>
      </c>
      <c r="AB431" s="2">
        <v>1632538</v>
      </c>
      <c r="AC431" s="2">
        <v>83162</v>
      </c>
      <c r="AD431" s="2">
        <v>321992.59999999998</v>
      </c>
      <c r="AE431" s="2">
        <v>787700.5</v>
      </c>
      <c r="AF431" s="2">
        <v>348370</v>
      </c>
      <c r="AG431" s="2">
        <v>111833</v>
      </c>
      <c r="AH431" s="2">
        <v>236537</v>
      </c>
      <c r="AI431" s="2">
        <v>14.128399999999999</v>
      </c>
      <c r="AJ431" s="2">
        <v>947</v>
      </c>
      <c r="AK431" s="2">
        <v>237766.77648</v>
      </c>
      <c r="AL431" s="2">
        <v>4011.3519999999999</v>
      </c>
      <c r="AM431" s="2">
        <v>3155.933</v>
      </c>
      <c r="AN431" s="2">
        <v>1316.8</v>
      </c>
      <c r="AO431" s="2">
        <v>15846.890579999999</v>
      </c>
      <c r="AP431" s="2">
        <v>306.33253999999999</v>
      </c>
      <c r="AQ431" s="2">
        <v>2277.9014900000002</v>
      </c>
      <c r="AR431" s="2">
        <v>45142296.5</v>
      </c>
      <c r="AS431" s="2">
        <v>36010.426599999999</v>
      </c>
      <c r="AT431" s="2">
        <v>33912.9035</v>
      </c>
      <c r="AU431" s="2">
        <v>20745.392100000001</v>
      </c>
      <c r="AV431" s="2">
        <v>26598.4421</v>
      </c>
      <c r="AW431" s="2">
        <v>10395.737999999999</v>
      </c>
      <c r="AX431" s="2">
        <v>11736.5126</v>
      </c>
      <c r="AY431" s="2">
        <v>2761.4884000000002</v>
      </c>
      <c r="AZ431" s="2">
        <v>455.77289999999999</v>
      </c>
      <c r="BA431" s="2">
        <v>124666</v>
      </c>
      <c r="BB431" s="2">
        <v>149.19999999999999</v>
      </c>
      <c r="BC431" s="2">
        <v>1868</v>
      </c>
      <c r="BD431" s="2">
        <v>68495.3</v>
      </c>
      <c r="BE431" s="2">
        <v>63437.7</v>
      </c>
      <c r="BF431" s="2">
        <v>12742.5</v>
      </c>
      <c r="BG431" s="2">
        <v>9360.5</v>
      </c>
      <c r="BH431" s="2">
        <v>4190.8499000000002</v>
      </c>
      <c r="BI431" s="2">
        <v>4449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2025-01-22T00:14:21Z</dcterms:modified>
</cp:coreProperties>
</file>