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264C56F-4F2E-4F5F-A4C9-1A7EE0F61EF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<sst xmlns="http://schemas.openxmlformats.org/spreadsheetml/2006/main" count="1449" uniqueCount="434">
  <si>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</si>
  <si>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</si>
  <si>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</si>
  <si>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</si>
  <si>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</si>
  <si>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</si>
  <si>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</si>
  <si>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</si>
  <si>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</si>
  <si>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</si>
  <si>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</si>
  <si>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</si>
  <si>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</si>
  <si>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</si>
  <si>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</si>
  <si>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</si>
  <si>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</si>
  <si>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</si>
  <si>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</si>
  <si>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</si>
  <si>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</si>
  <si>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</si>
  <si>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</si>
  <si>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</si>
  <si>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</si>
  <si>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</si>
  <si>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</si>
  <si>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</si>
  <si>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</si>
  <si>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</si>
  <si>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</si>
  <si>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</si>
  <si>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</si>
  <si>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</si>
  <si>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</si>
  <si>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</si>
  <si>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</si>
  <si>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</si>
  <si>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</si>
  <si>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</si>
  <si>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</si>
  <si>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</si>
  <si>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</si>
  <si>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</si>
  <si>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</si>
  <si>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</si>
  <si>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</si>
  <si>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</si>
  <si>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</si>
  <si>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</si>
  <si>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</si>
  <si>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</si>
  <si>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</si>
  <si>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</si>
  <si>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</si>
  <si>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</si>
  <si>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</si>
  <si>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</si>
  <si>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</si>
  <si>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</si>
  <si>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</si>
  <si>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</si>
  <si>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</si>
  <si>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</si>
  <si>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</si>
  <si>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</si>
  <si>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</si>
  <si>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</si>
  <si>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</si>
  <si>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</si>
  <si>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</si>
  <si>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</si>
  <si>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</si>
  <si>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</si>
  <si>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</si>
  <si>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</si>
  <si>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</si>
  <si>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</si>
  <si>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</si>
  <si>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</si>
  <si>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</si>
  <si>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</si>
  <si>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</si>
  <si>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</si>
  <si>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</si>
  <si>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</si>
  <si>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</si>
  <si>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</si>
  <si>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</si>
  <si>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</si>
  <si>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</si>
  <si>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</si>
  <si>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</si>
  <si>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</si>
  <si>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</si>
  <si>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</si>
  <si>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</si>
  <si>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</si>
  <si>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</si>
  <si>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</si>
  <si>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</si>
  <si>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</si>
  <si>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</si>
  <si>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</si>
  <si>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</si>
  <si>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</si>
  <si>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</si>
  <si>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</si>
  <si>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</si>
  <si>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</si>
  <si>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</si>
  <si>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</si>
  <si>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</si>
  <si>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</si>
  <si>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</si>
  <si>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</si>
  <si>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</si>
  <si>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</si>
  <si>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</si>
  <si>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</si>
  <si>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</si>
  <si>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</si>
  <si>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</si>
  <si>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</si>
  <si>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</si>
  <si>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</si>
  <si>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</si>
  <si>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</si>
  <si>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</si>
  <si>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</si>
  <si>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</si>
  <si>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</si>
  <si>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</si>
  <si>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</si>
  <si>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</si>
  <si>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</si>
  <si>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</si>
  <si>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</si>
  <si>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</si>
  <si>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</si>
  <si>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</si>
  <si>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</si>
  <si>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</si>
  <si>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</si>
  <si>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</si>
  <si>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</si>
  <si>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</si>
  <si>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</si>
  <si>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</si>
  <si>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</si>
  <si>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</si>
  <si>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</si>
  <si>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</si>
  <si>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</si>
  <si>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</si>
  <si>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</si>
  <si>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</si>
  <si>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</si>
  <si>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</si>
  <si>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</si>
  <si>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</si>
  <si>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</si>
  <si>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</si>
  <si>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</si>
  <si>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</si>
  <si>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</si>
  <si>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</si>
  <si>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</si>
  <si>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</si>
  <si>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</si>
  <si>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</si>
  <si>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</si>
  <si>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</si>
  <si>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</si>
  <si>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</si>
  <si>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</si>
  <si>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</si>
  <si>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</si>
  <si>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</si>
  <si>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</si>
  <si>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</si>
  <si>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</si>
  <si>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</si>
  <si>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</si>
  <si>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</si>
  <si>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</si>
  <si>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</si>
  <si>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</si>
  <si>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</si>
  <si>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</si>
  <si>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</si>
  <si>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</si>
  <si>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</si>
  <si>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</si>
  <si>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</si>
  <si>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</si>
  <si>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</si>
  <si>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</si>
  <si>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</si>
  <si>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</si>
  <si>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</si>
  <si>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</si>
  <si>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</si>
  <si>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</si>
  <si>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</si>
  <si>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</si>
  <si>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</si>
  <si>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</si>
  <si>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</si>
  <si>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</si>
  <si>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</si>
  <si>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</si>
  <si>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</si>
  <si>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</si>
  <si>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</si>
  <si>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</si>
  <si>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</si>
  <si>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</si>
  <si>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</si>
  <si>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</si>
  <si>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</si>
  <si>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</si>
  <si>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</si>
  <si>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</si>
  <si>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</si>
  <si>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</si>
  <si>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</si>
  <si>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</si>
  <si>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</si>
  <si>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</si>
  <si>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</si>
  <si>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</si>
  <si>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</si>
  <si>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</si>
  <si>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</si>
  <si>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</si>
  <si>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</si>
  <si>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</si>
  <si>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</si>
  <si>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</si>
  <si>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</si>
  <si>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</si>
  <si>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</si>
  <si>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</si>
  <si>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</si>
  <si>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</si>
  <si>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</si>
  <si>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</si>
  <si>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</si>
  <si>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</si>
  <si>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</si>
  <si>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</si>
  <si>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</si>
  <si>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</si>
  <si>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</si>
  <si>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</si>
  <si>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</si>
  <si>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</si>
  <si>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</si>
  <si>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</si>
  <si>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</si>
  <si>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</si>
  <si>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</si>
  <si>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</si>
  <si>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</si>
  <si>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</si>
  <si>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</si>
  <si>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</si>
  <si>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</si>
  <si>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</si>
  <si>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</si>
  <si>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</si>
  <si>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</si>
  <si>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</si>
  <si>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</si>
  <si>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</si>
  <si>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</si>
  <si>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</si>
  <si>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</si>
  <si>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</si>
  <si>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</si>
  <si>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</si>
  <si>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</si>
  <si>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</si>
  <si>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</si>
  <si>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</si>
  <si>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</si>
  <si>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</si>
  <si>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</si>
  <si>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</si>
  <si>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</si>
  <si>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</si>
  <si>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</si>
  <si>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</si>
  <si>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</si>
  <si>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</si>
  <si>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</si>
  <si>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</si>
  <si>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</si>
  <si>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</si>
  <si>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</si>
  <si>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</si>
  <si>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</si>
  <si>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</si>
  <si>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</si>
  <si>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</si>
  <si>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</si>
  <si>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</si>
  <si>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</si>
  <si>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</si>
  <si>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</si>
  <si>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</si>
  <si>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</si>
  <si>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</si>
  <si>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</si>
  <si>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</si>
  <si>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</si>
  <si>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</si>
  <si>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</si>
  <si>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</si>
  <si>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</si>
  <si>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</si>
  <si>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</si>
  <si>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</si>
  <si>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</si>
  <si>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</si>
  <si>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</si>
  <si>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</si>
  <si>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</si>
  <si>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</si>
  <si>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</si>
  <si>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</si>
  <si>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</si>
  <si>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</si>
  <si>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</si>
  <si>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</si>
  <si>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</si>
  <si>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</si>
  <si>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</si>
  <si>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</si>
  <si>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</si>
  <si>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</si>
  <si>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</si>
  <si>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</si>
  <si>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</si>
  <si>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</si>
  <si>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</si>
  <si>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</si>
  <si>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</si>
  <si>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</si>
  <si>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</si>
  <si>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</si>
  <si>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</si>
  <si>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</si>
  <si>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</si>
  <si>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</si>
  <si>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</si>
  <si>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</si>
  <si>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</si>
  <si>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</si>
  <si>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</si>
  <si>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</si>
  <si>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</si>
  <si>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</si>
  <si>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</si>
  <si>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</si>
  <si>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</si>
  <si>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</si>
  <si>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</si>
  <si>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</si>
  <si>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</si>
  <si>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</si>
  <si>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</si>
  <si>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</si>
  <si>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</si>
  <si>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</si>
  <si>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</si>
  <si>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</si>
  <si>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</si>
  <si>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</si>
  <si>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</si>
  <si>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</si>
  <si>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</si>
  <si>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</si>
  <si>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</si>
  <si>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</si>
  <si>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</si>
  <si>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</si>
  <si>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</si>
  <si>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</si>
  <si>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</si>
  <si>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</si>
  <si>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</si>
  <si>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</si>
  <si>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</si>
  <si>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</si>
  <si>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</si>
  <si>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</si>
  <si>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</si>
  <si>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</si>
  <si>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</si>
  <si>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</si>
  <si>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</si>
  <si>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</si>
  <si>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</si>
  <si>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</si>
  <si>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</si>
  <si>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</si>
  <si>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</si>
  <si>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</si>
  <si>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</si>
  <si>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</si>
  <si>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</si>
  <si>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</si>
  <si>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</si>
  <si>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</si>
  <si>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</si>
  <si>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</si>
  <si>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</si>
  <si>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</si>
  <si>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</si>
  <si>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</si>
  <si>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</si>
  <si>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</si>
  <si>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</si>
  <si>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</si>
  <si>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</si>
  <si>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</si>
  <si>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</si>
  <si>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</si>
  <si>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</si>
  <si>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2024-11-19</t>
  </si>
  <si>
    <t>2024-11-21</t>
  </si>
  <si>
    <t>2024-11-18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</si>
</sst>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8"/>
  <sheetViews>
    <sheetView tabSelected="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431</v>
      </c>
      <c r="C8" s="5" t="s">
        <v>431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431</v>
      </c>
      <c r="I8" s="5" t="s">
        <v>431</v>
      </c>
      <c r="J8" s="5" t="s">
        <v>431</v>
      </c>
      <c r="K8" s="5" t="s">
        <v>431</v>
      </c>
      <c r="L8" s="5" t="s">
        <v>431</v>
      </c>
      <c r="M8" s="5" t="s">
        <v>431</v>
      </c>
      <c r="N8" s="5" t="s">
        <v>432</v>
      </c>
      <c r="O8" s="5" t="s">
        <v>431</v>
      </c>
      <c r="P8" s="5" t="s">
        <v>431</v>
      </c>
      <c r="Q8" s="5" t="s">
        <v>431</v>
      </c>
      <c r="R8" s="5" t="s">
        <v>431</v>
      </c>
      <c r="S8" s="5" t="s">
        <v>431</v>
      </c>
      <c r="T8" s="5" t="s">
        <v>431</v>
      </c>
      <c r="U8" s="5" t="s">
        <v>431</v>
      </c>
      <c r="V8" s="5" t="s">
        <v>431</v>
      </c>
      <c r="W8" s="5" t="s">
        <v>431</v>
      </c>
      <c r="X8" s="5" t="s">
        <v>431</v>
      </c>
      <c r="Y8" s="5" t="s">
        <v>431</v>
      </c>
      <c r="Z8" s="5" t="s">
        <v>431</v>
      </c>
      <c r="AA8" s="5" t="s">
        <v>431</v>
      </c>
      <c r="AB8" s="5" t="s">
        <v>431</v>
      </c>
      <c r="AC8" s="5" t="s">
        <v>431</v>
      </c>
      <c r="AD8" s="5" t="s">
        <v>431</v>
      </c>
      <c r="AE8" s="5" t="s">
        <v>431</v>
      </c>
      <c r="AF8" s="5" t="s">
        <v>431</v>
      </c>
      <c r="AG8" s="5" t="s">
        <v>431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429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429</v>
      </c>
      <c r="BH8" s="5" t="s">
        <v>431</v>
      </c>
      <c r="BI8" s="5" t="s">
        <v>431</v>
      </c>
      <c r="BJ8" s="5" t="s">
        <v>431</v>
      </c>
      <c r="BK8" s="5" t="s">
        <v>431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431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430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431</v>
      </c>
      <c r="DT8" s="5" t="s">
        <v>431</v>
      </c>
      <c r="DU8" s="5" t="s">
        <v>431</v>
      </c>
      <c r="DV8" s="5" t="s">
        <v>431</v>
      </c>
      <c r="DW8" s="5" t="s">
        <v>431</v>
      </c>
      <c r="DX8" s="5" t="s">
        <v>431</v>
      </c>
      <c r="DY8" s="5" t="s">
        <v>431</v>
      </c>
      <c r="DZ8" s="5" t="s">
        <v>431</v>
      </c>
      <c r="EA8" s="5" t="s">
        <v>431</v>
      </c>
      <c r="EB8" s="5" t="s">
        <v>431</v>
      </c>
      <c r="EC8" s="5" t="s">
        <v>431</v>
      </c>
      <c r="ED8" s="5" t="s">
        <v>431</v>
      </c>
      <c r="EE8" s="5" t="s">
        <v>431</v>
      </c>
      <c r="EF8" s="5" t="s">
        <v>431</v>
      </c>
      <c r="EG8" s="5" t="s">
        <v>431</v>
      </c>
      <c r="EH8" s="5" t="s">
        <v>431</v>
      </c>
      <c r="EI8" s="5" t="s">
        <v>431</v>
      </c>
      <c r="EJ8" s="5" t="s">
        <v>431</v>
      </c>
      <c r="EK8" s="5" t="s">
        <v>431</v>
      </c>
      <c r="EL8" s="5" t="s">
        <v>431</v>
      </c>
      <c r="EM8" s="5" t="s">
        <v>431</v>
      </c>
      <c r="EN8" s="5" t="s">
        <v>431</v>
      </c>
      <c r="EO8" s="5" t="s">
        <v>431</v>
      </c>
      <c r="EP8" s="5" t="s">
        <v>431</v>
      </c>
      <c r="EQ8" s="5" t="s">
        <v>431</v>
      </c>
      <c r="ER8" s="5" t="s">
        <v>431</v>
      </c>
      <c r="ES8" s="5" t="s">
        <v>431</v>
      </c>
      <c r="ET8" s="5" t="s">
        <v>431</v>
      </c>
      <c r="EU8" s="5" t="s">
        <v>431</v>
      </c>
      <c r="EV8" s="5" t="s">
        <v>433</v>
      </c>
      <c r="EW8" s="5" t="s">
        <v>433</v>
      </c>
      <c r="EX8" s="5" t="s">
        <v>433</v>
      </c>
      <c r="EY8" s="5" t="s">
        <v>433</v>
      </c>
      <c r="EZ8" s="5" t="s">
        <v>433</v>
      </c>
      <c r="FA8" s="5" t="s">
        <v>433</v>
      </c>
      <c r="FB8" s="5" t="s">
        <v>433</v>
      </c>
      <c r="FC8" s="5" t="s">
        <v>433</v>
      </c>
      <c r="FD8" s="5" t="s">
        <v>433</v>
      </c>
      <c r="FE8" s="5" t="s">
        <v>433</v>
      </c>
      <c r="FF8" s="5" t="s">
        <v>433</v>
      </c>
      <c r="FG8" s="5" t="s">
        <v>433</v>
      </c>
      <c r="FH8" s="5" t="s">
        <v>433</v>
      </c>
      <c r="FI8" s="5" t="s">
        <v>433</v>
      </c>
      <c r="FJ8" s="5" t="s">
        <v>433</v>
      </c>
      <c r="FK8" s="5" t="s">
        <v>433</v>
      </c>
      <c r="FL8" s="5" t="s">
        <v>433</v>
      </c>
      <c r="FM8" s="5" t="s">
        <v>433</v>
      </c>
      <c r="FN8" s="5" t="s">
        <v>433</v>
      </c>
      <c r="FO8" s="5" t="s">
        <v>433</v>
      </c>
      <c r="FP8" s="5" t="s">
        <v>433</v>
      </c>
      <c r="FQ8" s="5" t="s">
        <v>433</v>
      </c>
      <c r="FR8" s="5" t="s">
        <v>433</v>
      </c>
      <c r="FS8" s="5" t="s">
        <v>433</v>
      </c>
      <c r="FT8" s="5" t="s">
        <v>433</v>
      </c>
      <c r="FU8" s="5" t="s">
        <v>433</v>
      </c>
      <c r="FV8" s="5" t="s">
        <v>433</v>
      </c>
      <c r="FW8" s="5" t="s">
        <v>433</v>
      </c>
      <c r="FX8" s="5" t="s">
        <v>433</v>
      </c>
      <c r="FY8" s="5" t="s">
        <v>433</v>
      </c>
      <c r="FZ8" s="5" t="s">
        <v>433</v>
      </c>
      <c r="GA8" s="5" t="s">
        <v>431</v>
      </c>
      <c r="GB8" s="5" t="s">
        <v>431</v>
      </c>
      <c r="GC8" s="5" t="s">
        <v>431</v>
      </c>
      <c r="GD8" s="5" t="s">
        <v>431</v>
      </c>
      <c r="GE8" s="5" t="s">
        <v>431</v>
      </c>
      <c r="GF8" s="5" t="s">
        <v>431</v>
      </c>
      <c r="GG8" s="5" t="s">
        <v>431</v>
      </c>
      <c r="GH8" s="5" t="s">
        <v>431</v>
      </c>
      <c r="GI8" s="5" t="s">
        <v>431</v>
      </c>
      <c r="GJ8" s="5" t="s">
        <v>431</v>
      </c>
      <c r="GK8" s="5" t="s">
        <v>431</v>
      </c>
      <c r="GL8" s="5" t="s">
        <v>431</v>
      </c>
      <c r="GM8" s="5" t="s">
        <v>431</v>
      </c>
      <c r="GN8" s="5" t="s">
        <v>431</v>
      </c>
      <c r="GO8" s="5" t="s">
        <v>431</v>
      </c>
      <c r="GP8" s="5" t="s">
        <v>431</v>
      </c>
      <c r="GQ8" s="5" t="s">
        <v>431</v>
      </c>
      <c r="GR8" s="5" t="s">
        <v>431</v>
      </c>
      <c r="GS8" s="5" t="s">
        <v>431</v>
      </c>
      <c r="GT8" s="5" t="s">
        <v>431</v>
      </c>
      <c r="GU8" s="5" t="s">
        <v>431</v>
      </c>
      <c r="GV8" s="5" t="s">
        <v>431</v>
      </c>
      <c r="GW8" s="5" t="s">
        <v>431</v>
      </c>
      <c r="GX8" s="5" t="s">
        <v>431</v>
      </c>
      <c r="GY8" s="5" t="s">
        <v>431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132669.82897999999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1507.68</v>
      </c>
      <c r="AI387" s="3">
        <v>993.6</v>
      </c>
      <c r="AJ387" s="3">
        <v>2036.07</v>
      </c>
      <c r="AK387" s="3">
        <v>850.34</v>
      </c>
      <c r="AL387" s="3">
        <v>15864.93</v>
      </c>
      <c r="AM387" s="3">
        <v>3478.9</v>
      </c>
      <c r="AN387" s="3">
        <v>4584.47</v>
      </c>
      <c r="AO387" s="3">
        <v>985.96</v>
      </c>
      <c r="AP387" s="3">
        <v>2765.65</v>
      </c>
      <c r="AQ387" s="3">
        <v>2028.78</v>
      </c>
      <c r="AR387" s="3">
        <v>1776.54</v>
      </c>
      <c r="AS387" s="3">
        <v>5282.15</v>
      </c>
      <c r="AT387" s="3">
        <v>680.44</v>
      </c>
      <c r="AU387" s="3">
        <v>2804.69</v>
      </c>
      <c r="AV387" s="3">
        <v>411.42</v>
      </c>
      <c r="AW387" s="3">
        <v>99.28</v>
      </c>
      <c r="AX387" s="3">
        <v>0</v>
      </c>
      <c r="AY387" s="3">
        <v>2643.36</v>
      </c>
      <c r="AZ387" s="3">
        <v>3109.46</v>
      </c>
      <c r="BA387" s="3">
        <v>9103.52</v>
      </c>
      <c r="BB387" s="3">
        <v>1038.02</v>
      </c>
      <c r="BC387" s="3">
        <v>995.76</v>
      </c>
      <c r="BD387" s="3">
        <v>5584.54</v>
      </c>
      <c r="BE387" s="3">
        <v>709.13</v>
      </c>
      <c r="BF387" s="3">
        <v>1293.23</v>
      </c>
      <c r="BG387" s="3">
        <v>0</v>
      </c>
      <c r="BH387" s="3">
        <v>2238.73</v>
      </c>
      <c r="BI387" s="3">
        <v>1178.6300000000001</v>
      </c>
      <c r="BJ387" s="3">
        <v>2377.04</v>
      </c>
      <c r="BK387" s="3">
        <v>6.44</v>
      </c>
      <c r="BL387" s="3">
        <v>758.12</v>
      </c>
      <c r="BM387" s="3">
        <v>1602.13</v>
      </c>
      <c r="BN387" s="3">
        <v>1784.13</v>
      </c>
      <c r="BO387" s="3">
        <v>4259.05</v>
      </c>
      <c r="BP387" s="3">
        <v>2257.36</v>
      </c>
      <c r="BQ387" s="3">
        <v>1109.1400000000001</v>
      </c>
      <c r="BR387" s="3">
        <v>652.03</v>
      </c>
      <c r="BS387" s="3">
        <v>579.78</v>
      </c>
      <c r="BT387" s="3">
        <v>90.14</v>
      </c>
      <c r="BU387" s="3">
        <v>511.2</v>
      </c>
      <c r="BV387" s="3">
        <v>7295.15</v>
      </c>
      <c r="BW387" s="3">
        <v>89.55</v>
      </c>
      <c r="BX387" s="3">
        <v>287.01</v>
      </c>
      <c r="BY387" s="3">
        <v>1937.21</v>
      </c>
      <c r="BZ387" s="3">
        <v>5491.28</v>
      </c>
      <c r="CA387" s="3">
        <v>2140.7199999999998</v>
      </c>
      <c r="CB387" s="3">
        <v>1748.69</v>
      </c>
      <c r="CC387" s="3">
        <v>931.48</v>
      </c>
      <c r="CD387" s="3">
        <v>14846.5</v>
      </c>
      <c r="CE387" s="3">
        <v>1521.3</v>
      </c>
      <c r="CF387" s="3">
        <v>782.63</v>
      </c>
      <c r="CG387" s="3">
        <v>1111.0999999999999</v>
      </c>
      <c r="CH387" s="3">
        <v>624.92999999999995</v>
      </c>
      <c r="CI387" s="3">
        <v>-4.5999999999999996</v>
      </c>
      <c r="CJ387" s="3">
        <v>4967.24</v>
      </c>
      <c r="CK387" s="3">
        <v>1511.48</v>
      </c>
      <c r="CL387" s="3">
        <v>1630.32</v>
      </c>
      <c r="CM387" s="3">
        <v>2922.62</v>
      </c>
      <c r="CN387" s="3">
        <v>1001.06</v>
      </c>
      <c r="CO387" s="3">
        <v>140.13999999999999</v>
      </c>
      <c r="CP387" s="3">
        <v>4509.54</v>
      </c>
      <c r="CQ387" s="3">
        <v>23858.32</v>
      </c>
      <c r="CR387" s="3">
        <v>5133.8</v>
      </c>
      <c r="CS387" s="3">
        <v>2550.5700000000002</v>
      </c>
      <c r="CT387" s="3">
        <v>5729.74</v>
      </c>
      <c r="CU387" s="3">
        <v>1112.75</v>
      </c>
      <c r="CV387" s="3">
        <v>684.23</v>
      </c>
      <c r="CW387" s="3">
        <v>1494.38</v>
      </c>
      <c r="CX387" s="3">
        <v>12632.93</v>
      </c>
      <c r="CY387" s="3">
        <v>2344.35</v>
      </c>
      <c r="CZ387" s="3">
        <v>2996.56</v>
      </c>
      <c r="DA387" s="3">
        <v>3753.78</v>
      </c>
      <c r="DB387" s="3">
        <v>2682.18</v>
      </c>
      <c r="DC387" s="3">
        <v>8711.9</v>
      </c>
      <c r="DD387" s="3">
        <v>2405.56</v>
      </c>
      <c r="DE387" s="3">
        <v>2709.21</v>
      </c>
      <c r="DF387" s="3">
        <v>2227.0700000000002</v>
      </c>
      <c r="DG387" s="3">
        <v>4591.8999999999996</v>
      </c>
      <c r="DH387" s="3">
        <v>4151.1400000000003</v>
      </c>
      <c r="DI387" s="3">
        <v>0</v>
      </c>
      <c r="DJ387" s="3">
        <v>1395.95</v>
      </c>
      <c r="DK387" s="3">
        <v>2853.68</v>
      </c>
      <c r="DL387" s="3">
        <v>429.53</v>
      </c>
      <c r="DM387" s="3">
        <v>1686.28</v>
      </c>
      <c r="DN387" s="3">
        <v>1102.49</v>
      </c>
      <c r="DO387" s="3">
        <v>953.02</v>
      </c>
      <c r="DP387" s="3">
        <v>96.73</v>
      </c>
      <c r="DQ387" s="3">
        <v>403.37</v>
      </c>
      <c r="DR387" s="3">
        <v>1106.93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  <row r="388" spans="1:207">
      <c r="A388" s="2">
        <v>45596</v>
      </c>
      <c r="B388" s="3">
        <v>41490210.799999997</v>
      </c>
      <c r="C388" s="3">
        <v>71919487.5</v>
      </c>
      <c r="D388" s="3">
        <v>31690344.800000001</v>
      </c>
      <c r="E388" s="3">
        <v>37864983.700000003</v>
      </c>
      <c r="F388" s="3">
        <v>2969608.2</v>
      </c>
      <c r="G388" s="3">
        <v>93773869.099999994</v>
      </c>
      <c r="H388" s="3">
        <v>103848387.7</v>
      </c>
      <c r="I388" s="3">
        <v>51101827.100000001</v>
      </c>
      <c r="J388" s="3">
        <v>99047924.799999997</v>
      </c>
      <c r="K388" s="3">
        <v>11448090.4</v>
      </c>
      <c r="L388" s="3">
        <v>75201001.099999994</v>
      </c>
      <c r="M388" s="3">
        <v>13143196.199999999</v>
      </c>
      <c r="N388" s="3">
        <v>0</v>
      </c>
      <c r="O388" s="3">
        <v>9386858.9000000004</v>
      </c>
      <c r="P388" s="3">
        <v>42477436.399999999</v>
      </c>
      <c r="Q388" s="3">
        <v>35555878.5</v>
      </c>
      <c r="R388" s="3">
        <v>19456121</v>
      </c>
      <c r="S388" s="3">
        <v>73993488.400000006</v>
      </c>
      <c r="T388" s="3">
        <v>54775512.100000001</v>
      </c>
      <c r="U388" s="3">
        <v>102952903.5</v>
      </c>
      <c r="V388" s="3">
        <v>11522867.300000001</v>
      </c>
      <c r="W388" s="3">
        <v>57619207.700000003</v>
      </c>
      <c r="X388" s="3">
        <v>16953071</v>
      </c>
      <c r="Y388" s="3">
        <v>3510556</v>
      </c>
      <c r="Z388" s="3">
        <v>1307637.8</v>
      </c>
      <c r="AA388" s="3">
        <v>91009498.5</v>
      </c>
      <c r="AB388" s="3">
        <v>46020586.700000003</v>
      </c>
      <c r="AC388" s="3">
        <v>92416796.700000003</v>
      </c>
      <c r="AD388" s="3">
        <v>26304856.800000001</v>
      </c>
      <c r="AE388" s="3">
        <v>83463094.599999994</v>
      </c>
      <c r="AF388" s="3">
        <v>68410390.400000006</v>
      </c>
      <c r="AG388" s="3">
        <v>30523971.699999999</v>
      </c>
      <c r="AH388" s="3">
        <v>1682.47</v>
      </c>
      <c r="AI388" s="3">
        <v>1124.18</v>
      </c>
      <c r="AJ388" s="3">
        <v>2231.83</v>
      </c>
      <c r="AK388" s="3">
        <v>949.65</v>
      </c>
      <c r="AL388" s="3">
        <v>17335.93</v>
      </c>
      <c r="AM388" s="3">
        <v>3818</v>
      </c>
      <c r="AN388" s="3">
        <v>5154.04</v>
      </c>
      <c r="AO388" s="3">
        <v>1110.1500000000001</v>
      </c>
      <c r="AP388" s="3">
        <v>3050.75</v>
      </c>
      <c r="AQ388" s="3">
        <v>2281.77</v>
      </c>
      <c r="AR388" s="3">
        <v>1997.14</v>
      </c>
      <c r="AS388" s="3">
        <v>5885.81</v>
      </c>
      <c r="AT388" s="3">
        <v>762.91</v>
      </c>
      <c r="AU388" s="3">
        <v>3134.01</v>
      </c>
      <c r="AV388" s="3">
        <v>466.86</v>
      </c>
      <c r="AW388" s="3">
        <v>112.64</v>
      </c>
      <c r="AX388" s="3">
        <v>0</v>
      </c>
      <c r="AY388" s="3">
        <v>2937.43</v>
      </c>
      <c r="AZ388" s="3">
        <v>3424.53</v>
      </c>
      <c r="BA388" s="3">
        <v>10021.209999999999</v>
      </c>
      <c r="BB388" s="3">
        <v>1164.49</v>
      </c>
      <c r="BC388" s="3">
        <v>1102.8</v>
      </c>
      <c r="BD388" s="3">
        <v>6195.09</v>
      </c>
      <c r="BE388" s="3">
        <v>787.25</v>
      </c>
      <c r="BF388" s="3">
        <v>1424.48</v>
      </c>
      <c r="BG388" s="3">
        <v>0</v>
      </c>
      <c r="BH388" s="3">
        <v>2444.27</v>
      </c>
      <c r="BI388" s="3">
        <v>1322.38</v>
      </c>
      <c r="BJ388" s="3">
        <v>2669.11</v>
      </c>
      <c r="BK388" s="3">
        <v>7.15</v>
      </c>
      <c r="BL388" s="3">
        <v>860.62</v>
      </c>
      <c r="BM388" s="3">
        <v>1777.07</v>
      </c>
      <c r="BN388" s="3">
        <v>1990.37</v>
      </c>
      <c r="BO388" s="3">
        <v>4772.8900000000003</v>
      </c>
      <c r="BP388" s="3">
        <v>2512.31</v>
      </c>
      <c r="BQ388" s="3">
        <v>1241.23</v>
      </c>
      <c r="BR388" s="3">
        <v>726.2</v>
      </c>
      <c r="BS388" s="3">
        <v>642.87</v>
      </c>
      <c r="BT388" s="3">
        <v>101.81</v>
      </c>
      <c r="BU388" s="3">
        <v>565.80999999999995</v>
      </c>
      <c r="BV388" s="3">
        <v>8035.92</v>
      </c>
      <c r="BW388" s="3">
        <v>109.77</v>
      </c>
      <c r="BX388" s="3">
        <v>318.43</v>
      </c>
      <c r="BY388" s="3">
        <v>2135.8000000000002</v>
      </c>
      <c r="BZ388" s="3">
        <v>6095.79</v>
      </c>
      <c r="CA388" s="3">
        <v>2424.0100000000002</v>
      </c>
      <c r="CB388" s="3">
        <v>1947.1</v>
      </c>
      <c r="CC388" s="3">
        <v>1034</v>
      </c>
      <c r="CD388" s="3">
        <v>16360.26</v>
      </c>
      <c r="CE388" s="3">
        <v>1696.1</v>
      </c>
      <c r="CF388" s="3">
        <v>882.59</v>
      </c>
      <c r="CG388" s="3">
        <v>1248.0999999999999</v>
      </c>
      <c r="CH388" s="3">
        <v>689.27</v>
      </c>
      <c r="CI388" s="3">
        <v>-4</v>
      </c>
      <c r="CJ388" s="3">
        <v>5514.49</v>
      </c>
      <c r="CK388" s="3">
        <v>1677.59</v>
      </c>
      <c r="CL388" s="3">
        <v>1793.21</v>
      </c>
      <c r="CM388" s="3">
        <v>3240.74</v>
      </c>
      <c r="CN388" s="3">
        <v>1117</v>
      </c>
      <c r="CO388" s="3">
        <v>155.09</v>
      </c>
      <c r="CP388" s="3">
        <v>5016.03</v>
      </c>
      <c r="CQ388" s="3">
        <v>26506.6</v>
      </c>
      <c r="CR388" s="3">
        <v>5765.45</v>
      </c>
      <c r="CS388" s="3">
        <v>2834.55</v>
      </c>
      <c r="CT388" s="3">
        <v>6355.31</v>
      </c>
      <c r="CU388" s="3">
        <v>1215.8</v>
      </c>
      <c r="CV388" s="3">
        <v>763.05</v>
      </c>
      <c r="CW388" s="3">
        <v>1673.28</v>
      </c>
      <c r="CX388" s="3">
        <v>14035.82</v>
      </c>
      <c r="CY388" s="3">
        <v>2609.46</v>
      </c>
      <c r="CZ388" s="3">
        <v>3359.02</v>
      </c>
      <c r="DA388" s="3">
        <v>4161.1899999999996</v>
      </c>
      <c r="DB388" s="3">
        <v>3062.32</v>
      </c>
      <c r="DC388" s="3">
        <v>9749.7199999999993</v>
      </c>
      <c r="DD388" s="3">
        <v>2665.61</v>
      </c>
      <c r="DE388" s="3">
        <v>3039.06</v>
      </c>
      <c r="DF388" s="3">
        <v>2527.08</v>
      </c>
      <c r="DG388" s="3">
        <v>5149.7299999999996</v>
      </c>
      <c r="DH388" s="3">
        <v>4608.6099999999997</v>
      </c>
      <c r="DI388" s="3">
        <v>0</v>
      </c>
      <c r="DJ388" s="3">
        <v>1570.37</v>
      </c>
      <c r="DK388" s="3">
        <v>3194.71</v>
      </c>
      <c r="DL388" s="3">
        <v>485.36</v>
      </c>
      <c r="DM388" s="3">
        <v>1870.26</v>
      </c>
      <c r="DN388" s="3">
        <v>1240.3800000000001</v>
      </c>
      <c r="DO388" s="3">
        <v>1061.9000000000001</v>
      </c>
      <c r="DP388" s="3">
        <v>109.57</v>
      </c>
      <c r="DQ388" s="3">
        <v>455.32</v>
      </c>
      <c r="DR388" s="3">
        <v>1243.54</v>
      </c>
      <c r="DS388" s="3">
        <v>0</v>
      </c>
      <c r="DT388" s="3">
        <v>74961</v>
      </c>
      <c r="DU388" s="3">
        <v>1358679.9</v>
      </c>
      <c r="DV388" s="3">
        <v>7337245.0999999996</v>
      </c>
      <c r="DW388" s="3">
        <v>820110.5</v>
      </c>
      <c r="DX388" s="3">
        <v>10376.1</v>
      </c>
      <c r="DY388" s="3">
        <v>223553.3</v>
      </c>
      <c r="DZ388" s="3">
        <v>870</v>
      </c>
      <c r="EA388" s="3">
        <v>878280.9</v>
      </c>
      <c r="EB388" s="3">
        <v>631840.4</v>
      </c>
      <c r="EC388" s="3">
        <v>2425531</v>
      </c>
      <c r="ED388" s="3">
        <v>915562.9</v>
      </c>
      <c r="EE388" s="3">
        <v>2288839.1</v>
      </c>
      <c r="EF388" s="3">
        <v>7710854</v>
      </c>
      <c r="EG388" s="3">
        <v>4320004.7</v>
      </c>
      <c r="EH388" s="3">
        <v>1083686.3</v>
      </c>
      <c r="EI388" s="3">
        <v>1788705.2</v>
      </c>
      <c r="EJ388" s="3">
        <v>596748.19999999995</v>
      </c>
      <c r="EK388" s="3">
        <v>4512043.5</v>
      </c>
      <c r="EL388" s="3">
        <v>549327.4</v>
      </c>
      <c r="EM388" s="3">
        <v>1607138.2</v>
      </c>
      <c r="EN388" s="3">
        <v>1695966.3</v>
      </c>
      <c r="EO388" s="3">
        <v>6559204.4000000004</v>
      </c>
      <c r="EP388" s="3">
        <v>3801.3</v>
      </c>
      <c r="EQ388" s="3">
        <v>1817035</v>
      </c>
      <c r="ER388" s="3">
        <v>4367411.7</v>
      </c>
      <c r="ES388" s="3">
        <v>2707905.4</v>
      </c>
      <c r="ET388" s="3">
        <v>1322723.8999999999</v>
      </c>
      <c r="EU388" s="3">
        <v>7796452.4000000004</v>
      </c>
      <c r="EV388" s="3">
        <v>3328000</v>
      </c>
      <c r="EW388" s="3">
        <v>6325000</v>
      </c>
      <c r="EX388" s="3">
        <v>24009000</v>
      </c>
      <c r="EY388" s="3">
        <v>29992000</v>
      </c>
      <c r="EZ388" s="3">
        <v>51028000</v>
      </c>
      <c r="FA388" s="3">
        <v>10296000</v>
      </c>
      <c r="FB388" s="3">
        <v>5417000</v>
      </c>
      <c r="FC388" s="3">
        <v>7374000</v>
      </c>
      <c r="FD388" s="3">
        <v>8225000</v>
      </c>
      <c r="FE388" s="3">
        <v>42581000</v>
      </c>
      <c r="FF388" s="3">
        <v>27972000</v>
      </c>
      <c r="FG388" s="3">
        <v>26295000</v>
      </c>
      <c r="FH388" s="3">
        <v>15969000</v>
      </c>
      <c r="FI388" s="3">
        <v>11409000</v>
      </c>
      <c r="FJ388" s="3">
        <v>42093000</v>
      </c>
      <c r="FK388" s="3">
        <v>23409000</v>
      </c>
      <c r="FL388" s="3">
        <v>13501000</v>
      </c>
      <c r="FM388" s="3">
        <v>8210000</v>
      </c>
      <c r="FN388" s="3">
        <v>41109000</v>
      </c>
      <c r="FO388" s="3">
        <v>10022000</v>
      </c>
      <c r="FP388" s="3">
        <v>2634000</v>
      </c>
      <c r="FQ388" s="3">
        <v>7634000</v>
      </c>
      <c r="FR388" s="3">
        <v>8007000</v>
      </c>
      <c r="FS388" s="3">
        <v>13195000</v>
      </c>
      <c r="FT388" s="3">
        <v>4878000</v>
      </c>
      <c r="FU388" s="3">
        <v>30000</v>
      </c>
      <c r="FV388" s="3">
        <v>22571000</v>
      </c>
      <c r="FW388" s="3">
        <v>8522000</v>
      </c>
      <c r="FX388" s="3">
        <v>1014000</v>
      </c>
      <c r="FY388" s="3">
        <v>13962000</v>
      </c>
      <c r="FZ388" s="3">
        <v>31292000</v>
      </c>
      <c r="GA388" s="3">
        <v>3216</v>
      </c>
      <c r="GB388" s="3">
        <v>528.4</v>
      </c>
      <c r="GC388" s="3">
        <v>1026464.2</v>
      </c>
      <c r="GD388" s="3">
        <v>7215.5</v>
      </c>
      <c r="GE388" s="3">
        <v>115639.4</v>
      </c>
      <c r="GF388" s="3">
        <v>511004.6</v>
      </c>
      <c r="GG388" s="3">
        <v>25192</v>
      </c>
      <c r="GH388" s="3">
        <v>164849.70000000001</v>
      </c>
      <c r="GI388" s="3">
        <v>20961141.300000001</v>
      </c>
      <c r="GJ388" s="3">
        <v>29137205.800000001</v>
      </c>
      <c r="GK388" s="3">
        <v>416814.3</v>
      </c>
      <c r="GL388" s="3">
        <v>7108048.5</v>
      </c>
      <c r="GM388" s="3">
        <v>1143210.2</v>
      </c>
      <c r="GN388" s="3">
        <v>1174012.5</v>
      </c>
      <c r="GO388" s="3">
        <v>616778.6</v>
      </c>
      <c r="GP388" s="3">
        <v>436406.7</v>
      </c>
      <c r="GQ388" s="3">
        <v>61714.6</v>
      </c>
      <c r="GR388" s="3">
        <v>716977.3</v>
      </c>
      <c r="GS388" s="3">
        <v>292094</v>
      </c>
      <c r="GT388" s="3">
        <v>589453.30000000005</v>
      </c>
      <c r="GU388" s="3">
        <v>31729.200000000001</v>
      </c>
      <c r="GV388" s="3">
        <v>33747.1</v>
      </c>
      <c r="GW388" s="3">
        <v>0</v>
      </c>
      <c r="GX388" s="3">
        <v>109899.4</v>
      </c>
      <c r="GY388" s="3">
        <v>872594.9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2024-11-29T11:14:09Z</dcterms:modified>
</cp:coreProperties>
</file>