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4C8EE53-E33B-4FFE-9FEF-5FA2B0AB8166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<sst xmlns="http://schemas.openxmlformats.org/spreadsheetml/2006/main" count="105" uniqueCount="47">
  <si>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</si>
  <si>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</si>
  <si>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</si>
  <si>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</si>
  <si>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</si>
  <si>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</si>
  <si>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</si>
  <si>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</si>
  <si>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</si>
  <si>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</si>
  <si>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</si>
  <si>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</si>
  <si>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</si>
  <si>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</si>
  <si>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</si>
  <si>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</si>
  <si>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</si>
  <si>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</si>
  <si>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</si>
  <si>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</si>
  <si>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</si>
  <si>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</si>
  <si>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</si>
  <si>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</si>
  <si>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</si>
  <si>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</si>
  <si>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</si>
  <si>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</si>
  <si>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</si>
  <si>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</si>
  <si>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</si>
  <si>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</si>
  <si>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</si>
  <si>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</si>
  <si>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</si>
  <si>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</si>
  <si>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</si>
  <si>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</si>
  <si>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</si>
  <si>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</si>
  <si>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</si>
  <si>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</si>
  <si>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</si>
  <si>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</si>
  <si>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2024-12-24</t>
  </si>
  <si>
    <t>2024-12-23</t>
  </si>
  <si>
    <t>2024-12-25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</si>
</sst>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7"/>
  <sheetViews>
    <sheetView tabSelected="1" topLeftCell="G1" workbookViewId="0">
      <selection activeCell="I8" sqref="I8"/>
    </sheetView>
  </sheetViews>
  <sheetFormatPr defaultRowHeight="15"/>
  <cols>
    <col min="2" max="2" width="13.28515625" bestFit="1" customWidth="1"/>
    <col min="3" max="4" width="12.140625" bestFit="1" customWidth="1"/>
    <col min="5" max="5" width="16.85546875" bestFit="1" customWidth="1"/>
    <col min="6" max="7" width="14.28515625" bestFit="1" customWidth="1"/>
    <col min="8" max="8" width="10.5703125" bestFit="1" customWidth="1"/>
    <col min="9" max="9" width="9.5703125" bestFit="1" customWidth="1"/>
    <col min="10" max="10" width="15.85546875" bestFit="1" customWidth="1"/>
    <col min="11" max="12" width="14.28515625" bestFit="1" customWidth="1"/>
    <col min="13" max="13" width="15.85546875" bestFit="1" customWidth="1"/>
    <col min="14" max="14" width="14.28515625" bestFit="1" customWidth="1"/>
    <col min="15" max="15" width="15.8554687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43</v>
      </c>
      <c r="G8" s="5" t="s">
        <v>44</v>
      </c>
      <c r="H8" s="5" t="s">
        <v>45</v>
      </c>
      <c r="I8" s="5" t="s">
        <v>46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2130654.6630000002</v>
      </c>
      <c r="D327" s="3">
        <v>2940183.8250000002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23894.582999999999</v>
      </c>
      <c r="J327" s="3">
        <v>833269235</v>
      </c>
      <c r="K327" s="3">
        <v>385506467</v>
      </c>
      <c r="L327" s="3">
        <v>313556349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5302760.2580000004</v>
      </c>
      <c r="C328" s="3">
        <v>1927286.43</v>
      </c>
      <c r="D328" s="3">
        <v>2300048.9300000002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27127.526999999998</v>
      </c>
      <c r="J328" s="3">
        <v>705065495</v>
      </c>
      <c r="K328" s="3">
        <v>334983663</v>
      </c>
      <c r="L328" s="3">
        <v>230898023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10804834459</v>
      </c>
      <c r="F329" s="3">
        <v>0</v>
      </c>
      <c r="G329" s="3">
        <v>445434158</v>
      </c>
      <c r="H329" s="3">
        <v>445434.158</v>
      </c>
      <c r="I329" s="3">
        <v>34113.849000000002</v>
      </c>
      <c r="J329" s="3">
        <v>878399841</v>
      </c>
      <c r="K329" s="3">
        <v>398080113</v>
      </c>
      <c r="L329" s="3">
        <v>309221390</v>
      </c>
      <c r="M329" s="3">
        <v>6524459403</v>
      </c>
      <c r="N329" s="3">
        <v>668499959</v>
      </c>
      <c r="O329" s="3">
        <v>263521897</v>
      </c>
    </row>
    <row r="330" spans="1:15">
      <c r="A330" s="2">
        <v>45412</v>
      </c>
      <c r="B330" s="3">
        <v>8310544.0669999998</v>
      </c>
      <c r="C330" s="3">
        <v>2892107.6230000001</v>
      </c>
      <c r="D330" s="3">
        <v>3924890.44</v>
      </c>
      <c r="E330" s="3">
        <v>9259415053</v>
      </c>
      <c r="F330" s="3">
        <v>0</v>
      </c>
      <c r="G330" s="3">
        <v>769190879</v>
      </c>
      <c r="H330" s="3">
        <v>769190.87899999996</v>
      </c>
      <c r="I330" s="3">
        <v>38921.949000000001</v>
      </c>
      <c r="J330" s="3">
        <v>974267381</v>
      </c>
      <c r="K330" s="3">
        <v>395508686</v>
      </c>
      <c r="L330" s="3">
        <v>397324006</v>
      </c>
      <c r="M330" s="3">
        <v>5792765057</v>
      </c>
      <c r="N330" s="3">
        <v>529846850</v>
      </c>
      <c r="O330" s="3">
        <v>395274696</v>
      </c>
    </row>
    <row r="331" spans="1:15">
      <c r="A331" s="2">
        <v>45443</v>
      </c>
      <c r="B331" s="3">
        <v>8277785.6540000001</v>
      </c>
      <c r="C331" s="3">
        <v>2742007.449</v>
      </c>
      <c r="D331" s="3">
        <v>3924376.8360000001</v>
      </c>
      <c r="E331" s="3">
        <v>8907556586</v>
      </c>
      <c r="F331" s="3">
        <v>0</v>
      </c>
      <c r="G331" s="3">
        <v>446329197</v>
      </c>
      <c r="H331" s="3">
        <v>446329.19699999999</v>
      </c>
      <c r="I331" s="3">
        <v>36288.046000000002</v>
      </c>
      <c r="J331" s="3">
        <v>953997156</v>
      </c>
      <c r="K331" s="3">
        <v>387174831</v>
      </c>
      <c r="L331" s="3">
        <v>377209934</v>
      </c>
      <c r="M331" s="3">
        <v>5541151994</v>
      </c>
      <c r="N331" s="3">
        <v>712991710</v>
      </c>
      <c r="O331" s="3">
        <v>239172735</v>
      </c>
    </row>
    <row r="332" spans="1:15">
      <c r="A332" s="2">
        <v>45473</v>
      </c>
      <c r="B332" s="3">
        <v>8549531.7320000008</v>
      </c>
      <c r="C332" s="3">
        <v>2595713.5019999999</v>
      </c>
      <c r="D332" s="3">
        <v>4068403.26</v>
      </c>
      <c r="E332" s="3">
        <v>8430213620</v>
      </c>
      <c r="F332" s="3">
        <v>0</v>
      </c>
      <c r="G332" s="3">
        <v>661230547</v>
      </c>
      <c r="H332" s="3">
        <v>661230.54700000002</v>
      </c>
      <c r="I332" s="3">
        <v>28603.766</v>
      </c>
      <c r="J332" s="3">
        <v>981123340</v>
      </c>
      <c r="K332" s="3">
        <v>381866707</v>
      </c>
      <c r="L332" s="3">
        <v>381247134</v>
      </c>
      <c r="M332" s="3">
        <v>4994193328</v>
      </c>
      <c r="N332" s="3">
        <v>737038203</v>
      </c>
      <c r="O332" s="3">
        <v>376757745</v>
      </c>
    </row>
    <row r="333" spans="1:15">
      <c r="A333" s="2">
        <v>45504</v>
      </c>
      <c r="B333" s="3">
        <v>7599788.4850000003</v>
      </c>
      <c r="C333" s="3">
        <v>2688700.0449999999</v>
      </c>
      <c r="D333" s="3">
        <v>3182501.44</v>
      </c>
      <c r="E333" s="3">
        <v>7456718910</v>
      </c>
      <c r="F333" s="3">
        <v>0</v>
      </c>
      <c r="G333" s="3">
        <v>656055051</v>
      </c>
      <c r="H333" s="3">
        <v>656055.05099999998</v>
      </c>
      <c r="I333" s="3">
        <v>38824.463000000003</v>
      </c>
      <c r="J333" s="3">
        <v>888370384</v>
      </c>
      <c r="K333" s="3">
        <v>393539187</v>
      </c>
      <c r="L333" s="3">
        <v>309778723</v>
      </c>
      <c r="M333" s="3">
        <v>4467335739</v>
      </c>
      <c r="N333" s="3">
        <v>718030841</v>
      </c>
      <c r="O333" s="3">
        <v>376524216</v>
      </c>
    </row>
    <row r="334" spans="1:15">
      <c r="A334" s="2">
        <v>45535</v>
      </c>
      <c r="B334" s="3">
        <v>7704025.5180000002</v>
      </c>
      <c r="C334" s="3">
        <v>2791344.0350000001</v>
      </c>
      <c r="D334" s="3">
        <v>3267392.4950000001</v>
      </c>
      <c r="E334" s="3">
        <v>9369452574</v>
      </c>
      <c r="F334" s="3">
        <v>0</v>
      </c>
      <c r="G334" s="3">
        <v>861359634</v>
      </c>
      <c r="H334" s="3">
        <v>861359.63399999996</v>
      </c>
      <c r="I334" s="3">
        <v>44040.927000000003</v>
      </c>
      <c r="J334" s="3">
        <v>932094625</v>
      </c>
      <c r="K334" s="3">
        <v>407477110</v>
      </c>
      <c r="L334" s="3">
        <v>319635111</v>
      </c>
      <c r="M334" s="3">
        <v>5420104746</v>
      </c>
      <c r="N334" s="3">
        <v>713418380</v>
      </c>
      <c r="O334" s="3">
        <v>505382652</v>
      </c>
    </row>
    <row r="335" spans="1:15">
      <c r="A335" s="2">
        <v>45565</v>
      </c>
      <c r="B335" s="3">
        <v>7378215.2699999996</v>
      </c>
      <c r="C335" s="3">
        <v>2479904.77</v>
      </c>
      <c r="D335" s="3">
        <v>3368345.32</v>
      </c>
      <c r="E335" s="3">
        <v>8657984945</v>
      </c>
      <c r="F335" s="3">
        <v>0</v>
      </c>
      <c r="G335" s="3">
        <v>957313532</v>
      </c>
      <c r="H335" s="3">
        <v>957313.53200000001</v>
      </c>
      <c r="I335" s="3">
        <v>37270.766000000003</v>
      </c>
      <c r="J335" s="3">
        <v>823698125</v>
      </c>
      <c r="K335" s="3">
        <v>332082790</v>
      </c>
      <c r="L335" s="3">
        <v>315573330</v>
      </c>
      <c r="M335" s="3">
        <v>4662217667</v>
      </c>
      <c r="N335" s="3">
        <v>726744455</v>
      </c>
      <c r="O335" s="3">
        <v>601921813</v>
      </c>
    </row>
    <row r="336" spans="1:15">
      <c r="A336" s="2">
        <v>45596</v>
      </c>
      <c r="B336" s="3">
        <v>7620982.733</v>
      </c>
      <c r="C336" s="3">
        <v>2561527.7549999999</v>
      </c>
      <c r="D336" s="3">
        <v>3435257.8280000002</v>
      </c>
      <c r="E336" s="3">
        <v>9826379965</v>
      </c>
      <c r="F336" s="3">
        <v>0</v>
      </c>
      <c r="G336" s="3">
        <v>746483001</v>
      </c>
      <c r="H336" s="3">
        <v>746483.00100000005</v>
      </c>
      <c r="I336" s="3">
        <v>40647.735999999997</v>
      </c>
      <c r="J336" s="3">
        <v>854113930</v>
      </c>
      <c r="K336" s="3">
        <v>335734218</v>
      </c>
      <c r="L336" s="3">
        <v>345658728</v>
      </c>
      <c r="M336" s="3">
        <v>5261103222</v>
      </c>
      <c r="N336" s="3">
        <v>535066432</v>
      </c>
      <c r="O336" s="3">
        <v>468379548</v>
      </c>
    </row>
    <row r="337" spans="1:15">
      <c r="A337" s="2">
        <v>45626</v>
      </c>
      <c r="B337" s="3">
        <v>7906800.6730000004</v>
      </c>
      <c r="C337" s="3">
        <v>2556647.9500000002</v>
      </c>
      <c r="D337" s="3">
        <v>3458459.73</v>
      </c>
      <c r="E337" s="3">
        <v>8642894719</v>
      </c>
      <c r="F337" s="3">
        <v>0</v>
      </c>
      <c r="G337" s="3">
        <v>678515636</v>
      </c>
      <c r="H337" s="3">
        <v>678515.63600000006</v>
      </c>
      <c r="I337" s="3">
        <v>30576.947</v>
      </c>
      <c r="J337" s="3">
        <v>896624392</v>
      </c>
      <c r="K337" s="3">
        <v>335600171</v>
      </c>
      <c r="L337" s="3">
        <v>350609382</v>
      </c>
      <c r="M337" s="3">
        <v>4613758696</v>
      </c>
      <c r="N337" s="3">
        <v>687686925</v>
      </c>
      <c r="O337" s="3">
        <v>427771890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2024-09-06T04:51:18Z</dcterms:created>
  <dcterms:modified xsi:type="dcterms:W3CDTF">2025-01-17T03:28:58Z</dcterms:modified>
</cp:coreProperties>
</file>