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7CC5749-5805-4FC0-B4AF-1562F100DE74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<sst xmlns="http://schemas.openxmlformats.org/spreadsheetml/2006/main" count="1041" uniqueCount="316">
  <si>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</si>
  <si>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</si>
  <si>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</si>
  <si>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</si>
  <si>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</si>
  <si>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</si>
  <si>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</si>
  <si>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</si>
  <si>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</si>
  <si>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</si>
  <si>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</si>
  <si>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</si>
  <si>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</si>
  <si>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</si>
  <si>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</si>
  <si>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</si>
  <si>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</si>
  <si>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</si>
  <si>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</si>
  <si>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</si>
  <si>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</si>
  <si>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</si>
  <si>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</si>
  <si>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</si>
  <si>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</si>
  <si>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</si>
  <si>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</si>
  <si>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</si>
  <si>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</si>
  <si>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</si>
  <si>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</si>
  <si>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</si>
  <si>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</si>
  <si>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</si>
  <si>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</si>
  <si>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</si>
  <si>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</si>
  <si>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</si>
  <si>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</si>
  <si>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</si>
  <si>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</si>
  <si>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</si>
  <si>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</si>
  <si>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</si>
  <si>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</si>
  <si>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</si>
  <si>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</si>
  <si>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</si>
  <si>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</si>
  <si>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</si>
  <si>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</si>
  <si>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</si>
  <si>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</si>
  <si>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</si>
  <si>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</si>
  <si>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</si>
  <si>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</si>
  <si>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</si>
  <si>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</si>
  <si>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</si>
  <si>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</si>
  <si>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</si>
  <si>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</si>
  <si>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</si>
  <si>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</si>
  <si>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</si>
  <si>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</si>
  <si>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</si>
  <si>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</si>
  <si>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</si>
  <si>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</si>
  <si>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</si>
  <si>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</si>
  <si>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</si>
  <si>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</si>
  <si>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</si>
  <si>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</si>
  <si>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</si>
  <si>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</si>
  <si>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</si>
  <si>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</si>
  <si>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</si>
  <si>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</si>
  <si>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</si>
  <si>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</si>
  <si>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</si>
  <si>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</si>
  <si>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</si>
  <si>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</si>
  <si>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</si>
  <si>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</si>
  <si>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</si>
  <si>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</si>
  <si>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</si>
  <si>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</si>
  <si>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</si>
  <si>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</si>
  <si>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</si>
  <si>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</si>
  <si>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</si>
  <si>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</si>
  <si>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</si>
  <si>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</si>
  <si>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</si>
  <si>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</si>
  <si>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</si>
  <si>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</si>
  <si>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</si>
  <si>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</si>
  <si>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</si>
  <si>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</si>
  <si>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</si>
  <si>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</si>
  <si>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</si>
  <si>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</si>
  <si>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</si>
  <si>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</si>
  <si>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</si>
  <si>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</si>
  <si>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</si>
  <si>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</si>
  <si>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</si>
  <si>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</si>
  <si>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</si>
  <si>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</si>
  <si>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</si>
  <si>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</si>
  <si>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</si>
  <si>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</si>
  <si>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</si>
  <si>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</si>
  <si>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</si>
  <si>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</si>
  <si>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</si>
  <si>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</si>
  <si>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</si>
  <si>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</si>
  <si>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</si>
  <si>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</si>
  <si>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</si>
  <si>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</si>
  <si>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</si>
  <si>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</si>
  <si>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</si>
  <si>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</si>
  <si>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</si>
  <si>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</si>
  <si>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</si>
  <si>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</si>
  <si>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</si>
  <si>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</si>
  <si>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</si>
  <si>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</si>
  <si>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</si>
  <si>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</si>
  <si>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</si>
  <si>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</si>
  <si>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</si>
  <si>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</si>
  <si>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</si>
  <si>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</si>
  <si>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</si>
  <si>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</si>
  <si>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</si>
  <si>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</si>
  <si>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</si>
  <si>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</si>
  <si>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</si>
  <si>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</si>
  <si>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</si>
  <si>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</si>
  <si>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</si>
  <si>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</si>
  <si>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</si>
  <si>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</si>
  <si>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</si>
  <si>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</si>
  <si>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</si>
  <si>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</si>
  <si>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</si>
  <si>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</si>
  <si>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</si>
  <si>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</si>
  <si>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</si>
  <si>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</si>
  <si>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</si>
  <si>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</si>
  <si>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</si>
  <si>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</si>
  <si>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</si>
  <si>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</si>
  <si>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</si>
  <si>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</si>
  <si>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</si>
  <si>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</si>
  <si>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</si>
  <si>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</si>
  <si>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</si>
  <si>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</si>
  <si>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</si>
  <si>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</si>
  <si>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</si>
  <si>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</si>
  <si>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</si>
  <si>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</si>
  <si>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</si>
  <si>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</si>
  <si>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</si>
  <si>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</si>
  <si>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</si>
  <si>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</si>
  <si>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</si>
  <si>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</si>
  <si>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</si>
  <si>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</si>
  <si>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</si>
  <si>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</si>
  <si>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</si>
  <si>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</si>
  <si>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</si>
  <si>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</si>
  <si>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</si>
  <si>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</si>
  <si>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</si>
  <si>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</si>
  <si>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</si>
  <si>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</si>
  <si>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</si>
  <si>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</si>
  <si>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</si>
  <si>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</si>
  <si>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</si>
  <si>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</si>
  <si>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</si>
  <si>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</si>
  <si>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</si>
  <si>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</si>
  <si>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</si>
  <si>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</si>
  <si>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</si>
  <si>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</si>
  <si>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</si>
  <si>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</si>
  <si>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</si>
  <si>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</si>
  <si>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</si>
  <si>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</si>
  <si>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</si>
  <si>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</si>
  <si>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</si>
  <si>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</si>
  <si>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</si>
  <si>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</si>
  <si>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</si>
  <si>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</si>
  <si>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</si>
  <si>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</si>
  <si>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</si>
  <si>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</si>
  <si>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</si>
  <si>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</si>
  <si>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</si>
  <si>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</si>
  <si>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</si>
  <si>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</si>
  <si>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</si>
  <si>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</si>
  <si>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</si>
  <si>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</si>
  <si>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</si>
  <si>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</si>
  <si>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</si>
  <si>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</si>
  <si>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</si>
  <si>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</si>
  <si>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</si>
  <si>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</si>
  <si>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</si>
  <si>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</si>
  <si>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</si>
  <si>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</si>
  <si>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</si>
  <si>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</si>
  <si>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</si>
  <si>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</si>
  <si>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</si>
  <si>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</si>
  <si>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1990-01:2024-11</t>
  </si>
  <si>
    <t>1989-02:2024-11</t>
  </si>
  <si>
    <t>2010-01:2024-11</t>
  </si>
  <si>
    <t>1991-01:2024-11</t>
  </si>
  <si>
    <t>1997-01:2024-11</t>
  </si>
  <si>
    <t>2009-01:2024-11</t>
  </si>
  <si>
    <t>2001-12:2024-11</t>
  </si>
  <si>
    <t>1992-01:2024-11</t>
  </si>
  <si>
    <t>2000-05:2024-11</t>
  </si>
  <si>
    <t>2015-02:2024-11</t>
  </si>
  <si>
    <t>2002-12:2024-11</t>
  </si>
  <si>
    <t>1993-01:2024-11</t>
  </si>
  <si>
    <t>2010-02:2024-11</t>
  </si>
  <si>
    <t>2024-12-18</t>
  </si>
  <si>
    <t>1989-01:2024-12</t>
  </si>
  <si>
    <t>1990-01:2024-12</t>
  </si>
  <si>
    <t>1989-02:2024-12</t>
  </si>
  <si>
    <t>2015-12:2024-12</t>
  </si>
  <si>
    <t>2016-02:2024-12</t>
  </si>
  <si>
    <t>2010-01:2024-12</t>
  </si>
  <si>
    <t>2009-09:2024-12</t>
  </si>
  <si>
    <t>2016-05:2024-12</t>
  </si>
  <si>
    <t>2001-01:2024-12</t>
  </si>
  <si>
    <t>1991-01:2024-12</t>
  </si>
  <si>
    <t>2001-02:2024-12</t>
  </si>
  <si>
    <t>2019-02:2024-12</t>
  </si>
  <si>
    <t>2019-08:2024-12</t>
  </si>
  <si>
    <t>2025-01-17</t>
  </si>
  <si>
    <t>2025-01-14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</si>
</sst>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8"/>
  <sheetViews>
    <sheetView tabSelected="1" workbookViewId="0">
      <selection activeCell="R430" sqref="R430"/>
    </sheetView>
  </sheetViews>
  <sheetFormatPr defaultRowHeight="15"/>
  <cols>
    <col min="2" max="2" width="10.5703125" bestFit="1" customWidth="1"/>
    <col min="3" max="6" width="9.5703125" bestFit="1" customWidth="1"/>
    <col min="8" max="8" width="9.5703125" bestFit="1" customWidth="1"/>
    <col min="10" max="10" width="9.5703125" bestFit="1" customWidth="1"/>
    <col min="13" max="13" width="9.5703125" bestFit="1" customWidth="1"/>
    <col min="14" max="15" width="10.5703125" bestFit="1" customWidth="1"/>
    <col min="20" max="21" width="10.5703125" bestFit="1" customWidth="1"/>
    <col min="23" max="23" width="10.5703125" bestFit="1" customWidth="1"/>
    <col min="24" max="24" width="9.5703125" bestFit="1" customWidth="1"/>
    <col min="25" max="25" width="10.5703125" bestFit="1" customWidth="1"/>
    <col min="26" max="26" width="9.5703125" bestFit="1" customWidth="1"/>
    <col min="27" max="27" width="10.5703125" bestFit="1" customWidth="1"/>
    <col min="28" max="28" width="12.140625" bestFit="1" customWidth="1"/>
    <col min="29" max="29" width="10.5703125" bestFit="1" customWidth="1"/>
    <col min="30" max="31" width="12.140625" bestFit="1" customWidth="1"/>
    <col min="32" max="34" width="10.5703125" bestFit="1" customWidth="1"/>
    <col min="37" max="37" width="10.5703125" bestFit="1" customWidth="1"/>
    <col min="41" max="41" width="9.5703125" bestFit="1" customWidth="1"/>
    <col min="44" max="44" width="13.28515625" bestFit="1" customWidth="1"/>
    <col min="45" max="48" width="9.5703125" bestFit="1" customWidth="1"/>
    <col min="50" max="50" width="9.5703125" bestFit="1" customWidth="1"/>
    <col min="52" max="52" width="9.5703125" bestFit="1" customWidth="1"/>
    <col min="53" max="53" width="10.5703125" bestFit="1" customWidth="1"/>
    <col min="56" max="58" width="9.5703125" bestFit="1" customWidth="1"/>
    <col min="121" max="122" width="10.5703125" bestFit="1" customWidth="1"/>
    <col min="125" max="125" width="12.140625" bestFit="1" customWidth="1"/>
  </cols>
  <sheetData>
    <row r="1" spans="1:130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301</v>
      </c>
      <c r="C8" s="4" t="s">
        <v>302</v>
      </c>
      <c r="D8" s="4" t="s">
        <v>303</v>
      </c>
      <c r="E8" s="4" t="s">
        <v>288</v>
      </c>
      <c r="F8" s="4" t="s">
        <v>288</v>
      </c>
      <c r="G8" s="4" t="s">
        <v>288</v>
      </c>
      <c r="H8" s="4" t="s">
        <v>303</v>
      </c>
      <c r="I8" s="4" t="s">
        <v>303</v>
      </c>
      <c r="J8" s="4" t="s">
        <v>291</v>
      </c>
      <c r="K8" s="4" t="s">
        <v>303</v>
      </c>
      <c r="L8" s="4" t="s">
        <v>288</v>
      </c>
      <c r="M8" s="4" t="s">
        <v>303</v>
      </c>
      <c r="N8" s="4" t="s">
        <v>303</v>
      </c>
      <c r="O8" s="4" t="s">
        <v>303</v>
      </c>
      <c r="P8" s="4" t="s">
        <v>303</v>
      </c>
      <c r="Q8" s="4" t="s">
        <v>288</v>
      </c>
      <c r="R8" s="4" t="s">
        <v>288</v>
      </c>
      <c r="S8" s="4" t="s">
        <v>288</v>
      </c>
      <c r="T8" s="4" t="s">
        <v>303</v>
      </c>
      <c r="U8" s="4" t="s">
        <v>303</v>
      </c>
      <c r="V8" s="4" t="s">
        <v>303</v>
      </c>
      <c r="W8" s="4" t="s">
        <v>304</v>
      </c>
      <c r="X8" s="4" t="s">
        <v>288</v>
      </c>
      <c r="Y8" s="4" t="s">
        <v>288</v>
      </c>
      <c r="Z8" s="4" t="s">
        <v>303</v>
      </c>
      <c r="AA8" s="4" t="s">
        <v>291</v>
      </c>
      <c r="AB8" s="4" t="s">
        <v>291</v>
      </c>
      <c r="AC8" s="4" t="s">
        <v>291</v>
      </c>
      <c r="AD8" s="4" t="s">
        <v>291</v>
      </c>
      <c r="AE8" s="4" t="s">
        <v>291</v>
      </c>
      <c r="AF8" s="4" t="s">
        <v>287</v>
      </c>
      <c r="AG8" s="4" t="s">
        <v>292</v>
      </c>
      <c r="AH8" s="4" t="s">
        <v>292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303</v>
      </c>
      <c r="AN8" s="4" t="s">
        <v>305</v>
      </c>
      <c r="AO8" s="4" t="s">
        <v>293</v>
      </c>
      <c r="AP8" s="4" t="s">
        <v>303</v>
      </c>
      <c r="AQ8" s="4" t="s">
        <v>288</v>
      </c>
      <c r="AR8" s="4" t="s">
        <v>302</v>
      </c>
      <c r="AS8" s="4" t="s">
        <v>288</v>
      </c>
      <c r="AT8" s="4" t="s">
        <v>303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294</v>
      </c>
      <c r="AZ8" s="4" t="s">
        <v>295</v>
      </c>
      <c r="BA8" s="4" t="s">
        <v>305</v>
      </c>
      <c r="BB8" s="4" t="s">
        <v>296</v>
      </c>
      <c r="BC8" s="4" t="s">
        <v>289</v>
      </c>
      <c r="BD8" s="4" t="s">
        <v>306</v>
      </c>
      <c r="BE8" s="4" t="s">
        <v>303</v>
      </c>
      <c r="BF8" s="4" t="s">
        <v>303</v>
      </c>
      <c r="BG8" s="4" t="s">
        <v>307</v>
      </c>
      <c r="BH8" s="4" t="s">
        <v>308</v>
      </c>
      <c r="BI8" s="4" t="s">
        <v>309</v>
      </c>
      <c r="BJ8" s="4" t="s">
        <v>301</v>
      </c>
      <c r="BK8" s="4" t="s">
        <v>302</v>
      </c>
      <c r="BL8" s="4" t="s">
        <v>303</v>
      </c>
      <c r="BM8" s="4" t="s">
        <v>303</v>
      </c>
      <c r="BN8" s="4" t="s">
        <v>303</v>
      </c>
      <c r="BO8" s="4" t="s">
        <v>307</v>
      </c>
      <c r="BP8" s="4" t="s">
        <v>308</v>
      </c>
      <c r="BQ8" s="4" t="s">
        <v>288</v>
      </c>
      <c r="BR8" s="4" t="s">
        <v>288</v>
      </c>
      <c r="BS8" s="4" t="s">
        <v>288</v>
      </c>
      <c r="BT8" s="4" t="s">
        <v>303</v>
      </c>
      <c r="BU8" s="4" t="s">
        <v>303</v>
      </c>
      <c r="BV8" s="4" t="s">
        <v>291</v>
      </c>
      <c r="BW8" s="4" t="s">
        <v>303</v>
      </c>
      <c r="BX8" s="4" t="s">
        <v>288</v>
      </c>
      <c r="BY8" s="4" t="s">
        <v>303</v>
      </c>
      <c r="BZ8" s="4" t="s">
        <v>303</v>
      </c>
      <c r="CA8" s="4" t="s">
        <v>303</v>
      </c>
      <c r="CB8" s="4" t="s">
        <v>287</v>
      </c>
      <c r="CC8" s="4" t="s">
        <v>303</v>
      </c>
      <c r="CD8" s="4" t="s">
        <v>288</v>
      </c>
      <c r="CE8" s="4" t="s">
        <v>287</v>
      </c>
      <c r="CF8" s="4" t="s">
        <v>303</v>
      </c>
      <c r="CG8" s="4" t="s">
        <v>303</v>
      </c>
      <c r="CH8" s="4" t="s">
        <v>303</v>
      </c>
      <c r="CI8" s="4" t="s">
        <v>304</v>
      </c>
      <c r="CJ8" s="4" t="s">
        <v>288</v>
      </c>
      <c r="CK8" s="4" t="s">
        <v>288</v>
      </c>
      <c r="CL8" s="4" t="s">
        <v>303</v>
      </c>
      <c r="CM8" s="4" t="s">
        <v>291</v>
      </c>
      <c r="CN8" s="4" t="s">
        <v>291</v>
      </c>
      <c r="CO8" s="4" t="s">
        <v>291</v>
      </c>
      <c r="CP8" s="4" t="s">
        <v>291</v>
      </c>
      <c r="CQ8" s="4" t="s">
        <v>287</v>
      </c>
      <c r="CR8" s="4" t="s">
        <v>292</v>
      </c>
      <c r="CS8" s="4" t="s">
        <v>292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303</v>
      </c>
      <c r="CY8" s="4" t="s">
        <v>305</v>
      </c>
      <c r="CZ8" s="4" t="s">
        <v>297</v>
      </c>
      <c r="DA8" s="4" t="s">
        <v>303</v>
      </c>
      <c r="DB8" s="4" t="s">
        <v>288</v>
      </c>
      <c r="DC8" s="4" t="s">
        <v>310</v>
      </c>
      <c r="DD8" s="4" t="s">
        <v>288</v>
      </c>
      <c r="DE8" s="4" t="s">
        <v>303</v>
      </c>
      <c r="DF8" s="4" t="s">
        <v>288</v>
      </c>
      <c r="DG8" s="4" t="s">
        <v>290</v>
      </c>
      <c r="DH8" s="4" t="s">
        <v>288</v>
      </c>
      <c r="DI8" s="4" t="s">
        <v>288</v>
      </c>
      <c r="DJ8" s="4" t="s">
        <v>298</v>
      </c>
      <c r="DK8" s="4" t="s">
        <v>295</v>
      </c>
      <c r="DL8" s="4" t="s">
        <v>305</v>
      </c>
      <c r="DM8" s="4" t="s">
        <v>296</v>
      </c>
      <c r="DN8" s="4" t="s">
        <v>299</v>
      </c>
      <c r="DO8" s="4" t="s">
        <v>306</v>
      </c>
      <c r="DP8" s="4" t="s">
        <v>311</v>
      </c>
      <c r="DQ8" s="4" t="s">
        <v>312</v>
      </c>
      <c r="DR8" s="4" t="s">
        <v>312</v>
      </c>
      <c r="DS8" s="4" t="s">
        <v>281</v>
      </c>
      <c r="DT8" s="4" t="s">
        <v>281</v>
      </c>
      <c r="DU8" s="4" t="s">
        <v>312</v>
      </c>
      <c r="DV8" s="4" t="s">
        <v>313</v>
      </c>
      <c r="DW8" s="4" t="s">
        <v>313</v>
      </c>
      <c r="DX8" s="4" t="s">
        <v>281</v>
      </c>
      <c r="DY8" s="4" t="s">
        <v>281</v>
      </c>
      <c r="DZ8" s="4" t="s">
        <v>313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314</v>
      </c>
      <c r="C10" s="5" t="s">
        <v>314</v>
      </c>
      <c r="D10" s="5" t="s">
        <v>314</v>
      </c>
      <c r="E10" s="5" t="s">
        <v>300</v>
      </c>
      <c r="F10" s="5" t="s">
        <v>300</v>
      </c>
      <c r="G10" s="5" t="s">
        <v>300</v>
      </c>
      <c r="H10" s="5" t="s">
        <v>314</v>
      </c>
      <c r="I10" s="5" t="s">
        <v>314</v>
      </c>
      <c r="J10" s="5" t="s">
        <v>300</v>
      </c>
      <c r="K10" s="5" t="s">
        <v>314</v>
      </c>
      <c r="L10" s="5" t="s">
        <v>300</v>
      </c>
      <c r="M10" s="5" t="s">
        <v>314</v>
      </c>
      <c r="N10" s="5" t="s">
        <v>314</v>
      </c>
      <c r="O10" s="5" t="s">
        <v>314</v>
      </c>
      <c r="P10" s="5" t="s">
        <v>314</v>
      </c>
      <c r="Q10" s="5" t="s">
        <v>300</v>
      </c>
      <c r="R10" s="5" t="s">
        <v>300</v>
      </c>
      <c r="S10" s="5" t="s">
        <v>300</v>
      </c>
      <c r="T10" s="5" t="s">
        <v>314</v>
      </c>
      <c r="U10" s="5" t="s">
        <v>314</v>
      </c>
      <c r="V10" s="5" t="s">
        <v>314</v>
      </c>
      <c r="W10" s="5" t="s">
        <v>314</v>
      </c>
      <c r="X10" s="5" t="s">
        <v>300</v>
      </c>
      <c r="Y10" s="5" t="s">
        <v>300</v>
      </c>
      <c r="Z10" s="5" t="s">
        <v>314</v>
      </c>
      <c r="AA10" s="5" t="s">
        <v>300</v>
      </c>
      <c r="AB10" s="5" t="s">
        <v>300</v>
      </c>
      <c r="AC10" s="5" t="s">
        <v>300</v>
      </c>
      <c r="AD10" s="5" t="s">
        <v>300</v>
      </c>
      <c r="AE10" s="5" t="s">
        <v>300</v>
      </c>
      <c r="AF10" s="5" t="s">
        <v>300</v>
      </c>
      <c r="AG10" s="5" t="s">
        <v>300</v>
      </c>
      <c r="AH10" s="5" t="s">
        <v>300</v>
      </c>
      <c r="AI10" s="5" t="s">
        <v>300</v>
      </c>
      <c r="AJ10" s="5" t="s">
        <v>300</v>
      </c>
      <c r="AK10" s="5" t="s">
        <v>300</v>
      </c>
      <c r="AL10" s="5" t="s">
        <v>300</v>
      </c>
      <c r="AM10" s="5" t="s">
        <v>314</v>
      </c>
      <c r="AN10" s="5" t="s">
        <v>314</v>
      </c>
      <c r="AO10" s="5" t="s">
        <v>300</v>
      </c>
      <c r="AP10" s="5" t="s">
        <v>314</v>
      </c>
      <c r="AQ10" s="5" t="s">
        <v>300</v>
      </c>
      <c r="AR10" s="5" t="s">
        <v>314</v>
      </c>
      <c r="AS10" s="5" t="s">
        <v>300</v>
      </c>
      <c r="AT10" s="5" t="s">
        <v>314</v>
      </c>
      <c r="AU10" s="5" t="s">
        <v>300</v>
      </c>
      <c r="AV10" s="5" t="s">
        <v>300</v>
      </c>
      <c r="AW10" s="5" t="s">
        <v>300</v>
      </c>
      <c r="AX10" s="5" t="s">
        <v>300</v>
      </c>
      <c r="AY10" s="5" t="s">
        <v>300</v>
      </c>
      <c r="AZ10" s="5" t="s">
        <v>300</v>
      </c>
      <c r="BA10" s="5" t="s">
        <v>314</v>
      </c>
      <c r="BB10" s="5" t="s">
        <v>300</v>
      </c>
      <c r="BC10" s="5" t="s">
        <v>300</v>
      </c>
      <c r="BD10" s="5" t="s">
        <v>314</v>
      </c>
      <c r="BE10" s="5" t="s">
        <v>314</v>
      </c>
      <c r="BF10" s="5" t="s">
        <v>314</v>
      </c>
      <c r="BG10" s="5" t="s">
        <v>314</v>
      </c>
      <c r="BH10" s="5" t="s">
        <v>314</v>
      </c>
      <c r="BI10" s="5" t="s">
        <v>314</v>
      </c>
      <c r="BJ10" s="5" t="s">
        <v>314</v>
      </c>
      <c r="BK10" s="5" t="s">
        <v>314</v>
      </c>
      <c r="BL10" s="5" t="s">
        <v>314</v>
      </c>
      <c r="BM10" s="5" t="s">
        <v>314</v>
      </c>
      <c r="BN10" s="5" t="s">
        <v>314</v>
      </c>
      <c r="BO10" s="5" t="s">
        <v>314</v>
      </c>
      <c r="BP10" s="5" t="s">
        <v>314</v>
      </c>
      <c r="BQ10" s="5" t="s">
        <v>300</v>
      </c>
      <c r="BR10" s="5" t="s">
        <v>300</v>
      </c>
      <c r="BS10" s="5" t="s">
        <v>300</v>
      </c>
      <c r="BT10" s="5" t="s">
        <v>314</v>
      </c>
      <c r="BU10" s="5" t="s">
        <v>314</v>
      </c>
      <c r="BV10" s="5" t="s">
        <v>300</v>
      </c>
      <c r="BW10" s="5" t="s">
        <v>314</v>
      </c>
      <c r="BX10" s="5" t="s">
        <v>300</v>
      </c>
      <c r="BY10" s="5" t="s">
        <v>314</v>
      </c>
      <c r="BZ10" s="5" t="s">
        <v>314</v>
      </c>
      <c r="CA10" s="5" t="s">
        <v>314</v>
      </c>
      <c r="CB10" s="5" t="s">
        <v>300</v>
      </c>
      <c r="CC10" s="5" t="s">
        <v>314</v>
      </c>
      <c r="CD10" s="5" t="s">
        <v>300</v>
      </c>
      <c r="CE10" s="5" t="s">
        <v>300</v>
      </c>
      <c r="CF10" s="5" t="s">
        <v>314</v>
      </c>
      <c r="CG10" s="5" t="s">
        <v>314</v>
      </c>
      <c r="CH10" s="5" t="s">
        <v>314</v>
      </c>
      <c r="CI10" s="5" t="s">
        <v>314</v>
      </c>
      <c r="CJ10" s="5" t="s">
        <v>300</v>
      </c>
      <c r="CK10" s="5" t="s">
        <v>300</v>
      </c>
      <c r="CL10" s="5" t="s">
        <v>314</v>
      </c>
      <c r="CM10" s="5" t="s">
        <v>300</v>
      </c>
      <c r="CN10" s="5" t="s">
        <v>300</v>
      </c>
      <c r="CO10" s="5" t="s">
        <v>300</v>
      </c>
      <c r="CP10" s="5" t="s">
        <v>300</v>
      </c>
      <c r="CQ10" s="5" t="s">
        <v>300</v>
      </c>
      <c r="CR10" s="5" t="s">
        <v>300</v>
      </c>
      <c r="CS10" s="5" t="s">
        <v>300</v>
      </c>
      <c r="CT10" s="5" t="s">
        <v>300</v>
      </c>
      <c r="CU10" s="5" t="s">
        <v>300</v>
      </c>
      <c r="CV10" s="5" t="s">
        <v>300</v>
      </c>
      <c r="CW10" s="5" t="s">
        <v>300</v>
      </c>
      <c r="CX10" s="5" t="s">
        <v>314</v>
      </c>
      <c r="CY10" s="5" t="s">
        <v>314</v>
      </c>
      <c r="CZ10" s="5" t="s">
        <v>300</v>
      </c>
      <c r="DA10" s="5" t="s">
        <v>314</v>
      </c>
      <c r="DB10" s="5" t="s">
        <v>300</v>
      </c>
      <c r="DC10" s="5" t="s">
        <v>314</v>
      </c>
      <c r="DD10" s="5" t="s">
        <v>300</v>
      </c>
      <c r="DE10" s="5" t="s">
        <v>314</v>
      </c>
      <c r="DF10" s="5" t="s">
        <v>300</v>
      </c>
      <c r="DG10" s="5" t="s">
        <v>300</v>
      </c>
      <c r="DH10" s="5" t="s">
        <v>300</v>
      </c>
      <c r="DI10" s="5" t="s">
        <v>300</v>
      </c>
      <c r="DJ10" s="5" t="s">
        <v>300</v>
      </c>
      <c r="DK10" s="5" t="s">
        <v>300</v>
      </c>
      <c r="DL10" s="5" t="s">
        <v>314</v>
      </c>
      <c r="DM10" s="5" t="s">
        <v>300</v>
      </c>
      <c r="DN10" s="5" t="s">
        <v>300</v>
      </c>
      <c r="DO10" s="5" t="s">
        <v>314</v>
      </c>
      <c r="DP10" s="5" t="s">
        <v>314</v>
      </c>
      <c r="DQ10" s="5" t="s">
        <v>315</v>
      </c>
      <c r="DR10" s="5" t="s">
        <v>315</v>
      </c>
      <c r="DS10" s="5" t="s">
        <v>285</v>
      </c>
      <c r="DT10" s="5" t="s">
        <v>285</v>
      </c>
      <c r="DU10" s="5" t="s">
        <v>315</v>
      </c>
      <c r="DV10" s="5" t="s">
        <v>315</v>
      </c>
      <c r="DW10" s="5" t="s">
        <v>315</v>
      </c>
      <c r="DX10" s="5" t="s">
        <v>285</v>
      </c>
      <c r="DY10" s="5" t="s">
        <v>285</v>
      </c>
      <c r="DZ10" s="5" t="s">
        <v>315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7761.8740399999997</v>
      </c>
      <c r="I435" s="3">
        <v>2409.6774999999998</v>
      </c>
      <c r="J435" s="3">
        <v>9466.8345399999998</v>
      </c>
      <c r="K435" s="3">
        <v>5859.9590200000002</v>
      </c>
      <c r="L435" s="3">
        <v>5577.4752500000004</v>
      </c>
      <c r="M435" s="3">
        <v>64443.348870000002</v>
      </c>
      <c r="N435" s="3">
        <v>76847.740909999993</v>
      </c>
      <c r="O435" s="3">
        <v>104447.97616999999</v>
      </c>
      <c r="P435" s="3">
        <v>5874.1203400000004</v>
      </c>
      <c r="Q435" s="3">
        <v>1632.9358099999999</v>
      </c>
      <c r="R435" s="3">
        <v>6312.7846300000001</v>
      </c>
      <c r="S435" s="3">
        <v>5035.4916800000001</v>
      </c>
      <c r="T435" s="3">
        <v>132669.82897999999</v>
      </c>
      <c r="U435" s="3">
        <v>76071.134829999995</v>
      </c>
      <c r="V435" s="3">
        <v>50.558399999999999</v>
      </c>
      <c r="W435" s="3">
        <v>416319</v>
      </c>
      <c r="X435" s="3">
        <v>25899.732319999999</v>
      </c>
      <c r="Y435" s="3">
        <v>148138.20000000001</v>
      </c>
      <c r="Z435" s="3">
        <v>18475.780620000001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2168.2968999999998</v>
      </c>
      <c r="AN435" s="3">
        <v>843.9</v>
      </c>
      <c r="AO435" s="3">
        <v>11632.890009999999</v>
      </c>
      <c r="AP435" s="3">
        <v>234.35684000000001</v>
      </c>
      <c r="AQ435" s="3">
        <v>1655.2013999999999</v>
      </c>
      <c r="AR435" s="3">
        <v>31560230</v>
      </c>
      <c r="AS435" s="3">
        <v>25850.123100000001</v>
      </c>
      <c r="AT435" s="3">
        <v>24900.589800000002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47809.1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  <row r="436" spans="1:130">
      <c r="A436" s="2">
        <v>45596</v>
      </c>
      <c r="B436" s="3">
        <v>389206.7</v>
      </c>
      <c r="C436" s="3">
        <v>40570.800000000003</v>
      </c>
      <c r="D436" s="3">
        <v>78027.199999999997</v>
      </c>
      <c r="E436" s="3">
        <v>13567.7</v>
      </c>
      <c r="F436" s="3">
        <v>16829.3</v>
      </c>
      <c r="G436" s="3">
        <v>4742.3999999999996</v>
      </c>
      <c r="H436" s="3">
        <v>8592.8705000000009</v>
      </c>
      <c r="I436" s="3">
        <v>2683.1943200000001</v>
      </c>
      <c r="J436" s="3">
        <v>10606.22531</v>
      </c>
      <c r="K436" s="3">
        <v>6564.2763500000001</v>
      </c>
      <c r="L436" s="3">
        <v>6297.0556299999998</v>
      </c>
      <c r="M436" s="3">
        <v>71511.359460000007</v>
      </c>
      <c r="N436" s="3">
        <v>85073.067590000006</v>
      </c>
      <c r="O436" s="3">
        <v>116484.22396</v>
      </c>
      <c r="P436" s="3">
        <v>6540.4858100000001</v>
      </c>
      <c r="Q436" s="3">
        <v>1827.4148600000001</v>
      </c>
      <c r="R436" s="3">
        <v>7068.9591600000003</v>
      </c>
      <c r="S436" s="3">
        <v>5611.4803700000002</v>
      </c>
      <c r="T436" s="3">
        <v>150115.96653000001</v>
      </c>
      <c r="U436" s="3">
        <v>83945.397920000003</v>
      </c>
      <c r="V436" s="3">
        <v>56.685499999999998</v>
      </c>
      <c r="W436" s="3">
        <v>465684</v>
      </c>
      <c r="X436" s="3">
        <v>28674.949079999999</v>
      </c>
      <c r="Y436" s="3">
        <v>165941.6</v>
      </c>
      <c r="Z436" s="3">
        <v>21045.191139999999</v>
      </c>
      <c r="AA436" s="3">
        <v>342297</v>
      </c>
      <c r="AB436" s="3">
        <v>1254995</v>
      </c>
      <c r="AC436" s="3">
        <v>70963</v>
      </c>
      <c r="AD436" s="3">
        <v>248853.8</v>
      </c>
      <c r="AE436" s="3">
        <v>767114.2</v>
      </c>
      <c r="AF436" s="3">
        <v>293677</v>
      </c>
      <c r="AG436" s="3">
        <v>97159</v>
      </c>
      <c r="AH436" s="3">
        <v>196518</v>
      </c>
      <c r="AI436" s="3">
        <v>12.2432</v>
      </c>
      <c r="AJ436" s="3">
        <v>615</v>
      </c>
      <c r="AK436" s="3">
        <v>190293.35320000001</v>
      </c>
      <c r="AL436" s="3">
        <v>3326.6977000000002</v>
      </c>
      <c r="AM436" s="3">
        <v>2466.0686000000001</v>
      </c>
      <c r="AN436" s="3">
        <v>990</v>
      </c>
      <c r="AO436" s="3">
        <v>12993.9241</v>
      </c>
      <c r="AP436" s="3">
        <v>260.26341000000002</v>
      </c>
      <c r="AQ436" s="3">
        <v>1854.44984</v>
      </c>
      <c r="AR436" s="3">
        <v>35299936</v>
      </c>
      <c r="AS436" s="3">
        <v>28838.543000000001</v>
      </c>
      <c r="AT436" s="3">
        <v>27770.185300000001</v>
      </c>
      <c r="AU436" s="3">
        <v>16759.3966</v>
      </c>
      <c r="AV436" s="3">
        <v>22480.890899999999</v>
      </c>
      <c r="AW436" s="3">
        <v>8727.6450000000004</v>
      </c>
      <c r="AX436" s="3">
        <v>9345.4886000000006</v>
      </c>
      <c r="AY436" s="3">
        <v>2244.0432000000001</v>
      </c>
      <c r="AZ436" s="3">
        <v>356.43340000000001</v>
      </c>
      <c r="BA436" s="3">
        <v>99030</v>
      </c>
      <c r="BB436" s="3">
        <v>121.8</v>
      </c>
      <c r="BC436" s="3">
        <v>1414</v>
      </c>
      <c r="BD436" s="3">
        <v>54343</v>
      </c>
      <c r="BE436" s="3">
        <v>52230.5</v>
      </c>
      <c r="BF436" s="3">
        <v>11100.7</v>
      </c>
      <c r="BG436" s="3">
        <v>7580.9</v>
      </c>
      <c r="BH436" s="3">
        <v>3472.1931</v>
      </c>
      <c r="BI436" s="3">
        <v>3642.8</v>
      </c>
      <c r="BJ436" s="3">
        <v>1.2</v>
      </c>
      <c r="BK436" s="3">
        <v>-1.1000000000000001</v>
      </c>
      <c r="BL436" s="3">
        <v>5.2</v>
      </c>
      <c r="BM436" s="3">
        <v>1.9</v>
      </c>
      <c r="BN436" s="3">
        <v>12.2</v>
      </c>
      <c r="BO436" s="3">
        <v>13.1</v>
      </c>
      <c r="BP436" s="3">
        <v>27.5</v>
      </c>
      <c r="BQ436" s="3">
        <v>2.6</v>
      </c>
      <c r="BR436" s="3">
        <v>-4.7</v>
      </c>
      <c r="BS436" s="3">
        <v>17</v>
      </c>
      <c r="BT436" s="3">
        <v>7.6</v>
      </c>
      <c r="BU436" s="3">
        <v>-1.2</v>
      </c>
      <c r="BV436" s="3">
        <v>5.0999999999999996</v>
      </c>
      <c r="BW436" s="3">
        <v>9.1</v>
      </c>
      <c r="BX436" s="3">
        <v>1.8</v>
      </c>
      <c r="BY436" s="3">
        <v>-4</v>
      </c>
      <c r="BZ436" s="3">
        <v>-3</v>
      </c>
      <c r="CA436" s="3">
        <v>4.7</v>
      </c>
      <c r="CB436" s="3">
        <v>-1.1000000000000001</v>
      </c>
      <c r="CC436" s="3">
        <v>0.5</v>
      </c>
      <c r="CD436" s="3">
        <v>2.9</v>
      </c>
      <c r="CE436" s="3">
        <v>8.1</v>
      </c>
      <c r="CF436" s="3">
        <v>-10.3</v>
      </c>
      <c r="CG436" s="3">
        <v>4.5999999999999996</v>
      </c>
      <c r="CH436" s="3">
        <v>7.4</v>
      </c>
      <c r="CI436" s="3">
        <v>13.3</v>
      </c>
      <c r="CJ436" s="3">
        <v>-6.1</v>
      </c>
      <c r="CK436" s="3">
        <v>-10.8</v>
      </c>
      <c r="CL436" s="3">
        <v>18.899999999999999</v>
      </c>
      <c r="CM436" s="3">
        <v>-30.6</v>
      </c>
      <c r="CN436" s="3">
        <v>13.1</v>
      </c>
      <c r="CO436" s="3">
        <v>-27.8</v>
      </c>
      <c r="CP436" s="3">
        <v>-23.5</v>
      </c>
      <c r="CQ436" s="3">
        <v>-4.9945649999999997</v>
      </c>
      <c r="CR436" s="3">
        <v>6.3</v>
      </c>
      <c r="CS436" s="3">
        <v>-13.2</v>
      </c>
      <c r="CT436" s="3">
        <v>-14.1</v>
      </c>
      <c r="CU436" s="3">
        <v>-20.5</v>
      </c>
      <c r="CV436" s="3">
        <v>-3.1</v>
      </c>
      <c r="CW436" s="3">
        <v>13</v>
      </c>
      <c r="CX436" s="3">
        <v>3</v>
      </c>
      <c r="CY436" s="3">
        <v>36.299999999999997</v>
      </c>
      <c r="CZ436" s="3">
        <v>9.1999999999999993</v>
      </c>
      <c r="DA436" s="3">
        <v>2</v>
      </c>
      <c r="DB436" s="3">
        <v>-0.9</v>
      </c>
      <c r="DC436" s="3">
        <v>24.8</v>
      </c>
      <c r="DD436" s="3">
        <v>2.2999999999999998</v>
      </c>
      <c r="DE436" s="3">
        <v>3</v>
      </c>
      <c r="DF436" s="3">
        <v>2.7</v>
      </c>
      <c r="DG436" s="3">
        <v>8.1999999999999993</v>
      </c>
      <c r="DH436" s="3">
        <v>8.5</v>
      </c>
      <c r="DI436" s="3">
        <v>6.7</v>
      </c>
      <c r="DJ436" s="3">
        <v>15.2</v>
      </c>
      <c r="DK436" s="3">
        <v>-28.9</v>
      </c>
      <c r="DL436" s="3">
        <v>10</v>
      </c>
      <c r="DM436" s="3">
        <v>-8.1</v>
      </c>
      <c r="DN436" s="3">
        <v>48.7</v>
      </c>
      <c r="DO436" s="3">
        <v>15.5</v>
      </c>
      <c r="DP436" s="3">
        <v>1.5</v>
      </c>
      <c r="DQ436" s="3">
        <v>225200</v>
      </c>
      <c r="DR436" s="3">
        <v>620500</v>
      </c>
      <c r="DS436" s="3">
        <v>0</v>
      </c>
      <c r="DT436" s="3">
        <v>0</v>
      </c>
      <c r="DU436" s="3">
        <v>847500</v>
      </c>
      <c r="DV436" s="3">
        <v>16.7</v>
      </c>
      <c r="DW436" s="3">
        <v>48.3</v>
      </c>
      <c r="DX436" s="3">
        <v>0</v>
      </c>
      <c r="DY436" s="3">
        <v>0</v>
      </c>
      <c r="DZ436" s="3">
        <v>38.299999999999997</v>
      </c>
    </row>
    <row r="437" spans="1:130">
      <c r="A437" s="2">
        <v>45626</v>
      </c>
      <c r="B437" s="3">
        <v>432194</v>
      </c>
      <c r="C437" s="3">
        <v>44671</v>
      </c>
      <c r="D437" s="3">
        <v>85687</v>
      </c>
      <c r="E437" s="3">
        <v>14777.2</v>
      </c>
      <c r="F437" s="3">
        <v>18576.3</v>
      </c>
      <c r="G437" s="3">
        <v>5175.6000000000004</v>
      </c>
      <c r="H437" s="3">
        <v>9500</v>
      </c>
      <c r="I437" s="3">
        <v>3108</v>
      </c>
      <c r="J437" s="3">
        <v>11738.270699999999</v>
      </c>
      <c r="K437" s="3">
        <v>7218</v>
      </c>
      <c r="L437" s="3">
        <v>6986.6389600000002</v>
      </c>
      <c r="M437" s="3">
        <v>78277</v>
      </c>
      <c r="N437" s="3">
        <v>92919</v>
      </c>
      <c r="O437" s="3">
        <v>128304</v>
      </c>
      <c r="P437" s="3">
        <v>7229</v>
      </c>
      <c r="Q437" s="3">
        <v>2077.36915</v>
      </c>
      <c r="R437" s="3">
        <v>7809.3893500000004</v>
      </c>
      <c r="S437" s="3">
        <v>6190.2933300000004</v>
      </c>
      <c r="T437" s="3">
        <v>167068</v>
      </c>
      <c r="U437" s="3">
        <v>90973</v>
      </c>
      <c r="V437" s="3">
        <v>61</v>
      </c>
      <c r="W437" s="3">
        <v>483884</v>
      </c>
      <c r="X437" s="3">
        <v>31745.102299999999</v>
      </c>
      <c r="Y437" s="3">
        <v>179111.7</v>
      </c>
      <c r="Z437" s="3">
        <v>24115</v>
      </c>
      <c r="AA437" s="3">
        <v>376015</v>
      </c>
      <c r="AB437" s="3">
        <v>1435212</v>
      </c>
      <c r="AC437" s="3">
        <v>77269</v>
      </c>
      <c r="AD437" s="3">
        <v>283066.5</v>
      </c>
      <c r="AE437" s="3">
        <v>712842.6</v>
      </c>
      <c r="AF437" s="3">
        <v>324316</v>
      </c>
      <c r="AG437" s="3">
        <v>104813</v>
      </c>
      <c r="AH437" s="3">
        <v>219503</v>
      </c>
      <c r="AI437" s="3">
        <v>12.855</v>
      </c>
      <c r="AJ437" s="3">
        <v>757</v>
      </c>
      <c r="AK437" s="3">
        <v>213932.25115</v>
      </c>
      <c r="AL437" s="3">
        <v>3692.3170100000002</v>
      </c>
      <c r="AM437" s="3">
        <v>2810.6</v>
      </c>
      <c r="AN437" s="3">
        <v>1148.9000000000001</v>
      </c>
      <c r="AO437" s="3">
        <v>14418.07242</v>
      </c>
      <c r="AP437" s="3">
        <v>282</v>
      </c>
      <c r="AQ437" s="3">
        <v>2059.0005500000002</v>
      </c>
      <c r="AR437" s="3">
        <v>39530000</v>
      </c>
      <c r="AS437" s="3">
        <v>32311.118699999999</v>
      </c>
      <c r="AT437" s="3">
        <v>30554</v>
      </c>
      <c r="AU437" s="3">
        <v>18576.3881</v>
      </c>
      <c r="AV437" s="3">
        <v>24237.3704</v>
      </c>
      <c r="AW437" s="3">
        <v>9588.5133000000005</v>
      </c>
      <c r="AX437" s="3">
        <v>10458.175800000001</v>
      </c>
      <c r="AY437" s="3">
        <v>2488.4268999999999</v>
      </c>
      <c r="AZ437" s="3">
        <v>396.53629999999998</v>
      </c>
      <c r="BA437" s="3">
        <v>111691</v>
      </c>
      <c r="BB437" s="3">
        <v>134.9</v>
      </c>
      <c r="BC437" s="3">
        <v>1576</v>
      </c>
      <c r="BD437" s="3">
        <v>61855</v>
      </c>
      <c r="BE437" s="3">
        <v>57442</v>
      </c>
      <c r="BF437" s="3">
        <v>11926</v>
      </c>
      <c r="BG437" s="3">
        <v>8438</v>
      </c>
      <c r="BH437" s="3">
        <v>3856</v>
      </c>
      <c r="BI437" s="3">
        <v>4025</v>
      </c>
      <c r="BJ437" s="3">
        <v>1.2</v>
      </c>
      <c r="BK437" s="3">
        <v>-0.9</v>
      </c>
      <c r="BL437" s="3">
        <v>5</v>
      </c>
      <c r="BM437" s="3">
        <v>1.9</v>
      </c>
      <c r="BN437" s="3">
        <v>11.2</v>
      </c>
      <c r="BO437" s="3">
        <v>11.5</v>
      </c>
      <c r="BP437" s="3">
        <v>27.8</v>
      </c>
      <c r="BQ437" s="3">
        <v>2</v>
      </c>
      <c r="BR437" s="3">
        <v>-4.2</v>
      </c>
      <c r="BS437" s="3">
        <v>16.2</v>
      </c>
      <c r="BT437" s="3">
        <v>7.3</v>
      </c>
      <c r="BU437" s="3">
        <v>0.3</v>
      </c>
      <c r="BV437" s="3">
        <v>4.7</v>
      </c>
      <c r="BW437" s="3">
        <v>8.6999999999999993</v>
      </c>
      <c r="BX437" s="3">
        <v>3.3</v>
      </c>
      <c r="BY437" s="3">
        <v>-3.5</v>
      </c>
      <c r="BZ437" s="3">
        <v>-2.7</v>
      </c>
      <c r="CA437" s="3">
        <v>4.4000000000000004</v>
      </c>
      <c r="CB437" s="3">
        <v>-1.5</v>
      </c>
      <c r="CC437" s="3">
        <v>0.9</v>
      </c>
      <c r="CD437" s="3">
        <v>3.4</v>
      </c>
      <c r="CE437" s="3">
        <v>7.8</v>
      </c>
      <c r="CF437" s="3">
        <v>-10.1</v>
      </c>
      <c r="CG437" s="3">
        <v>3.2</v>
      </c>
      <c r="CH437" s="3">
        <v>8.1</v>
      </c>
      <c r="CI437" s="3">
        <v>11.1</v>
      </c>
      <c r="CJ437" s="3">
        <v>-5.2</v>
      </c>
      <c r="CK437" s="3">
        <v>-12.4</v>
      </c>
      <c r="CL437" s="3">
        <v>16</v>
      </c>
      <c r="CM437" s="3">
        <v>-31.4</v>
      </c>
      <c r="CN437" s="3">
        <v>19.399999999999999</v>
      </c>
      <c r="CO437" s="3">
        <v>-28.4</v>
      </c>
      <c r="CP437" s="3">
        <v>-21.2</v>
      </c>
      <c r="CQ437" s="3">
        <v>-3.9237350000000002</v>
      </c>
      <c r="CR437" s="3">
        <v>2.7</v>
      </c>
      <c r="CS437" s="3">
        <v>-13.8</v>
      </c>
      <c r="CT437" s="3">
        <v>-15.7</v>
      </c>
      <c r="CU437" s="3">
        <v>-16.899999999999999</v>
      </c>
      <c r="CV437" s="3">
        <v>-2.9</v>
      </c>
      <c r="CW437" s="3">
        <v>15.2</v>
      </c>
      <c r="CX437" s="3">
        <v>4.2</v>
      </c>
      <c r="CY437" s="3">
        <v>37.5</v>
      </c>
      <c r="CZ437" s="3">
        <v>9.1</v>
      </c>
      <c r="DA437" s="3">
        <v>1</v>
      </c>
      <c r="DB437" s="3">
        <v>0.3</v>
      </c>
      <c r="DC437" s="3">
        <v>23.1</v>
      </c>
      <c r="DD437" s="3">
        <v>2.5</v>
      </c>
      <c r="DE437" s="3">
        <v>2.1</v>
      </c>
      <c r="DF437" s="3">
        <v>3.6</v>
      </c>
      <c r="DG437" s="3">
        <v>9.4</v>
      </c>
      <c r="DH437" s="3">
        <v>8.1</v>
      </c>
      <c r="DI437" s="3">
        <v>6.3</v>
      </c>
      <c r="DJ437" s="3">
        <v>14.3</v>
      </c>
      <c r="DK437" s="3">
        <v>-28.7</v>
      </c>
      <c r="DL437" s="3">
        <v>9.3000000000000007</v>
      </c>
      <c r="DM437" s="3">
        <v>-8.1999999999999993</v>
      </c>
      <c r="DN437" s="3">
        <v>43.8</v>
      </c>
      <c r="DO437" s="3">
        <v>14.8</v>
      </c>
      <c r="DP437" s="3">
        <v>1.9</v>
      </c>
      <c r="DQ437" s="3">
        <v>249400</v>
      </c>
      <c r="DR437" s="3">
        <v>714000</v>
      </c>
      <c r="DS437" s="3">
        <v>0</v>
      </c>
      <c r="DT437" s="3">
        <v>0</v>
      </c>
      <c r="DU437" s="3">
        <v>965300</v>
      </c>
      <c r="DV437" s="3">
        <v>13</v>
      </c>
      <c r="DW437" s="3">
        <v>49.1</v>
      </c>
      <c r="DX437" s="3">
        <v>0</v>
      </c>
      <c r="DY437" s="3">
        <v>0</v>
      </c>
      <c r="DZ437" s="3">
        <v>37.700000000000003</v>
      </c>
    </row>
    <row r="438" spans="1:130">
      <c r="A438" s="2">
        <v>45657</v>
      </c>
      <c r="B438" s="3">
        <v>475896</v>
      </c>
      <c r="C438" s="3">
        <v>48927</v>
      </c>
      <c r="D438" s="3">
        <v>94181</v>
      </c>
      <c r="E438" s="3">
        <v>0</v>
      </c>
      <c r="F438" s="3">
        <v>0</v>
      </c>
      <c r="G438" s="3">
        <v>0</v>
      </c>
      <c r="H438" s="3">
        <v>10370</v>
      </c>
      <c r="I438" s="3">
        <v>3493</v>
      </c>
      <c r="J438" s="3">
        <v>0</v>
      </c>
      <c r="K438" s="3">
        <v>7911</v>
      </c>
      <c r="L438" s="3">
        <v>0</v>
      </c>
      <c r="M438" s="3">
        <v>85174</v>
      </c>
      <c r="N438" s="3">
        <v>100509</v>
      </c>
      <c r="O438" s="3">
        <v>139967</v>
      </c>
      <c r="P438" s="3">
        <v>7919</v>
      </c>
      <c r="Q438" s="3">
        <v>0</v>
      </c>
      <c r="R438" s="3">
        <v>0</v>
      </c>
      <c r="S438" s="3">
        <v>0</v>
      </c>
      <c r="T438" s="3">
        <v>182524</v>
      </c>
      <c r="U438" s="3">
        <v>100042</v>
      </c>
      <c r="V438" s="3">
        <v>70</v>
      </c>
      <c r="W438" s="3">
        <v>556369</v>
      </c>
      <c r="X438" s="3">
        <v>0</v>
      </c>
      <c r="Y438" s="3">
        <v>0</v>
      </c>
      <c r="Z438" s="3">
        <v>28434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3155.9</v>
      </c>
      <c r="AN438" s="3">
        <v>1316.8</v>
      </c>
      <c r="AO438" s="3">
        <v>0</v>
      </c>
      <c r="AP438" s="3">
        <v>306</v>
      </c>
      <c r="AQ438" s="3">
        <v>0</v>
      </c>
      <c r="AR438" s="3">
        <v>45140000</v>
      </c>
      <c r="AS438" s="3">
        <v>0</v>
      </c>
      <c r="AT438" s="3">
        <v>33913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  <c r="AZ438" s="3">
        <v>0</v>
      </c>
      <c r="BA438" s="3">
        <v>124666</v>
      </c>
      <c r="BB438" s="3">
        <v>0</v>
      </c>
      <c r="BC438" s="3">
        <v>0</v>
      </c>
      <c r="BD438" s="3">
        <v>68495</v>
      </c>
      <c r="BE438" s="3">
        <v>63438</v>
      </c>
      <c r="BF438" s="3">
        <v>12742</v>
      </c>
      <c r="BG438" s="3">
        <v>9360</v>
      </c>
      <c r="BH438" s="3">
        <v>4191</v>
      </c>
      <c r="BI438" s="3">
        <v>4449</v>
      </c>
      <c r="BJ438" s="3">
        <v>1.3</v>
      </c>
      <c r="BK438" s="3">
        <v>-0.8</v>
      </c>
      <c r="BL438" s="3">
        <v>4.5999999999999996</v>
      </c>
      <c r="BM438" s="3">
        <v>1.5</v>
      </c>
      <c r="BN438" s="3">
        <v>10.7</v>
      </c>
      <c r="BO438" s="3">
        <v>11.1</v>
      </c>
      <c r="BP438" s="3">
        <v>28.2</v>
      </c>
      <c r="BQ438" s="3">
        <v>0</v>
      </c>
      <c r="BR438" s="3">
        <v>0</v>
      </c>
      <c r="BS438" s="3">
        <v>0</v>
      </c>
      <c r="BT438" s="3">
        <v>6.9</v>
      </c>
      <c r="BU438" s="3">
        <v>0.7</v>
      </c>
      <c r="BV438" s="3">
        <v>0</v>
      </c>
      <c r="BW438" s="3">
        <v>9.6999999999999993</v>
      </c>
      <c r="BX438" s="3">
        <v>0</v>
      </c>
      <c r="BY438" s="3">
        <v>-2.2999999999999998</v>
      </c>
      <c r="BZ438" s="3">
        <v>-1.7</v>
      </c>
      <c r="CA438" s="3">
        <v>4.3</v>
      </c>
      <c r="CB438" s="3">
        <v>0</v>
      </c>
      <c r="CC438" s="3">
        <v>1.1000000000000001</v>
      </c>
      <c r="CD438" s="3">
        <v>0</v>
      </c>
      <c r="CE438" s="3">
        <v>0</v>
      </c>
      <c r="CF438" s="3">
        <v>-9.5</v>
      </c>
      <c r="CG438" s="3">
        <v>2.9</v>
      </c>
      <c r="CH438" s="3">
        <v>10.5</v>
      </c>
      <c r="CI438" s="3">
        <v>14.2</v>
      </c>
      <c r="CJ438" s="3">
        <v>0</v>
      </c>
      <c r="CK438" s="3">
        <v>0</v>
      </c>
      <c r="CL438" s="3">
        <v>16</v>
      </c>
      <c r="CM438" s="3">
        <v>0</v>
      </c>
      <c r="CN438" s="3">
        <v>0</v>
      </c>
      <c r="CO438" s="3">
        <v>0</v>
      </c>
      <c r="CP438" s="3">
        <v>0</v>
      </c>
      <c r="CQ438" s="3">
        <v>0</v>
      </c>
      <c r="CR438" s="3">
        <v>0</v>
      </c>
      <c r="CS438" s="3">
        <v>0</v>
      </c>
      <c r="CT438" s="3">
        <v>0</v>
      </c>
      <c r="CU438" s="3">
        <v>0</v>
      </c>
      <c r="CV438" s="3">
        <v>0</v>
      </c>
      <c r="CW438" s="3">
        <v>0</v>
      </c>
      <c r="CX438" s="3">
        <v>4.8</v>
      </c>
      <c r="CY438" s="3">
        <v>38.700000000000003</v>
      </c>
      <c r="CZ438" s="3">
        <v>0</v>
      </c>
      <c r="DA438" s="3">
        <v>2.2000000000000002</v>
      </c>
      <c r="DB438" s="3">
        <v>0</v>
      </c>
      <c r="DC438" s="3">
        <v>22.2</v>
      </c>
      <c r="DD438" s="3">
        <v>0</v>
      </c>
      <c r="DE438" s="3">
        <v>2.7</v>
      </c>
      <c r="DF438" s="3">
        <v>0</v>
      </c>
      <c r="DG438" s="3">
        <v>0</v>
      </c>
      <c r="DH438" s="3">
        <v>0</v>
      </c>
      <c r="DI438" s="3">
        <v>0</v>
      </c>
      <c r="DJ438" s="3">
        <v>0</v>
      </c>
      <c r="DK438" s="3">
        <v>0</v>
      </c>
      <c r="DL438" s="3">
        <v>8.1999999999999993</v>
      </c>
      <c r="DM438" s="3">
        <v>0</v>
      </c>
      <c r="DN438" s="3">
        <v>0</v>
      </c>
      <c r="DO438" s="3">
        <v>15.7</v>
      </c>
      <c r="DP438" s="3">
        <v>2.7</v>
      </c>
      <c r="DQ438" s="3">
        <v>278300</v>
      </c>
      <c r="DR438" s="3">
        <v>816100</v>
      </c>
      <c r="DS438" s="3">
        <v>0</v>
      </c>
      <c r="DT438" s="3">
        <v>0</v>
      </c>
      <c r="DU438" s="3">
        <v>1096800</v>
      </c>
      <c r="DV438" s="3">
        <v>13.6</v>
      </c>
      <c r="DW438" s="3">
        <v>53.6</v>
      </c>
      <c r="DX438" s="3">
        <v>0</v>
      </c>
      <c r="DY438" s="3">
        <v>0</v>
      </c>
      <c r="DZ438" s="3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2024-03-18T14:19:30Z</dcterms:created>
  <dcterms:modified xsi:type="dcterms:W3CDTF">2025-01-17T03:43:10Z</dcterms:modified>
</cp:coreProperties>
</file>