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6C873CE-8AC3-48BB-A9A4-1DF5232B4DDC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<sst xmlns="http://schemas.openxmlformats.org/spreadsheetml/2006/main" count="1449" uniqueCount="435">
  <si>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</si>
  <si>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</si>
  <si>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</si>
  <si>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</si>
  <si>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</si>
  <si>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</si>
  <si>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</si>
  <si>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</si>
  <si>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</si>
  <si>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</si>
  <si>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</si>
  <si>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</si>
  <si>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</si>
  <si>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</si>
  <si>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</si>
  <si>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</si>
  <si>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</si>
  <si>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</si>
  <si>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</si>
  <si>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</si>
  <si>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</si>
  <si>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</si>
  <si>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</si>
  <si>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</si>
  <si>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</si>
  <si>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</si>
  <si>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</si>
  <si>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</si>
  <si>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</si>
  <si>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</si>
  <si>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</si>
  <si>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</si>
  <si>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</si>
  <si>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</si>
  <si>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</si>
  <si>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</si>
  <si>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</si>
  <si>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</si>
  <si>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</si>
  <si>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</si>
  <si>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</si>
  <si>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</si>
  <si>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</si>
  <si>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</si>
  <si>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</si>
  <si>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</si>
  <si>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</si>
  <si>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</si>
  <si>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</si>
  <si>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</si>
  <si>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</si>
  <si>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</si>
  <si>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</si>
  <si>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</si>
  <si>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</si>
  <si>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</si>
  <si>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</si>
  <si>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</si>
  <si>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</si>
  <si>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</si>
  <si>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</si>
  <si>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</si>
  <si>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</si>
  <si>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</si>
  <si>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</si>
  <si>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</si>
  <si>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</si>
  <si>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</si>
  <si>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</si>
  <si>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</si>
  <si>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</si>
  <si>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</si>
  <si>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</si>
  <si>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</si>
  <si>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</si>
  <si>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</si>
  <si>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</si>
  <si>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</si>
  <si>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</si>
  <si>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</si>
  <si>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</si>
  <si>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</si>
  <si>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</si>
  <si>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</si>
  <si>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</si>
  <si>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</si>
  <si>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</si>
  <si>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</si>
  <si>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</si>
  <si>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</si>
  <si>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</si>
  <si>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</si>
  <si>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</si>
  <si>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</si>
  <si>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</si>
  <si>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</si>
  <si>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</si>
  <si>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</si>
  <si>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</si>
  <si>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</si>
  <si>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</si>
  <si>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</si>
  <si>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</si>
  <si>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</si>
  <si>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</si>
  <si>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</si>
  <si>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</si>
  <si>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</si>
  <si>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</si>
  <si>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</si>
  <si>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</si>
  <si>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</si>
  <si>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</si>
  <si>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</si>
  <si>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</si>
  <si>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</si>
  <si>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</si>
  <si>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</si>
  <si>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</si>
  <si>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</si>
  <si>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</si>
  <si>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</si>
  <si>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</si>
  <si>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</si>
  <si>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</si>
  <si>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</si>
  <si>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</si>
  <si>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</si>
  <si>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</si>
  <si>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</si>
  <si>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</si>
  <si>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</si>
  <si>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</si>
  <si>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</si>
  <si>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</si>
  <si>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</si>
  <si>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</si>
  <si>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</si>
  <si>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</si>
  <si>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</si>
  <si>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</si>
  <si>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</si>
  <si>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</si>
  <si>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</si>
  <si>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</si>
  <si>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</si>
  <si>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</si>
  <si>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</si>
  <si>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</si>
  <si>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</si>
  <si>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</si>
  <si>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</si>
  <si>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</si>
  <si>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</si>
  <si>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</si>
  <si>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</si>
  <si>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</si>
  <si>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</si>
  <si>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</si>
  <si>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</si>
  <si>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</si>
  <si>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</si>
  <si>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</si>
  <si>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</si>
  <si>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</si>
  <si>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</si>
  <si>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</si>
  <si>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</si>
  <si>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</si>
  <si>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</si>
  <si>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</si>
  <si>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</si>
  <si>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</si>
  <si>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</si>
  <si>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</si>
  <si>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</si>
  <si>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</si>
  <si>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</si>
  <si>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</si>
  <si>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</si>
  <si>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</si>
  <si>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</si>
  <si>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</si>
  <si>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</si>
  <si>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</si>
  <si>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</si>
  <si>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</si>
  <si>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</si>
  <si>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</si>
  <si>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</si>
  <si>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</si>
  <si>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</si>
  <si>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</si>
  <si>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</si>
  <si>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</si>
  <si>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</si>
  <si>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</si>
  <si>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</si>
  <si>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</si>
  <si>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</si>
  <si>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</si>
  <si>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</si>
  <si>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</si>
  <si>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</si>
  <si>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</si>
  <si>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</si>
  <si>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</si>
  <si>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</si>
  <si>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</si>
  <si>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</si>
  <si>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</si>
  <si>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</si>
  <si>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</si>
  <si>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</si>
  <si>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</si>
  <si>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</si>
  <si>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</si>
  <si>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</si>
  <si>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</si>
  <si>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</si>
  <si>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</si>
  <si>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</si>
  <si>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</si>
  <si>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</si>
  <si>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</si>
  <si>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</si>
  <si>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</si>
  <si>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</si>
  <si>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</si>
  <si>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</si>
  <si>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</si>
  <si>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</si>
  <si>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</si>
  <si>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</si>
  <si>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</si>
  <si>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</si>
  <si>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</si>
  <si>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</si>
  <si>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</si>
  <si>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</si>
  <si>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</si>
  <si>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</si>
  <si>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</si>
  <si>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</si>
  <si>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</si>
  <si>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</si>
  <si>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</si>
  <si>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</si>
  <si>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</si>
  <si>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</si>
  <si>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</si>
  <si>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</si>
  <si>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</si>
  <si>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</si>
  <si>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</si>
  <si>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</si>
  <si>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</si>
  <si>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</si>
  <si>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</si>
  <si>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</si>
  <si>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</si>
  <si>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</si>
  <si>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</si>
  <si>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</si>
  <si>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</si>
  <si>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</si>
  <si>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</si>
  <si>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</si>
  <si>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</si>
  <si>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</si>
  <si>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</si>
  <si>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</si>
  <si>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</si>
  <si>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</si>
  <si>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</si>
  <si>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</si>
  <si>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</si>
  <si>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</si>
  <si>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</si>
  <si>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</si>
  <si>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</si>
  <si>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</si>
  <si>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</si>
  <si>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</si>
  <si>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</si>
  <si>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</si>
  <si>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</si>
  <si>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</si>
  <si>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</si>
  <si>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</si>
  <si>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</si>
  <si>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</si>
  <si>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</si>
  <si>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</si>
  <si>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</si>
  <si>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</si>
  <si>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</si>
  <si>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</si>
  <si>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</si>
  <si>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</si>
  <si>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</si>
  <si>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</si>
  <si>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</si>
  <si>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</si>
  <si>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</si>
  <si>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</si>
  <si>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</si>
  <si>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</si>
  <si>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</si>
  <si>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</si>
  <si>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</si>
  <si>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</si>
  <si>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</si>
  <si>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</si>
  <si>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</si>
  <si>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</si>
  <si>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</si>
  <si>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</si>
  <si>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</si>
  <si>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</si>
  <si>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</si>
  <si>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</si>
  <si>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</si>
  <si>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</si>
  <si>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</si>
  <si>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</si>
  <si>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</si>
  <si>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</si>
  <si>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</si>
  <si>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</si>
  <si>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</si>
  <si>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</si>
  <si>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</si>
  <si>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</si>
  <si>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</si>
  <si>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</si>
  <si>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</si>
  <si>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</si>
  <si>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</si>
  <si>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</si>
  <si>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</si>
  <si>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</si>
  <si>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</si>
  <si>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</si>
  <si>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</si>
  <si>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</si>
  <si>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</si>
  <si>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</si>
  <si>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</si>
  <si>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</si>
  <si>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</si>
  <si>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</si>
  <si>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</si>
  <si>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</si>
  <si>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</si>
  <si>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</si>
  <si>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</si>
  <si>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</si>
  <si>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</si>
  <si>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</si>
  <si>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</si>
  <si>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</si>
  <si>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</si>
  <si>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</si>
  <si>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</si>
  <si>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</si>
  <si>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</si>
  <si>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</si>
  <si>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</si>
  <si>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</si>
  <si>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</si>
  <si>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</si>
  <si>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</si>
  <si>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</si>
  <si>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</si>
  <si>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</si>
  <si>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</si>
  <si>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</si>
  <si>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</si>
  <si>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</si>
  <si>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</si>
  <si>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</si>
  <si>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</si>
  <si>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</si>
  <si>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</si>
  <si>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</si>
  <si>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</si>
  <si>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</si>
  <si>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</si>
  <si>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</si>
  <si>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</si>
  <si>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</si>
  <si>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</si>
  <si>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</si>
  <si>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</si>
  <si>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</si>
  <si>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</si>
  <si>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</si>
  <si>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</si>
  <si>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</si>
  <si>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</si>
  <si>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</si>
  <si>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</si>
  <si>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</si>
  <si>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</si>
  <si>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</si>
  <si>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</si>
  <si>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</si>
  <si>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</si>
  <si>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</si>
  <si>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</si>
  <si>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</si>
  <si>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</si>
  <si>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</si>
  <si>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</si>
  <si>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</si>
  <si>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</si>
  <si>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</si>
  <si>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</si>
  <si>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</si>
  <si>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</si>
  <si>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</si>
  <si>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</si>
  <si>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</si>
  <si>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</si>
  <si>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</si>
  <si>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</si>
  <si>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</si>
  <si>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</si>
  <si>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</si>
  <si>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</si>
  <si>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</si>
  <si>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2024-12-17</t>
  </si>
  <si>
    <t>2024-12-18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</si>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</sst>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90"/>
  <sheetViews>
    <sheetView tabSelected="1" topLeftCell="GN1" workbookViewId="0">
      <selection activeCell="A389" sqref="A389"/>
    </sheetView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  <col min="183" max="183" width="9.5703125" bestFit="1" customWidth="1"/>
    <col min="184" max="184" width="10.5703125" bestFit="1" customWidth="1"/>
    <col min="185" max="185" width="12.140625" bestFit="1" customWidth="1"/>
    <col min="186" max="186" width="9.5703125" bestFit="1" customWidth="1"/>
    <col min="187" max="190" width="10.5703125" bestFit="1" customWidth="1"/>
    <col min="191" max="192" width="13.28515625" bestFit="1" customWidth="1"/>
    <col min="193" max="193" width="10.5703125" bestFit="1" customWidth="1"/>
    <col min="194" max="194" width="13.28515625" bestFit="1" customWidth="1"/>
    <col min="195" max="196" width="12.140625" bestFit="1" customWidth="1"/>
    <col min="197" max="201" width="10.5703125" bestFit="1" customWidth="1"/>
    <col min="202" max="202" width="12.140625" bestFit="1" customWidth="1"/>
    <col min="203" max="205" width="9.5703125" bestFit="1" customWidth="1"/>
    <col min="206" max="207" width="10.5703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433</v>
      </c>
      <c r="C8" s="5" t="s">
        <v>433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433</v>
      </c>
      <c r="I8" s="5" t="s">
        <v>433</v>
      </c>
      <c r="J8" s="5" t="s">
        <v>433</v>
      </c>
      <c r="K8" s="5" t="s">
        <v>433</v>
      </c>
      <c r="L8" s="5" t="s">
        <v>433</v>
      </c>
      <c r="M8" s="5" t="s">
        <v>433</v>
      </c>
      <c r="N8" s="5" t="s">
        <v>434</v>
      </c>
      <c r="O8" s="5" t="s">
        <v>433</v>
      </c>
      <c r="P8" s="5" t="s">
        <v>433</v>
      </c>
      <c r="Q8" s="5" t="s">
        <v>433</v>
      </c>
      <c r="R8" s="5" t="s">
        <v>433</v>
      </c>
      <c r="S8" s="5" t="s">
        <v>433</v>
      </c>
      <c r="T8" s="5" t="s">
        <v>433</v>
      </c>
      <c r="U8" s="5" t="s">
        <v>433</v>
      </c>
      <c r="V8" s="5" t="s">
        <v>433</v>
      </c>
      <c r="W8" s="5" t="s">
        <v>433</v>
      </c>
      <c r="X8" s="5" t="s">
        <v>433</v>
      </c>
      <c r="Y8" s="5" t="s">
        <v>433</v>
      </c>
      <c r="Z8" s="5" t="s">
        <v>433</v>
      </c>
      <c r="AA8" s="5" t="s">
        <v>433</v>
      </c>
      <c r="AB8" s="5" t="s">
        <v>433</v>
      </c>
      <c r="AC8" s="5" t="s">
        <v>433</v>
      </c>
      <c r="AD8" s="5" t="s">
        <v>433</v>
      </c>
      <c r="AE8" s="5" t="s">
        <v>433</v>
      </c>
      <c r="AF8" s="5" t="s">
        <v>433</v>
      </c>
      <c r="AG8" s="5" t="s">
        <v>433</v>
      </c>
      <c r="AH8" s="5" t="s">
        <v>433</v>
      </c>
      <c r="AI8" s="5" t="s">
        <v>433</v>
      </c>
      <c r="AJ8" s="5" t="s">
        <v>433</v>
      </c>
      <c r="AK8" s="5" t="s">
        <v>433</v>
      </c>
      <c r="AL8" s="5" t="s">
        <v>433</v>
      </c>
      <c r="AM8" s="5" t="s">
        <v>433</v>
      </c>
      <c r="AN8" s="5" t="s">
        <v>433</v>
      </c>
      <c r="AO8" s="5" t="s">
        <v>433</v>
      </c>
      <c r="AP8" s="5" t="s">
        <v>433</v>
      </c>
      <c r="AQ8" s="5" t="s">
        <v>433</v>
      </c>
      <c r="AR8" s="5" t="s">
        <v>433</v>
      </c>
      <c r="AS8" s="5" t="s">
        <v>433</v>
      </c>
      <c r="AT8" s="5" t="s">
        <v>433</v>
      </c>
      <c r="AU8" s="5" t="s">
        <v>433</v>
      </c>
      <c r="AV8" s="5" t="s">
        <v>433</v>
      </c>
      <c r="AW8" s="5" t="s">
        <v>433</v>
      </c>
      <c r="AX8" s="5" t="s">
        <v>429</v>
      </c>
      <c r="AY8" s="5" t="s">
        <v>433</v>
      </c>
      <c r="AZ8" s="5" t="s">
        <v>433</v>
      </c>
      <c r="BA8" s="5" t="s">
        <v>433</v>
      </c>
      <c r="BB8" s="5" t="s">
        <v>433</v>
      </c>
      <c r="BC8" s="5" t="s">
        <v>433</v>
      </c>
      <c r="BD8" s="5" t="s">
        <v>433</v>
      </c>
      <c r="BE8" s="5" t="s">
        <v>433</v>
      </c>
      <c r="BF8" s="5" t="s">
        <v>433</v>
      </c>
      <c r="BG8" s="5" t="s">
        <v>429</v>
      </c>
      <c r="BH8" s="5" t="s">
        <v>433</v>
      </c>
      <c r="BI8" s="5" t="s">
        <v>433</v>
      </c>
      <c r="BJ8" s="5" t="s">
        <v>433</v>
      </c>
      <c r="BK8" s="5" t="s">
        <v>432</v>
      </c>
      <c r="BL8" s="5" t="s">
        <v>433</v>
      </c>
      <c r="BM8" s="5" t="s">
        <v>433</v>
      </c>
      <c r="BN8" s="5" t="s">
        <v>433</v>
      </c>
      <c r="BO8" s="5" t="s">
        <v>433</v>
      </c>
      <c r="BP8" s="5" t="s">
        <v>433</v>
      </c>
      <c r="BQ8" s="5" t="s">
        <v>433</v>
      </c>
      <c r="BR8" s="5" t="s">
        <v>433</v>
      </c>
      <c r="BS8" s="5" t="s">
        <v>433</v>
      </c>
      <c r="BT8" s="5" t="s">
        <v>433</v>
      </c>
      <c r="BU8" s="5" t="s">
        <v>433</v>
      </c>
      <c r="BV8" s="5" t="s">
        <v>433</v>
      </c>
      <c r="BW8" s="5" t="s">
        <v>433</v>
      </c>
      <c r="BX8" s="5" t="s">
        <v>433</v>
      </c>
      <c r="BY8" s="5" t="s">
        <v>433</v>
      </c>
      <c r="BZ8" s="5" t="s">
        <v>433</v>
      </c>
      <c r="CA8" s="5" t="s">
        <v>433</v>
      </c>
      <c r="CB8" s="5" t="s">
        <v>433</v>
      </c>
      <c r="CC8" s="5" t="s">
        <v>433</v>
      </c>
      <c r="CD8" s="5" t="s">
        <v>433</v>
      </c>
      <c r="CE8" s="5" t="s">
        <v>433</v>
      </c>
      <c r="CF8" s="5" t="s">
        <v>433</v>
      </c>
      <c r="CG8" s="5" t="s">
        <v>433</v>
      </c>
      <c r="CH8" s="5" t="s">
        <v>433</v>
      </c>
      <c r="CI8" s="5" t="s">
        <v>432</v>
      </c>
      <c r="CJ8" s="5" t="s">
        <v>433</v>
      </c>
      <c r="CK8" s="5" t="s">
        <v>433</v>
      </c>
      <c r="CL8" s="5" t="s">
        <v>433</v>
      </c>
      <c r="CM8" s="5" t="s">
        <v>433</v>
      </c>
      <c r="CN8" s="5" t="s">
        <v>433</v>
      </c>
      <c r="CO8" s="5" t="s">
        <v>433</v>
      </c>
      <c r="CP8" s="5" t="s">
        <v>433</v>
      </c>
      <c r="CQ8" s="5" t="s">
        <v>433</v>
      </c>
      <c r="CR8" s="5" t="s">
        <v>433</v>
      </c>
      <c r="CS8" s="5" t="s">
        <v>433</v>
      </c>
      <c r="CT8" s="5" t="s">
        <v>433</v>
      </c>
      <c r="CU8" s="5" t="s">
        <v>433</v>
      </c>
      <c r="CV8" s="5" t="s">
        <v>433</v>
      </c>
      <c r="CW8" s="5" t="s">
        <v>433</v>
      </c>
      <c r="CX8" s="5" t="s">
        <v>433</v>
      </c>
      <c r="CY8" s="5" t="s">
        <v>433</v>
      </c>
      <c r="CZ8" s="5" t="s">
        <v>433</v>
      </c>
      <c r="DA8" s="5" t="s">
        <v>433</v>
      </c>
      <c r="DB8" s="5" t="s">
        <v>433</v>
      </c>
      <c r="DC8" s="5" t="s">
        <v>433</v>
      </c>
      <c r="DD8" s="5" t="s">
        <v>433</v>
      </c>
      <c r="DE8" s="5" t="s">
        <v>433</v>
      </c>
      <c r="DF8" s="5" t="s">
        <v>433</v>
      </c>
      <c r="DG8" s="5" t="s">
        <v>433</v>
      </c>
      <c r="DH8" s="5" t="s">
        <v>433</v>
      </c>
      <c r="DI8" s="5" t="s">
        <v>430</v>
      </c>
      <c r="DJ8" s="5" t="s">
        <v>433</v>
      </c>
      <c r="DK8" s="5" t="s">
        <v>433</v>
      </c>
      <c r="DL8" s="5" t="s">
        <v>433</v>
      </c>
      <c r="DM8" s="5" t="s">
        <v>433</v>
      </c>
      <c r="DN8" s="5" t="s">
        <v>433</v>
      </c>
      <c r="DO8" s="5" t="s">
        <v>433</v>
      </c>
      <c r="DP8" s="5" t="s">
        <v>433</v>
      </c>
      <c r="DQ8" s="5" t="s">
        <v>433</v>
      </c>
      <c r="DR8" s="5" t="s">
        <v>433</v>
      </c>
      <c r="DS8" s="5" t="s">
        <v>433</v>
      </c>
      <c r="DT8" s="5" t="s">
        <v>433</v>
      </c>
      <c r="DU8" s="5" t="s">
        <v>433</v>
      </c>
      <c r="DV8" s="5" t="s">
        <v>433</v>
      </c>
      <c r="DW8" s="5" t="s">
        <v>433</v>
      </c>
      <c r="DX8" s="5" t="s">
        <v>433</v>
      </c>
      <c r="DY8" s="5" t="s">
        <v>433</v>
      </c>
      <c r="DZ8" s="5" t="s">
        <v>431</v>
      </c>
      <c r="EA8" s="5" t="s">
        <v>433</v>
      </c>
      <c r="EB8" s="5" t="s">
        <v>433</v>
      </c>
      <c r="EC8" s="5" t="s">
        <v>433</v>
      </c>
      <c r="ED8" s="5" t="s">
        <v>433</v>
      </c>
      <c r="EE8" s="5" t="s">
        <v>433</v>
      </c>
      <c r="EF8" s="5" t="s">
        <v>433</v>
      </c>
      <c r="EG8" s="5" t="s">
        <v>433</v>
      </c>
      <c r="EH8" s="5" t="s">
        <v>433</v>
      </c>
      <c r="EI8" s="5" t="s">
        <v>433</v>
      </c>
      <c r="EJ8" s="5" t="s">
        <v>433</v>
      </c>
      <c r="EK8" s="5" t="s">
        <v>433</v>
      </c>
      <c r="EL8" s="5" t="s">
        <v>433</v>
      </c>
      <c r="EM8" s="5" t="s">
        <v>433</v>
      </c>
      <c r="EN8" s="5" t="s">
        <v>433</v>
      </c>
      <c r="EO8" s="5" t="s">
        <v>433</v>
      </c>
      <c r="EP8" s="5" t="s">
        <v>433</v>
      </c>
      <c r="EQ8" s="5" t="s">
        <v>433</v>
      </c>
      <c r="ER8" s="5" t="s">
        <v>433</v>
      </c>
      <c r="ES8" s="5" t="s">
        <v>433</v>
      </c>
      <c r="ET8" s="5" t="s">
        <v>433</v>
      </c>
      <c r="EU8" s="5" t="s">
        <v>433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433</v>
      </c>
      <c r="GB8" s="5" t="s">
        <v>433</v>
      </c>
      <c r="GC8" s="5" t="s">
        <v>433</v>
      </c>
      <c r="GD8" s="5" t="s">
        <v>433</v>
      </c>
      <c r="GE8" s="5" t="s">
        <v>433</v>
      </c>
      <c r="GF8" s="5" t="s">
        <v>433</v>
      </c>
      <c r="GG8" s="5" t="s">
        <v>433</v>
      </c>
      <c r="GH8" s="5" t="s">
        <v>433</v>
      </c>
      <c r="GI8" s="5" t="s">
        <v>433</v>
      </c>
      <c r="GJ8" s="5" t="s">
        <v>433</v>
      </c>
      <c r="GK8" s="5" t="s">
        <v>433</v>
      </c>
      <c r="GL8" s="5" t="s">
        <v>433</v>
      </c>
      <c r="GM8" s="5" t="s">
        <v>433</v>
      </c>
      <c r="GN8" s="5" t="s">
        <v>433</v>
      </c>
      <c r="GO8" s="5" t="s">
        <v>433</v>
      </c>
      <c r="GP8" s="5" t="s">
        <v>433</v>
      </c>
      <c r="GQ8" s="5" t="s">
        <v>433</v>
      </c>
      <c r="GR8" s="5" t="s">
        <v>433</v>
      </c>
      <c r="GS8" s="5" t="s">
        <v>433</v>
      </c>
      <c r="GT8" s="5" t="s">
        <v>433</v>
      </c>
      <c r="GU8" s="5" t="s">
        <v>433</v>
      </c>
      <c r="GV8" s="5" t="s">
        <v>433</v>
      </c>
      <c r="GW8" s="5" t="s">
        <v>433</v>
      </c>
      <c r="GX8" s="5" t="s">
        <v>433</v>
      </c>
      <c r="GY8" s="5" t="s">
        <v>433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44975303</v>
      </c>
      <c r="C389" s="3">
        <v>79292166.099999994</v>
      </c>
      <c r="D389" s="3">
        <v>34645343.600000001</v>
      </c>
      <c r="E389" s="3">
        <v>42267031.299999997</v>
      </c>
      <c r="F389" s="3">
        <v>3226027.2</v>
      </c>
      <c r="G389" s="3">
        <v>103905771.09999999</v>
      </c>
      <c r="H389" s="3">
        <v>116011848.59999999</v>
      </c>
      <c r="I389" s="3">
        <v>57433318</v>
      </c>
      <c r="J389" s="3">
        <v>110428807</v>
      </c>
      <c r="K389" s="3">
        <v>12590529.800000001</v>
      </c>
      <c r="L389" s="3">
        <v>85202960.799999997</v>
      </c>
      <c r="M389" s="3">
        <v>14326004.699999999</v>
      </c>
      <c r="N389" s="3">
        <v>0</v>
      </c>
      <c r="O389" s="3">
        <v>10087038.300000001</v>
      </c>
      <c r="P389" s="3">
        <v>47691458.100000001</v>
      </c>
      <c r="Q389" s="3">
        <v>39344092.399999999</v>
      </c>
      <c r="R389" s="3">
        <v>20079397.300000001</v>
      </c>
      <c r="S389" s="3">
        <v>83571874.700000003</v>
      </c>
      <c r="T389" s="3">
        <v>61995183.299999997</v>
      </c>
      <c r="U389" s="3">
        <v>115669190.59999999</v>
      </c>
      <c r="V389" s="3">
        <v>12931770.9</v>
      </c>
      <c r="W389" s="3">
        <v>65194472.100000001</v>
      </c>
      <c r="X389" s="3">
        <v>18184725.199999999</v>
      </c>
      <c r="Y389" s="3">
        <v>3981710.5</v>
      </c>
      <c r="Z389" s="3">
        <v>1415694.4</v>
      </c>
      <c r="AA389" s="3">
        <v>101889461.59999999</v>
      </c>
      <c r="AB389" s="3">
        <v>51150190.100000001</v>
      </c>
      <c r="AC389" s="3">
        <v>102491593.7</v>
      </c>
      <c r="AD389" s="3">
        <v>28585184.600000001</v>
      </c>
      <c r="AE389" s="3">
        <v>93093370.299999997</v>
      </c>
      <c r="AF389" s="3">
        <v>76116939.099999994</v>
      </c>
      <c r="AG389" s="3">
        <v>32897010.100000001</v>
      </c>
      <c r="AH389" s="3">
        <v>1879.66</v>
      </c>
      <c r="AI389" s="3">
        <v>1223.5</v>
      </c>
      <c r="AJ389" s="3">
        <v>2428.5700000000002</v>
      </c>
      <c r="AK389" s="3">
        <v>1049.17</v>
      </c>
      <c r="AL389" s="3">
        <v>18695.900000000001</v>
      </c>
      <c r="AM389" s="3">
        <v>4150.8599999999997</v>
      </c>
      <c r="AN389" s="3">
        <v>5624.27</v>
      </c>
      <c r="AO389" s="3">
        <v>1223.33</v>
      </c>
      <c r="AP389" s="3">
        <v>3395.25</v>
      </c>
      <c r="AQ389" s="3">
        <v>2545.8200000000002</v>
      </c>
      <c r="AR389" s="3">
        <v>2200.13</v>
      </c>
      <c r="AS389" s="3">
        <v>6463.96</v>
      </c>
      <c r="AT389" s="3">
        <v>842.8</v>
      </c>
      <c r="AU389" s="3">
        <v>3451.79</v>
      </c>
      <c r="AV389" s="3">
        <v>499.01</v>
      </c>
      <c r="AW389" s="3">
        <v>126.35</v>
      </c>
      <c r="AX389" s="3">
        <v>0</v>
      </c>
      <c r="AY389" s="3">
        <v>3182.45</v>
      </c>
      <c r="AZ389" s="3">
        <v>3725.65</v>
      </c>
      <c r="BA389" s="3">
        <v>11018.21</v>
      </c>
      <c r="BB389" s="3">
        <v>1288.93</v>
      </c>
      <c r="BC389" s="3">
        <v>1213.3699999999999</v>
      </c>
      <c r="BD389" s="3">
        <v>6756.3</v>
      </c>
      <c r="BE389" s="3">
        <v>854.66</v>
      </c>
      <c r="BF389" s="3">
        <v>1527.68</v>
      </c>
      <c r="BG389" s="3">
        <v>0</v>
      </c>
      <c r="BH389" s="3">
        <v>2615.62</v>
      </c>
      <c r="BI389" s="3">
        <v>1458.62</v>
      </c>
      <c r="BJ389" s="3">
        <v>2942.07</v>
      </c>
      <c r="BK389" s="3">
        <v>7.83</v>
      </c>
      <c r="BL389" s="3">
        <v>969.49</v>
      </c>
      <c r="BM389" s="3">
        <v>1944.13</v>
      </c>
      <c r="BN389" s="3">
        <v>2199.25</v>
      </c>
      <c r="BO389" s="3">
        <v>5231.43</v>
      </c>
      <c r="BP389" s="3">
        <v>2757.38</v>
      </c>
      <c r="BQ389" s="3">
        <v>1365.01</v>
      </c>
      <c r="BR389" s="3">
        <v>783.65</v>
      </c>
      <c r="BS389" s="3">
        <v>715.6</v>
      </c>
      <c r="BT389" s="3">
        <v>114.36</v>
      </c>
      <c r="BU389" s="3">
        <v>618.80999999999995</v>
      </c>
      <c r="BV389" s="3">
        <v>8809.7099999999991</v>
      </c>
      <c r="BW389" s="3">
        <v>129.47999999999999</v>
      </c>
      <c r="BX389" s="3">
        <v>345.26</v>
      </c>
      <c r="BY389" s="3">
        <v>2333.48</v>
      </c>
      <c r="BZ389" s="3">
        <v>6668.01</v>
      </c>
      <c r="CA389" s="3">
        <v>2652.59</v>
      </c>
      <c r="CB389" s="3">
        <v>2141.1999999999998</v>
      </c>
      <c r="CC389" s="3">
        <v>1138.58</v>
      </c>
      <c r="CD389" s="3">
        <v>17786.580000000002</v>
      </c>
      <c r="CE389" s="3">
        <v>1869.73</v>
      </c>
      <c r="CF389" s="3">
        <v>957</v>
      </c>
      <c r="CG389" s="3">
        <v>1381.52</v>
      </c>
      <c r="CH389" s="3">
        <v>754.47</v>
      </c>
      <c r="CI389" s="3">
        <v>-3.5</v>
      </c>
      <c r="CJ389" s="3">
        <v>6049.93</v>
      </c>
      <c r="CK389" s="3">
        <v>1810.88</v>
      </c>
      <c r="CL389" s="3">
        <v>1967.97</v>
      </c>
      <c r="CM389" s="3">
        <v>3542.13</v>
      </c>
      <c r="CN389" s="3">
        <v>1239.1600000000001</v>
      </c>
      <c r="CO389" s="3">
        <v>171.07</v>
      </c>
      <c r="CP389" s="3">
        <v>5475.11</v>
      </c>
      <c r="CQ389" s="3">
        <v>29396.78</v>
      </c>
      <c r="CR389" s="3">
        <v>6316.81</v>
      </c>
      <c r="CS389" s="3">
        <v>3132.93</v>
      </c>
      <c r="CT389" s="3">
        <v>6955.18</v>
      </c>
      <c r="CU389" s="3">
        <v>1321.52</v>
      </c>
      <c r="CV389" s="3">
        <v>818.44</v>
      </c>
      <c r="CW389" s="3">
        <v>1845.02</v>
      </c>
      <c r="CX389" s="3">
        <v>15429.42</v>
      </c>
      <c r="CY389" s="3">
        <v>2888.02</v>
      </c>
      <c r="CZ389" s="3">
        <v>3697.99</v>
      </c>
      <c r="DA389" s="3">
        <v>4624.43</v>
      </c>
      <c r="DB389" s="3">
        <v>3375.35</v>
      </c>
      <c r="DC389" s="3">
        <v>10634.33</v>
      </c>
      <c r="DD389" s="3">
        <v>2907.11</v>
      </c>
      <c r="DE389" s="3">
        <v>3354.49</v>
      </c>
      <c r="DF389" s="3">
        <v>2805.43</v>
      </c>
      <c r="DG389" s="3">
        <v>5720.65</v>
      </c>
      <c r="DH389" s="3">
        <v>5090.0600000000004</v>
      </c>
      <c r="DI389" s="3">
        <v>0</v>
      </c>
      <c r="DJ389" s="3">
        <v>1705.4</v>
      </c>
      <c r="DK389" s="3">
        <v>3537.23</v>
      </c>
      <c r="DL389" s="3">
        <v>531.54999999999995</v>
      </c>
      <c r="DM389" s="3">
        <v>2054.9299999999998</v>
      </c>
      <c r="DN389" s="3">
        <v>1377.32</v>
      </c>
      <c r="DO389" s="3">
        <v>1155.08</v>
      </c>
      <c r="DP389" s="3">
        <v>122.99</v>
      </c>
      <c r="DQ389" s="3">
        <v>502.8</v>
      </c>
      <c r="DR389" s="3">
        <v>1356.43</v>
      </c>
      <c r="DS389" s="3">
        <v>0</v>
      </c>
      <c r="DT389" s="3">
        <v>83203.899999999994</v>
      </c>
      <c r="DU389" s="3">
        <v>1491740</v>
      </c>
      <c r="DV389" s="3">
        <v>8124344.2999999998</v>
      </c>
      <c r="DW389" s="3">
        <v>905767.5</v>
      </c>
      <c r="DX389" s="3">
        <v>133157.4</v>
      </c>
      <c r="DY389" s="3">
        <v>242518.5</v>
      </c>
      <c r="DZ389" s="3">
        <v>0</v>
      </c>
      <c r="EA389" s="3">
        <v>940890.4</v>
      </c>
      <c r="EB389" s="3">
        <v>691843.9</v>
      </c>
      <c r="EC389" s="3">
        <v>2594167.1</v>
      </c>
      <c r="ED389" s="3">
        <v>1003685.4</v>
      </c>
      <c r="EE389" s="3">
        <v>2583118.7000000002</v>
      </c>
      <c r="EF389" s="3">
        <v>8464323.5</v>
      </c>
      <c r="EG389" s="3">
        <v>4783324</v>
      </c>
      <c r="EH389" s="3">
        <v>1169145.2</v>
      </c>
      <c r="EI389" s="3">
        <v>1983803.5</v>
      </c>
      <c r="EJ389" s="3">
        <v>658581</v>
      </c>
      <c r="EK389" s="3">
        <v>4954368.4000000004</v>
      </c>
      <c r="EL389" s="3">
        <v>603571.1</v>
      </c>
      <c r="EM389" s="3">
        <v>1704256.2</v>
      </c>
      <c r="EN389" s="3">
        <v>1883897.6</v>
      </c>
      <c r="EO389" s="3">
        <v>7409377.0999999996</v>
      </c>
      <c r="EP389" s="3">
        <v>4219.6000000000004</v>
      </c>
      <c r="EQ389" s="3">
        <v>1993246.3</v>
      </c>
      <c r="ER389" s="3">
        <v>4821131.8</v>
      </c>
      <c r="ES389" s="3">
        <v>2991221.4</v>
      </c>
      <c r="ET389" s="3">
        <v>1459735.9</v>
      </c>
      <c r="EU389" s="3">
        <v>8609032.5</v>
      </c>
      <c r="EV389" s="3">
        <v>3715000</v>
      </c>
      <c r="EW389" s="3">
        <v>6898000</v>
      </c>
      <c r="EX389" s="3">
        <v>26279000</v>
      </c>
      <c r="EY389" s="3">
        <v>33162000</v>
      </c>
      <c r="EZ389" s="3">
        <v>56073000</v>
      </c>
      <c r="FA389" s="3">
        <v>11382000</v>
      </c>
      <c r="FB389" s="3">
        <v>6050000</v>
      </c>
      <c r="FC389" s="3">
        <v>8238000</v>
      </c>
      <c r="FD389" s="3">
        <v>8919000</v>
      </c>
      <c r="FE389" s="3">
        <v>46494000</v>
      </c>
      <c r="FF389" s="3">
        <v>30722000</v>
      </c>
      <c r="FG389" s="3">
        <v>28780000</v>
      </c>
      <c r="FH389" s="3">
        <v>17433000</v>
      </c>
      <c r="FI389" s="3">
        <v>12588000</v>
      </c>
      <c r="FJ389" s="3">
        <v>46143000</v>
      </c>
      <c r="FK389" s="3">
        <v>25406000</v>
      </c>
      <c r="FL389" s="3">
        <v>14940000</v>
      </c>
      <c r="FM389" s="3">
        <v>9339000</v>
      </c>
      <c r="FN389" s="3">
        <v>45076000</v>
      </c>
      <c r="FO389" s="3">
        <v>10931000</v>
      </c>
      <c r="FP389" s="3">
        <v>2866000</v>
      </c>
      <c r="FQ389" s="3">
        <v>8373000</v>
      </c>
      <c r="FR389" s="3">
        <v>8749000</v>
      </c>
      <c r="FS389" s="3">
        <v>14570000</v>
      </c>
      <c r="FT389" s="3">
        <v>5426000</v>
      </c>
      <c r="FU389" s="3">
        <v>33000</v>
      </c>
      <c r="FV389" s="3">
        <v>24867000</v>
      </c>
      <c r="FW389" s="3">
        <v>9524000</v>
      </c>
      <c r="FX389" s="3">
        <v>1153000</v>
      </c>
      <c r="FY389" s="3">
        <v>15579000</v>
      </c>
      <c r="FZ389" s="3">
        <v>34708000</v>
      </c>
      <c r="GA389" s="3">
        <v>3633</v>
      </c>
      <c r="GB389" s="3">
        <v>588.9</v>
      </c>
      <c r="GC389" s="3">
        <v>1130416.1000000001</v>
      </c>
      <c r="GD389" s="3">
        <v>8018.5</v>
      </c>
      <c r="GE389" s="3">
        <v>130907.1</v>
      </c>
      <c r="GF389" s="3">
        <v>568841.9</v>
      </c>
      <c r="GG389" s="3">
        <v>27694</v>
      </c>
      <c r="GH389" s="3">
        <v>183755.5</v>
      </c>
      <c r="GI389" s="3">
        <v>22857073</v>
      </c>
      <c r="GJ389" s="3">
        <v>32036427.300000001</v>
      </c>
      <c r="GK389" s="3">
        <v>475822.3</v>
      </c>
      <c r="GL389" s="3">
        <v>7935810</v>
      </c>
      <c r="GM389" s="3">
        <v>1195732.7</v>
      </c>
      <c r="GN389" s="3">
        <v>1290180.2</v>
      </c>
      <c r="GO389" s="3">
        <v>674673.9</v>
      </c>
      <c r="GP389" s="3">
        <v>247287.7</v>
      </c>
      <c r="GQ389" s="3">
        <v>380427</v>
      </c>
      <c r="GR389" s="3">
        <v>795031.3</v>
      </c>
      <c r="GS389" s="3">
        <v>321471.40000000002</v>
      </c>
      <c r="GT389" s="3">
        <v>660831.1</v>
      </c>
      <c r="GU389" s="3">
        <v>34745.300000000003</v>
      </c>
      <c r="GV389" s="3">
        <v>35922.199999999997</v>
      </c>
      <c r="GW389" s="3">
        <v>0</v>
      </c>
      <c r="GX389" s="3">
        <v>120251.7</v>
      </c>
      <c r="GY389" s="3">
        <v>971666.7</v>
      </c>
    </row>
    <row r="390" spans="1:207">
      <c r="A390" s="2">
        <v>45657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182524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0</v>
      </c>
      <c r="DB390" s="3">
        <v>0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0</v>
      </c>
      <c r="DR390" s="3">
        <v>0</v>
      </c>
      <c r="DS390" s="3">
        <v>0</v>
      </c>
      <c r="DT390" s="3">
        <v>0</v>
      </c>
      <c r="DU390" s="3">
        <v>0</v>
      </c>
      <c r="DV390" s="3">
        <v>0</v>
      </c>
      <c r="DW390" s="3">
        <v>0</v>
      </c>
      <c r="DX390" s="3">
        <v>0</v>
      </c>
      <c r="DY390" s="3">
        <v>0</v>
      </c>
      <c r="DZ390" s="3">
        <v>0</v>
      </c>
      <c r="EA390" s="3">
        <v>0</v>
      </c>
      <c r="EB390" s="3">
        <v>0</v>
      </c>
      <c r="EC390" s="3">
        <v>0</v>
      </c>
      <c r="ED390" s="3">
        <v>0</v>
      </c>
      <c r="EE390" s="3">
        <v>0</v>
      </c>
      <c r="EF390" s="3">
        <v>0</v>
      </c>
      <c r="EG390" s="3">
        <v>0</v>
      </c>
      <c r="EH390" s="3">
        <v>0</v>
      </c>
      <c r="EI390" s="3">
        <v>0</v>
      </c>
      <c r="EJ390" s="3">
        <v>0</v>
      </c>
      <c r="EK390" s="3">
        <v>0</v>
      </c>
      <c r="EL390" s="3">
        <v>0</v>
      </c>
      <c r="EM390" s="3">
        <v>0</v>
      </c>
      <c r="EN390" s="3">
        <v>0</v>
      </c>
      <c r="EO390" s="3">
        <v>0</v>
      </c>
      <c r="EP390" s="3">
        <v>0</v>
      </c>
      <c r="EQ390" s="3">
        <v>0</v>
      </c>
      <c r="ER390" s="3">
        <v>0</v>
      </c>
      <c r="ES390" s="3">
        <v>0</v>
      </c>
      <c r="ET390" s="3">
        <v>0</v>
      </c>
      <c r="EU390" s="3">
        <v>0</v>
      </c>
      <c r="EV390" s="3">
        <v>0</v>
      </c>
      <c r="EW390" s="3">
        <v>0</v>
      </c>
      <c r="EX390" s="3">
        <v>0</v>
      </c>
      <c r="EY390" s="3">
        <v>0</v>
      </c>
      <c r="EZ390" s="3">
        <v>0</v>
      </c>
      <c r="FA390" s="3">
        <v>0</v>
      </c>
      <c r="FB390" s="3">
        <v>0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  <c r="FH390" s="3">
        <v>0</v>
      </c>
      <c r="FI390" s="3">
        <v>0</v>
      </c>
      <c r="FJ390" s="3">
        <v>0</v>
      </c>
      <c r="FK390" s="3">
        <v>0</v>
      </c>
      <c r="FL390" s="3">
        <v>0</v>
      </c>
      <c r="FM390" s="3">
        <v>0</v>
      </c>
      <c r="FN390" s="3">
        <v>0</v>
      </c>
      <c r="FO390" s="3">
        <v>0</v>
      </c>
      <c r="FP390" s="3">
        <v>0</v>
      </c>
      <c r="FQ390" s="3">
        <v>0</v>
      </c>
      <c r="FR390" s="3">
        <v>0</v>
      </c>
      <c r="FS390" s="3">
        <v>0</v>
      </c>
      <c r="FT390" s="3">
        <v>0</v>
      </c>
      <c r="FU390" s="3">
        <v>0</v>
      </c>
      <c r="FV390" s="3">
        <v>0</v>
      </c>
      <c r="FW390" s="3">
        <v>0</v>
      </c>
      <c r="FX390" s="3">
        <v>0</v>
      </c>
      <c r="FY390" s="3">
        <v>0</v>
      </c>
      <c r="FZ390" s="3">
        <v>0</v>
      </c>
      <c r="GA390" s="3">
        <v>0</v>
      </c>
      <c r="GB390" s="3">
        <v>0</v>
      </c>
      <c r="GC390" s="3">
        <v>0</v>
      </c>
      <c r="GD390" s="3">
        <v>0</v>
      </c>
      <c r="GE390" s="3">
        <v>0</v>
      </c>
      <c r="GF390" s="3">
        <v>0</v>
      </c>
      <c r="GG390" s="3">
        <v>0</v>
      </c>
      <c r="GH390" s="3">
        <v>0</v>
      </c>
      <c r="GI390" s="3">
        <v>0</v>
      </c>
      <c r="GJ390" s="3">
        <v>0</v>
      </c>
      <c r="GK390" s="3">
        <v>0</v>
      </c>
      <c r="GL390" s="3">
        <v>0</v>
      </c>
      <c r="GM390" s="3">
        <v>0</v>
      </c>
      <c r="GN390" s="3">
        <v>0</v>
      </c>
      <c r="GO390" s="3">
        <v>0</v>
      </c>
      <c r="GP390" s="3">
        <v>0</v>
      </c>
      <c r="GQ390" s="3">
        <v>0</v>
      </c>
      <c r="GR390" s="3">
        <v>0</v>
      </c>
      <c r="GS390" s="3">
        <v>0</v>
      </c>
      <c r="GT390" s="3">
        <v>0</v>
      </c>
      <c r="GU390" s="3">
        <v>0</v>
      </c>
      <c r="GV390" s="3">
        <v>0</v>
      </c>
      <c r="GW390" s="3">
        <v>0</v>
      </c>
      <c r="GX390" s="3">
        <v>0</v>
      </c>
      <c r="GY39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2025-01-17T03:44:51Z</dcterms:modified>
</cp:coreProperties>
</file>