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DCE5009B-5B27-4D46-910F-F09481190DC1}" xr6:coauthVersionLast="47" xr6:coauthVersionMax="47" xr10:uidLastSave="{00000000-0000-0000-0000-000000000000}"/>
  <bookViews>
    <workbookView xWindow="6650" yWindow="1620" windowWidth="19200" windowHeight="11260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<sst xmlns="http://schemas.openxmlformats.org/spreadsheetml/2006/main" count="1120" uniqueCount="378">
  <si>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</si>
  <si>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</si>
  <si>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</si>
  <si>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</si>
  <si>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</si>
  <si>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</si>
  <si>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</si>
  <si>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</si>
  <si>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</si>
  <si>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</si>
  <si>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</si>
  <si>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</si>
  <si>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</si>
  <si>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</si>
  <si>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</si>
  <si>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</si>
  <si>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</si>
  <si>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</si>
  <si>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</si>
  <si>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</si>
  <si>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</si>
  <si>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</si>
  <si>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</si>
  <si>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</si>
  <si>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</si>
  <si>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</si>
  <si>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</si>
  <si>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</si>
  <si>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</si>
  <si>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</si>
  <si>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</si>
  <si>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</si>
  <si>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</si>
  <si>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</si>
  <si>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</si>
  <si>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</si>
  <si>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</si>
  <si>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</si>
  <si>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</si>
  <si>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</si>
  <si>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</si>
  <si>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</si>
  <si>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</si>
  <si>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</si>
  <si>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</si>
  <si>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</si>
  <si>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</si>
  <si>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</si>
  <si>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</si>
  <si>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</si>
  <si>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</si>
  <si>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</si>
  <si>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</si>
  <si>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</si>
  <si>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</si>
  <si>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</si>
  <si>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</si>
  <si>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</si>
  <si>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</si>
  <si>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</si>
  <si>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</si>
  <si>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</si>
  <si>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</si>
  <si>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</si>
  <si>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</si>
  <si>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</si>
  <si>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</si>
  <si>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</si>
  <si>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</si>
  <si>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</si>
  <si>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</si>
  <si>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</si>
  <si>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</si>
  <si>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</si>
  <si>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</si>
  <si>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</si>
  <si>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</si>
  <si>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</si>
  <si>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</si>
  <si>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</si>
  <si>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</si>
  <si>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</si>
  <si>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</si>
  <si>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</si>
  <si>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</si>
  <si>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</si>
  <si>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</si>
  <si>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</si>
  <si>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</si>
  <si>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</si>
  <si>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</si>
  <si>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</si>
  <si>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</si>
  <si>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</si>
  <si>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</si>
  <si>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</si>
  <si>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</si>
  <si>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</si>
  <si>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</si>
  <si>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</si>
  <si>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</si>
  <si>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</si>
  <si>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</si>
  <si>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</si>
  <si>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</si>
  <si>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</si>
  <si>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</si>
  <si>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</si>
  <si>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</si>
  <si>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</si>
  <si>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</si>
  <si>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</si>
  <si>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</si>
  <si>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</si>
  <si>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</si>
  <si>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</si>
  <si>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</si>
  <si>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</si>
  <si>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</si>
  <si>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</si>
  <si>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</si>
  <si>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</si>
  <si>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</si>
  <si>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</si>
  <si>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</si>
  <si>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</si>
  <si>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</si>
  <si>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</si>
  <si>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</si>
  <si>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</si>
  <si>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</si>
  <si>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</si>
  <si>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</si>
  <si>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</si>
  <si>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</si>
  <si>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</si>
  <si>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</si>
  <si>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</si>
  <si>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</si>
  <si>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</si>
  <si>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</si>
  <si>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</si>
  <si>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</si>
  <si>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</si>
  <si>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</si>
  <si>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</si>
  <si>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</si>
  <si>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</si>
  <si>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</si>
  <si>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</si>
  <si>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</si>
  <si>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</si>
  <si>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</si>
  <si>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</si>
  <si>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</si>
  <si>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</si>
  <si>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</si>
  <si>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</si>
  <si>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</si>
  <si>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</si>
  <si>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</si>
  <si>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</si>
  <si>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</si>
  <si>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</si>
  <si>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</si>
  <si>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</si>
  <si>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</si>
  <si>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</si>
  <si>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</si>
  <si>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</si>
  <si>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</si>
  <si>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</si>
  <si>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</si>
  <si>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</si>
  <si>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</si>
  <si>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</si>
  <si>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</si>
  <si>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</si>
  <si>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</si>
  <si>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</si>
  <si>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</si>
  <si>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</si>
  <si>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</si>
  <si>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</si>
  <si>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</si>
  <si>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</si>
  <si>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</si>
  <si>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</si>
  <si>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</si>
  <si>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</si>
  <si>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</si>
  <si>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</si>
  <si>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</si>
  <si>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</si>
  <si>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</si>
  <si>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</si>
  <si>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</si>
  <si>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</si>
  <si>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</si>
  <si>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</si>
  <si>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</si>
  <si>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</si>
  <si>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</si>
  <si>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</si>
  <si>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</si>
  <si>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</si>
  <si>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</si>
  <si>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</si>
  <si>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</si>
  <si>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</si>
  <si>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</si>
  <si>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</si>
  <si>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</si>
  <si>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</si>
  <si>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</si>
  <si>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</si>
  <si>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</si>
  <si>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</si>
  <si>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</si>
  <si>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</si>
  <si>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</si>
  <si>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</si>
  <si>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</si>
  <si>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</si>
  <si>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</si>
  <si>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</si>
  <si>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</si>
  <si>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</si>
  <si>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</si>
  <si>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</si>
  <si>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</si>
  <si>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</si>
  <si>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</si>
  <si>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</si>
  <si>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</si>
  <si>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</si>
  <si>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</si>
  <si>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</si>
  <si>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</si>
  <si>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</si>
  <si>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</si>
  <si>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</si>
  <si>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</si>
  <si>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</si>
  <si>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</si>
  <si>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</si>
  <si>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</si>
  <si>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</si>
  <si>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</si>
  <si>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</si>
  <si>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</si>
  <si>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</si>
  <si>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</si>
  <si>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</si>
  <si>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</si>
  <si>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</si>
  <si>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</si>
  <si>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</si>
  <si>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</si>
  <si>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</si>
  <si>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</si>
  <si>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</si>
  <si>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</si>
  <si>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</si>
  <si>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</si>
  <si>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</si>
  <si>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</si>
  <si>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</si>
  <si>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</si>
  <si>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</si>
  <si>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</si>
  <si>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</si>
  <si>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</si>
  <si>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</si>
  <si>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</si>
  <si>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</si>
  <si>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</si>
  <si>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</si>
  <si>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</si>
  <si>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</si>
  <si>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</si>
  <si>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</si>
  <si>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</si>
  <si>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</si>
  <si>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</si>
  <si>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</si>
  <si>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</si>
  <si>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</si>
  <si>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</si>
  <si>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</si>
  <si>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</si>
  <si>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</si>
  <si>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</si>
  <si>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</si>
  <si>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</si>
  <si>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</si>
  <si>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</si>
  <si>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</si>
  <si>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</si>
  <si>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</si>
  <si>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</si>
  <si>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</si>
  <si>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</si>
  <si>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</si>
  <si>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</si>
  <si>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</si>
  <si>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</si>
  <si>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</si>
  <si>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</si>
  <si>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</si>
  <si>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</si>
  <si>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</si>
  <si>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</si>
  <si>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</si>
  <si>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</si>
  <si>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</si>
  <si>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</si>
  <si>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</si>
  <si>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</si>
  <si>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</si>
  <si>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</si>
  <si>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</si>
  <si>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</si>
  <si>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</si>
  <si>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</si>
  <si>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</si>
  <si>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</si>
  <si>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</si>
  <si>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</si>
  <si>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</si>
  <si>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</si>
  <si>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</si>
  <si>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</si>
  <si>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</si>
  <si>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</si>
  <si>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</si>
  <si>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</si>
  <si>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</si>
  <si>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</si>
  <si>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</si>
  <si>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</si>
  <si>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</si>
  <si>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</si>
  <si>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</si>
  <si>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</si>
  <si>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</si>
  <si>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2008-12:2023-11</t>
  </si>
  <si>
    <t>2009-04:2023-11</t>
  </si>
  <si>
    <t>2009-11:2023-11</t>
  </si>
  <si>
    <t>2009-10:2023-11</t>
  </si>
  <si>
    <t>2010-10:2023-11</t>
  </si>
  <si>
    <t>2011-07:2023-11</t>
  </si>
  <si>
    <t>2023-12-29</t>
  </si>
  <si>
    <t>2024-04-12</t>
  </si>
  <si>
    <t>2008-12:2024-05</t>
  </si>
  <si>
    <t>2009-04:2024-05</t>
  </si>
  <si>
    <t>2009-10:2024-05</t>
  </si>
  <si>
    <t>2010-11:2024-05</t>
  </si>
  <si>
    <t>2009-06:2024-05</t>
  </si>
  <si>
    <t>2009-05:2024-05</t>
  </si>
  <si>
    <t>2011-06:2024-05</t>
  </si>
  <si>
    <t>2010-09:2024-05</t>
  </si>
  <si>
    <t>2015-06:2024-05</t>
  </si>
  <si>
    <t>2011-04:2024-05</t>
  </si>
  <si>
    <t>2015-03:2024-05</t>
  </si>
  <si>
    <t>2014-02:2024-05</t>
  </si>
  <si>
    <t>2014-04:2024-05</t>
  </si>
  <si>
    <t>2013-05:2024-05</t>
  </si>
  <si>
    <t>2013-04:2024-05</t>
  </si>
  <si>
    <t>2013-10:2024-05</t>
  </si>
  <si>
    <t>2013-07:2024-05</t>
  </si>
  <si>
    <t>2014-06:2024-05</t>
  </si>
  <si>
    <t>2014-08:2024-05</t>
  </si>
  <si>
    <t>2015-02:2024-05</t>
  </si>
  <si>
    <t>2015-07:2024-05</t>
  </si>
  <si>
    <t>2015-12:2024-05</t>
  </si>
  <si>
    <t>2015-05:2024-05</t>
  </si>
  <si>
    <t>2024-07-04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</si>
</sst>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70"/>
  <sheetViews>
    <sheetView tabSelected="1" topLeftCell="CR1" workbookViewId="0">
      <selection activeCell="DJ2" sqref="DJ2"/>
    </sheetView>
  </sheetViews>
  <sheetFormatPr defaultRowHeight="14.5"/>
  <sheetData>
    <row r="1" spans="1:160">
      <c r="A1" s="1" t="str">
        <f>[1]!edb()</f>
        <v>Wind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354</v>
      </c>
      <c r="C6" s="4" t="s">
        <v>325</v>
      </c>
      <c r="D6" s="4" t="s">
        <v>325</v>
      </c>
      <c r="E6" s="4" t="s">
        <v>346</v>
      </c>
      <c r="F6" s="4" t="s">
        <v>355</v>
      </c>
      <c r="G6" s="4" t="s">
        <v>326</v>
      </c>
      <c r="H6" s="4" t="s">
        <v>356</v>
      </c>
      <c r="I6" s="4" t="s">
        <v>348</v>
      </c>
      <c r="J6" s="4" t="s">
        <v>355</v>
      </c>
      <c r="K6" s="4" t="s">
        <v>328</v>
      </c>
      <c r="L6" s="4" t="s">
        <v>329</v>
      </c>
      <c r="M6" s="4" t="s">
        <v>346</v>
      </c>
      <c r="N6" s="4" t="s">
        <v>349</v>
      </c>
      <c r="O6" s="4" t="s">
        <v>354</v>
      </c>
      <c r="P6" s="4" t="s">
        <v>357</v>
      </c>
      <c r="Q6" s="4" t="s">
        <v>350</v>
      </c>
      <c r="R6" s="4" t="s">
        <v>354</v>
      </c>
      <c r="S6" s="4" t="s">
        <v>354</v>
      </c>
      <c r="T6" s="4" t="s">
        <v>354</v>
      </c>
      <c r="U6" s="4" t="s">
        <v>330</v>
      </c>
      <c r="V6" s="4" t="s">
        <v>346</v>
      </c>
      <c r="W6" s="4" t="s">
        <v>346</v>
      </c>
      <c r="X6" s="4" t="s">
        <v>354</v>
      </c>
      <c r="Y6" s="4" t="s">
        <v>346</v>
      </c>
      <c r="Z6" s="4" t="s">
        <v>346</v>
      </c>
      <c r="AA6" s="4" t="s">
        <v>346</v>
      </c>
      <c r="AB6" s="4" t="s">
        <v>354</v>
      </c>
      <c r="AC6" s="4" t="s">
        <v>358</v>
      </c>
      <c r="AD6" s="4" t="s">
        <v>346</v>
      </c>
      <c r="AE6" s="4" t="s">
        <v>355</v>
      </c>
      <c r="AF6" s="4" t="s">
        <v>331</v>
      </c>
      <c r="AG6" s="4" t="s">
        <v>354</v>
      </c>
      <c r="AH6" s="4" t="s">
        <v>354</v>
      </c>
      <c r="AI6" s="4" t="s">
        <v>354</v>
      </c>
      <c r="AJ6" s="4" t="s">
        <v>354</v>
      </c>
      <c r="AK6" s="4" t="s">
        <v>354</v>
      </c>
      <c r="AL6" s="4" t="s">
        <v>354</v>
      </c>
      <c r="AM6" s="4" t="s">
        <v>354</v>
      </c>
      <c r="AN6" s="4" t="s">
        <v>346</v>
      </c>
      <c r="AO6" s="4" t="s">
        <v>354</v>
      </c>
      <c r="AP6" s="4" t="s">
        <v>354</v>
      </c>
      <c r="AQ6" s="4" t="s">
        <v>346</v>
      </c>
      <c r="AR6" s="4" t="s">
        <v>354</v>
      </c>
      <c r="AS6" s="4" t="s">
        <v>354</v>
      </c>
      <c r="AT6" s="4" t="s">
        <v>354</v>
      </c>
      <c r="AU6" s="4" t="s">
        <v>354</v>
      </c>
      <c r="AV6" s="4" t="s">
        <v>354</v>
      </c>
      <c r="AW6" s="4" t="s">
        <v>354</v>
      </c>
      <c r="AX6" s="4" t="s">
        <v>354</v>
      </c>
      <c r="AY6" s="4" t="s">
        <v>354</v>
      </c>
      <c r="AZ6" s="4" t="s">
        <v>354</v>
      </c>
      <c r="BA6" s="4" t="s">
        <v>354</v>
      </c>
      <c r="BB6" s="4" t="s">
        <v>354</v>
      </c>
      <c r="BC6" s="4" t="s">
        <v>354</v>
      </c>
      <c r="BD6" s="4" t="s">
        <v>354</v>
      </c>
      <c r="BE6" s="4" t="s">
        <v>354</v>
      </c>
      <c r="BF6" s="4" t="s">
        <v>354</v>
      </c>
      <c r="BG6" s="4" t="s">
        <v>346</v>
      </c>
      <c r="BH6" s="4" t="s">
        <v>345</v>
      </c>
      <c r="BI6" s="4" t="s">
        <v>354</v>
      </c>
      <c r="BJ6" s="4" t="s">
        <v>346</v>
      </c>
      <c r="BK6" s="4" t="s">
        <v>351</v>
      </c>
      <c r="BL6" s="4" t="s">
        <v>354</v>
      </c>
      <c r="BM6" s="4" t="s">
        <v>354</v>
      </c>
      <c r="BN6" s="4" t="s">
        <v>354</v>
      </c>
      <c r="BO6" s="4" t="s">
        <v>332</v>
      </c>
      <c r="BP6" s="4" t="s">
        <v>358</v>
      </c>
      <c r="BQ6" s="4" t="s">
        <v>354</v>
      </c>
      <c r="BR6" s="4" t="s">
        <v>359</v>
      </c>
      <c r="BS6" s="4" t="s">
        <v>354</v>
      </c>
      <c r="BT6" s="4" t="s">
        <v>354</v>
      </c>
      <c r="BU6" s="4" t="s">
        <v>354</v>
      </c>
      <c r="BV6" s="4" t="s">
        <v>354</v>
      </c>
      <c r="BW6" s="4" t="s">
        <v>332</v>
      </c>
      <c r="BX6" s="4" t="s">
        <v>354</v>
      </c>
      <c r="BY6" s="4" t="s">
        <v>354</v>
      </c>
      <c r="BZ6" s="4" t="s">
        <v>358</v>
      </c>
      <c r="CA6" s="4" t="s">
        <v>354</v>
      </c>
      <c r="CB6" s="4" t="s">
        <v>354</v>
      </c>
      <c r="CC6" s="4" t="s">
        <v>354</v>
      </c>
      <c r="CD6" s="4" t="s">
        <v>354</v>
      </c>
      <c r="CE6" s="4" t="s">
        <v>356</v>
      </c>
      <c r="CF6" s="4" t="s">
        <v>356</v>
      </c>
      <c r="CG6" s="4" t="s">
        <v>354</v>
      </c>
      <c r="CH6" s="4" t="s">
        <v>356</v>
      </c>
      <c r="CI6" s="4" t="s">
        <v>347</v>
      </c>
      <c r="CJ6" s="4" t="s">
        <v>359</v>
      </c>
      <c r="CK6" s="4" t="s">
        <v>360</v>
      </c>
      <c r="CL6" s="4" t="s">
        <v>361</v>
      </c>
      <c r="CM6" s="4" t="s">
        <v>354</v>
      </c>
      <c r="CN6" s="4" t="s">
        <v>362</v>
      </c>
      <c r="CO6" s="4" t="s">
        <v>357</v>
      </c>
      <c r="CP6" s="4" t="s">
        <v>354</v>
      </c>
      <c r="CQ6" s="4" t="s">
        <v>363</v>
      </c>
      <c r="CR6" s="4" t="s">
        <v>354</v>
      </c>
      <c r="CS6" s="4" t="s">
        <v>354</v>
      </c>
      <c r="CT6" s="4" t="s">
        <v>358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333</v>
      </c>
      <c r="DE6" s="4" t="s">
        <v>334</v>
      </c>
      <c r="DF6" s="4" t="s">
        <v>328</v>
      </c>
      <c r="DG6" s="4" t="s">
        <v>327</v>
      </c>
      <c r="DH6" s="4" t="s">
        <v>328</v>
      </c>
      <c r="DI6" s="4" t="s">
        <v>335</v>
      </c>
      <c r="DJ6" s="4" t="s">
        <v>328</v>
      </c>
      <c r="DK6" s="4" t="s">
        <v>328</v>
      </c>
      <c r="DL6" s="4" t="s">
        <v>326</v>
      </c>
      <c r="DM6" s="4" t="s">
        <v>335</v>
      </c>
      <c r="DN6" s="4" t="s">
        <v>356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364</v>
      </c>
      <c r="EA6" s="4" t="s">
        <v>365</v>
      </c>
      <c r="EB6" s="4" t="s">
        <v>366</v>
      </c>
      <c r="EC6" s="4" t="s">
        <v>367</v>
      </c>
      <c r="ED6" s="4" t="s">
        <v>368</v>
      </c>
      <c r="EE6" s="4" t="s">
        <v>368</v>
      </c>
      <c r="EF6" s="4" t="s">
        <v>369</v>
      </c>
      <c r="EG6" s="4" t="s">
        <v>365</v>
      </c>
      <c r="EH6" s="4" t="s">
        <v>370</v>
      </c>
      <c r="EI6" s="4" t="s">
        <v>367</v>
      </c>
      <c r="EJ6" s="4" t="s">
        <v>371</v>
      </c>
      <c r="EK6" s="4" t="s">
        <v>368</v>
      </c>
      <c r="EL6" s="4" t="s">
        <v>372</v>
      </c>
      <c r="EM6" s="4" t="s">
        <v>373</v>
      </c>
      <c r="EN6" s="4" t="s">
        <v>368</v>
      </c>
      <c r="EO6" s="4" t="s">
        <v>371</v>
      </c>
      <c r="EP6" s="4" t="s">
        <v>367</v>
      </c>
      <c r="EQ6" s="4" t="s">
        <v>374</v>
      </c>
      <c r="ER6" s="4" t="s">
        <v>366</v>
      </c>
      <c r="ES6" s="4" t="s">
        <v>375</v>
      </c>
      <c r="ET6" s="4" t="s">
        <v>370</v>
      </c>
      <c r="EU6" s="4" t="s">
        <v>375</v>
      </c>
      <c r="EV6" s="4" t="s">
        <v>373</v>
      </c>
      <c r="EW6" s="4" t="s">
        <v>375</v>
      </c>
      <c r="EX6" s="4" t="s">
        <v>367</v>
      </c>
      <c r="EY6" s="4" t="s">
        <v>376</v>
      </c>
      <c r="EZ6" s="4" t="s">
        <v>368</v>
      </c>
      <c r="FA6" s="4" t="s">
        <v>368</v>
      </c>
      <c r="FB6" s="4" t="s">
        <v>368</v>
      </c>
      <c r="FC6" s="4" t="s">
        <v>368</v>
      </c>
      <c r="FD6" s="4" t="s">
        <v>368</v>
      </c>
    </row>
    <row r="7" spans="1:160">
      <c r="A7" s="4" t="s">
        <v>336</v>
      </c>
      <c r="B7" s="4" t="s">
        <v>337</v>
      </c>
      <c r="C7" s="4" t="s">
        <v>337</v>
      </c>
      <c r="D7" s="4" t="s">
        <v>337</v>
      </c>
      <c r="E7" s="4" t="s">
        <v>337</v>
      </c>
      <c r="F7" s="4" t="s">
        <v>337</v>
      </c>
      <c r="G7" s="4" t="s">
        <v>337</v>
      </c>
      <c r="H7" s="4" t="s">
        <v>337</v>
      </c>
      <c r="I7" s="4" t="s">
        <v>337</v>
      </c>
      <c r="J7" s="4" t="s">
        <v>337</v>
      </c>
      <c r="K7" s="4" t="s">
        <v>337</v>
      </c>
      <c r="L7" s="4" t="s">
        <v>337</v>
      </c>
      <c r="M7" s="4" t="s">
        <v>337</v>
      </c>
      <c r="N7" s="4" t="s">
        <v>337</v>
      </c>
      <c r="O7" s="4" t="s">
        <v>337</v>
      </c>
      <c r="P7" s="4" t="s">
        <v>337</v>
      </c>
      <c r="Q7" s="4" t="s">
        <v>337</v>
      </c>
      <c r="R7" s="4" t="s">
        <v>337</v>
      </c>
      <c r="S7" s="4" t="s">
        <v>337</v>
      </c>
      <c r="T7" s="4" t="s">
        <v>337</v>
      </c>
      <c r="U7" s="4" t="s">
        <v>337</v>
      </c>
      <c r="V7" s="4" t="s">
        <v>337</v>
      </c>
      <c r="W7" s="4" t="s">
        <v>337</v>
      </c>
      <c r="X7" s="4" t="s">
        <v>337</v>
      </c>
      <c r="Y7" s="4" t="s">
        <v>337</v>
      </c>
      <c r="Z7" s="4" t="s">
        <v>337</v>
      </c>
      <c r="AA7" s="4" t="s">
        <v>337</v>
      </c>
      <c r="AB7" s="4" t="s">
        <v>337</v>
      </c>
      <c r="AC7" s="4" t="s">
        <v>337</v>
      </c>
      <c r="AD7" s="4" t="s">
        <v>337</v>
      </c>
      <c r="AE7" s="4" t="s">
        <v>337</v>
      </c>
      <c r="AF7" s="4" t="s">
        <v>337</v>
      </c>
      <c r="AG7" s="4" t="s">
        <v>337</v>
      </c>
      <c r="AH7" s="4" t="s">
        <v>337</v>
      </c>
      <c r="AI7" s="4" t="s">
        <v>337</v>
      </c>
      <c r="AJ7" s="4" t="s">
        <v>337</v>
      </c>
      <c r="AK7" s="4" t="s">
        <v>337</v>
      </c>
      <c r="AL7" s="4" t="s">
        <v>337</v>
      </c>
      <c r="AM7" s="4" t="s">
        <v>337</v>
      </c>
      <c r="AN7" s="4" t="s">
        <v>337</v>
      </c>
      <c r="AO7" s="4" t="s">
        <v>337</v>
      </c>
      <c r="AP7" s="4" t="s">
        <v>337</v>
      </c>
      <c r="AQ7" s="4" t="s">
        <v>337</v>
      </c>
      <c r="AR7" s="4" t="s">
        <v>337</v>
      </c>
      <c r="AS7" s="4" t="s">
        <v>337</v>
      </c>
      <c r="AT7" s="4" t="s">
        <v>337</v>
      </c>
      <c r="AU7" s="4" t="s">
        <v>337</v>
      </c>
      <c r="AV7" s="4" t="s">
        <v>337</v>
      </c>
      <c r="AW7" s="4" t="s">
        <v>337</v>
      </c>
      <c r="AX7" s="4" t="s">
        <v>337</v>
      </c>
      <c r="AY7" s="4" t="s">
        <v>337</v>
      </c>
      <c r="AZ7" s="4" t="s">
        <v>337</v>
      </c>
      <c r="BA7" s="4" t="s">
        <v>337</v>
      </c>
      <c r="BB7" s="4" t="s">
        <v>337</v>
      </c>
      <c r="BC7" s="4" t="s">
        <v>337</v>
      </c>
      <c r="BD7" s="4" t="s">
        <v>337</v>
      </c>
      <c r="BE7" s="4" t="s">
        <v>337</v>
      </c>
      <c r="BF7" s="4" t="s">
        <v>337</v>
      </c>
      <c r="BG7" s="4" t="s">
        <v>337</v>
      </c>
      <c r="BH7" s="4" t="s">
        <v>337</v>
      </c>
      <c r="BI7" s="4" t="s">
        <v>337</v>
      </c>
      <c r="BJ7" s="4" t="s">
        <v>337</v>
      </c>
      <c r="BK7" s="4" t="s">
        <v>337</v>
      </c>
      <c r="BL7" s="4" t="s">
        <v>337</v>
      </c>
      <c r="BM7" s="4" t="s">
        <v>337</v>
      </c>
      <c r="BN7" s="4" t="s">
        <v>337</v>
      </c>
      <c r="BO7" s="4" t="s">
        <v>337</v>
      </c>
      <c r="BP7" s="4" t="s">
        <v>337</v>
      </c>
      <c r="BQ7" s="4" t="s">
        <v>337</v>
      </c>
      <c r="BR7" s="4" t="s">
        <v>337</v>
      </c>
      <c r="BS7" s="4" t="s">
        <v>337</v>
      </c>
      <c r="BT7" s="4" t="s">
        <v>337</v>
      </c>
      <c r="BU7" s="4" t="s">
        <v>337</v>
      </c>
      <c r="BV7" s="4" t="s">
        <v>337</v>
      </c>
      <c r="BW7" s="4" t="s">
        <v>337</v>
      </c>
      <c r="BX7" s="4" t="s">
        <v>337</v>
      </c>
      <c r="BY7" s="4" t="s">
        <v>337</v>
      </c>
      <c r="BZ7" s="4" t="s">
        <v>337</v>
      </c>
      <c r="CA7" s="4" t="s">
        <v>337</v>
      </c>
      <c r="CB7" s="4" t="s">
        <v>337</v>
      </c>
      <c r="CC7" s="4" t="s">
        <v>337</v>
      </c>
      <c r="CD7" s="4" t="s">
        <v>337</v>
      </c>
      <c r="CE7" s="4" t="s">
        <v>337</v>
      </c>
      <c r="CF7" s="4" t="s">
        <v>337</v>
      </c>
      <c r="CG7" s="4" t="s">
        <v>337</v>
      </c>
      <c r="CH7" s="4" t="s">
        <v>337</v>
      </c>
      <c r="CI7" s="4" t="s">
        <v>337</v>
      </c>
      <c r="CJ7" s="4" t="s">
        <v>337</v>
      </c>
      <c r="CK7" s="4" t="s">
        <v>337</v>
      </c>
      <c r="CL7" s="4" t="s">
        <v>337</v>
      </c>
      <c r="CM7" s="4" t="s">
        <v>337</v>
      </c>
      <c r="CN7" s="4" t="s">
        <v>337</v>
      </c>
      <c r="CO7" s="4" t="s">
        <v>337</v>
      </c>
      <c r="CP7" s="4" t="s">
        <v>337</v>
      </c>
      <c r="CQ7" s="4" t="s">
        <v>337</v>
      </c>
      <c r="CR7" s="4" t="s">
        <v>337</v>
      </c>
      <c r="CS7" s="4" t="s">
        <v>337</v>
      </c>
      <c r="CT7" s="4" t="s">
        <v>337</v>
      </c>
      <c r="CU7" s="4" t="s">
        <v>337</v>
      </c>
      <c r="CV7" s="4" t="s">
        <v>337</v>
      </c>
      <c r="CW7" s="4" t="s">
        <v>337</v>
      </c>
      <c r="CX7" s="4" t="s">
        <v>337</v>
      </c>
      <c r="CY7" s="4" t="s">
        <v>337</v>
      </c>
      <c r="CZ7" s="4" t="s">
        <v>337</v>
      </c>
      <c r="DA7" s="4" t="s">
        <v>337</v>
      </c>
      <c r="DB7" s="4" t="s">
        <v>337</v>
      </c>
      <c r="DC7" s="4" t="s">
        <v>337</v>
      </c>
      <c r="DD7" s="4" t="s">
        <v>337</v>
      </c>
      <c r="DE7" s="4" t="s">
        <v>337</v>
      </c>
      <c r="DF7" s="4" t="s">
        <v>337</v>
      </c>
      <c r="DG7" s="4" t="s">
        <v>337</v>
      </c>
      <c r="DH7" s="4" t="s">
        <v>337</v>
      </c>
      <c r="DI7" s="4" t="s">
        <v>337</v>
      </c>
      <c r="DJ7" s="4" t="s">
        <v>337</v>
      </c>
      <c r="DK7" s="4" t="s">
        <v>337</v>
      </c>
      <c r="DL7" s="4" t="s">
        <v>337</v>
      </c>
      <c r="DM7" s="4" t="s">
        <v>337</v>
      </c>
      <c r="DN7" s="4" t="s">
        <v>337</v>
      </c>
      <c r="DO7" s="4" t="s">
        <v>337</v>
      </c>
      <c r="DP7" s="4" t="s">
        <v>337</v>
      </c>
      <c r="DQ7" s="4" t="s">
        <v>337</v>
      </c>
      <c r="DR7" s="4" t="s">
        <v>337</v>
      </c>
      <c r="DS7" s="4" t="s">
        <v>337</v>
      </c>
      <c r="DT7" s="4" t="s">
        <v>337</v>
      </c>
      <c r="DU7" s="4" t="s">
        <v>337</v>
      </c>
      <c r="DV7" s="4" t="s">
        <v>337</v>
      </c>
      <c r="DW7" s="4" t="s">
        <v>337</v>
      </c>
      <c r="DX7" s="4" t="s">
        <v>337</v>
      </c>
      <c r="DY7" s="4" t="s">
        <v>337</v>
      </c>
      <c r="DZ7" s="4" t="s">
        <v>337</v>
      </c>
      <c r="EA7" s="4" t="s">
        <v>337</v>
      </c>
      <c r="EB7" s="4" t="s">
        <v>337</v>
      </c>
      <c r="EC7" s="4" t="s">
        <v>337</v>
      </c>
      <c r="ED7" s="4" t="s">
        <v>337</v>
      </c>
      <c r="EE7" s="4" t="s">
        <v>337</v>
      </c>
      <c r="EF7" s="4" t="s">
        <v>337</v>
      </c>
      <c r="EG7" s="4" t="s">
        <v>337</v>
      </c>
      <c r="EH7" s="4" t="s">
        <v>337</v>
      </c>
      <c r="EI7" s="4" t="s">
        <v>337</v>
      </c>
      <c r="EJ7" s="4" t="s">
        <v>337</v>
      </c>
      <c r="EK7" s="4" t="s">
        <v>337</v>
      </c>
      <c r="EL7" s="4" t="s">
        <v>337</v>
      </c>
      <c r="EM7" s="4" t="s">
        <v>337</v>
      </c>
      <c r="EN7" s="4" t="s">
        <v>337</v>
      </c>
      <c r="EO7" s="4" t="s">
        <v>337</v>
      </c>
      <c r="EP7" s="4" t="s">
        <v>337</v>
      </c>
      <c r="EQ7" s="4" t="s">
        <v>337</v>
      </c>
      <c r="ER7" s="4" t="s">
        <v>337</v>
      </c>
      <c r="ES7" s="4" t="s">
        <v>337</v>
      </c>
      <c r="ET7" s="4" t="s">
        <v>337</v>
      </c>
      <c r="EU7" s="4" t="s">
        <v>337</v>
      </c>
      <c r="EV7" s="4" t="s">
        <v>337</v>
      </c>
      <c r="EW7" s="4" t="s">
        <v>337</v>
      </c>
      <c r="EX7" s="4" t="s">
        <v>337</v>
      </c>
      <c r="EY7" s="4" t="s">
        <v>337</v>
      </c>
      <c r="EZ7" s="4" t="s">
        <v>337</v>
      </c>
      <c r="FA7" s="4" t="s">
        <v>337</v>
      </c>
      <c r="FB7" s="4" t="s">
        <v>337</v>
      </c>
      <c r="FC7" s="4" t="s">
        <v>337</v>
      </c>
      <c r="FD7" s="4" t="s">
        <v>337</v>
      </c>
    </row>
    <row r="8" spans="1:160">
      <c r="A8" s="4" t="s">
        <v>338</v>
      </c>
      <c r="B8" s="5" t="s">
        <v>377</v>
      </c>
      <c r="C8" s="5" t="s">
        <v>339</v>
      </c>
      <c r="D8" s="5" t="s">
        <v>339</v>
      </c>
      <c r="E8" s="5" t="s">
        <v>352</v>
      </c>
      <c r="F8" s="5" t="s">
        <v>377</v>
      </c>
      <c r="G8" s="5" t="s">
        <v>340</v>
      </c>
      <c r="H8" s="5" t="s">
        <v>377</v>
      </c>
      <c r="I8" s="5" t="s">
        <v>352</v>
      </c>
      <c r="J8" s="5" t="s">
        <v>377</v>
      </c>
      <c r="K8" s="5" t="s">
        <v>340</v>
      </c>
      <c r="L8" s="5" t="s">
        <v>339</v>
      </c>
      <c r="M8" s="5" t="s">
        <v>352</v>
      </c>
      <c r="N8" s="5" t="s">
        <v>352</v>
      </c>
      <c r="O8" s="5" t="s">
        <v>377</v>
      </c>
      <c r="P8" s="5" t="s">
        <v>377</v>
      </c>
      <c r="Q8" s="5" t="s">
        <v>352</v>
      </c>
      <c r="R8" s="5" t="s">
        <v>377</v>
      </c>
      <c r="S8" s="5" t="s">
        <v>377</v>
      </c>
      <c r="T8" s="5" t="s">
        <v>377</v>
      </c>
      <c r="U8" s="5" t="s">
        <v>339</v>
      </c>
      <c r="V8" s="5" t="s">
        <v>352</v>
      </c>
      <c r="W8" s="5" t="s">
        <v>352</v>
      </c>
      <c r="X8" s="5" t="s">
        <v>377</v>
      </c>
      <c r="Y8" s="5" t="s">
        <v>352</v>
      </c>
      <c r="Z8" s="5" t="s">
        <v>352</v>
      </c>
      <c r="AA8" s="5" t="s">
        <v>352</v>
      </c>
      <c r="AB8" s="5" t="s">
        <v>377</v>
      </c>
      <c r="AC8" s="5" t="s">
        <v>377</v>
      </c>
      <c r="AD8" s="5" t="s">
        <v>352</v>
      </c>
      <c r="AE8" s="5" t="s">
        <v>377</v>
      </c>
      <c r="AF8" s="5" t="s">
        <v>341</v>
      </c>
      <c r="AG8" s="5" t="s">
        <v>377</v>
      </c>
      <c r="AH8" s="5" t="s">
        <v>377</v>
      </c>
      <c r="AI8" s="5" t="s">
        <v>377</v>
      </c>
      <c r="AJ8" s="5" t="s">
        <v>377</v>
      </c>
      <c r="AK8" s="5" t="s">
        <v>377</v>
      </c>
      <c r="AL8" s="5" t="s">
        <v>377</v>
      </c>
      <c r="AM8" s="5" t="s">
        <v>377</v>
      </c>
      <c r="AN8" s="5" t="s">
        <v>352</v>
      </c>
      <c r="AO8" s="5" t="s">
        <v>377</v>
      </c>
      <c r="AP8" s="5" t="s">
        <v>377</v>
      </c>
      <c r="AQ8" s="5" t="s">
        <v>352</v>
      </c>
      <c r="AR8" s="5" t="s">
        <v>377</v>
      </c>
      <c r="AS8" s="5" t="s">
        <v>377</v>
      </c>
      <c r="AT8" s="5" t="s">
        <v>377</v>
      </c>
      <c r="AU8" s="5" t="s">
        <v>377</v>
      </c>
      <c r="AV8" s="5" t="s">
        <v>377</v>
      </c>
      <c r="AW8" s="5" t="s">
        <v>377</v>
      </c>
      <c r="AX8" s="5" t="s">
        <v>377</v>
      </c>
      <c r="AY8" s="5" t="s">
        <v>377</v>
      </c>
      <c r="AZ8" s="5" t="s">
        <v>377</v>
      </c>
      <c r="BA8" s="5" t="s">
        <v>377</v>
      </c>
      <c r="BB8" s="5" t="s">
        <v>377</v>
      </c>
      <c r="BC8" s="5" t="s">
        <v>377</v>
      </c>
      <c r="BD8" s="5" t="s">
        <v>377</v>
      </c>
      <c r="BE8" s="5" t="s">
        <v>377</v>
      </c>
      <c r="BF8" s="5" t="s">
        <v>377</v>
      </c>
      <c r="BG8" s="5" t="s">
        <v>352</v>
      </c>
      <c r="BH8" s="5" t="s">
        <v>353</v>
      </c>
      <c r="BI8" s="5" t="s">
        <v>377</v>
      </c>
      <c r="BJ8" s="5" t="s">
        <v>352</v>
      </c>
      <c r="BK8" s="5" t="s">
        <v>352</v>
      </c>
      <c r="BL8" s="5" t="s">
        <v>377</v>
      </c>
      <c r="BM8" s="5" t="s">
        <v>377</v>
      </c>
      <c r="BN8" s="5" t="s">
        <v>377</v>
      </c>
      <c r="BO8" s="5" t="s">
        <v>342</v>
      </c>
      <c r="BP8" s="5" t="s">
        <v>377</v>
      </c>
      <c r="BQ8" s="5" t="s">
        <v>377</v>
      </c>
      <c r="BR8" s="5" t="s">
        <v>377</v>
      </c>
      <c r="BS8" s="5" t="s">
        <v>377</v>
      </c>
      <c r="BT8" s="5" t="s">
        <v>377</v>
      </c>
      <c r="BU8" s="5" t="s">
        <v>377</v>
      </c>
      <c r="BV8" s="5" t="s">
        <v>377</v>
      </c>
      <c r="BW8" s="5" t="s">
        <v>342</v>
      </c>
      <c r="BX8" s="5" t="s">
        <v>377</v>
      </c>
      <c r="BY8" s="5" t="s">
        <v>377</v>
      </c>
      <c r="BZ8" s="5" t="s">
        <v>377</v>
      </c>
      <c r="CA8" s="5" t="s">
        <v>377</v>
      </c>
      <c r="CB8" s="5" t="s">
        <v>377</v>
      </c>
      <c r="CC8" s="5" t="s">
        <v>377</v>
      </c>
      <c r="CD8" s="5" t="s">
        <v>377</v>
      </c>
      <c r="CE8" s="5" t="s">
        <v>377</v>
      </c>
      <c r="CF8" s="5" t="s">
        <v>377</v>
      </c>
      <c r="CG8" s="5" t="s">
        <v>377</v>
      </c>
      <c r="CH8" s="5" t="s">
        <v>377</v>
      </c>
      <c r="CI8" s="5" t="s">
        <v>352</v>
      </c>
      <c r="CJ8" s="5" t="s">
        <v>377</v>
      </c>
      <c r="CK8" s="5" t="s">
        <v>377</v>
      </c>
      <c r="CL8" s="5" t="s">
        <v>377</v>
      </c>
      <c r="CM8" s="5" t="s">
        <v>377</v>
      </c>
      <c r="CN8" s="5" t="s">
        <v>377</v>
      </c>
      <c r="CO8" s="5" t="s">
        <v>377</v>
      </c>
      <c r="CP8" s="5" t="s">
        <v>377</v>
      </c>
      <c r="CQ8" s="5" t="s">
        <v>377</v>
      </c>
      <c r="CR8" s="5" t="s">
        <v>377</v>
      </c>
      <c r="CS8" s="5" t="s">
        <v>377</v>
      </c>
      <c r="CT8" s="5" t="s">
        <v>377</v>
      </c>
      <c r="CU8" s="5" t="s">
        <v>340</v>
      </c>
      <c r="CV8" s="5" t="s">
        <v>340</v>
      </c>
      <c r="CW8" s="5" t="s">
        <v>340</v>
      </c>
      <c r="CX8" s="5" t="s">
        <v>340</v>
      </c>
      <c r="CY8" s="5" t="s">
        <v>340</v>
      </c>
      <c r="CZ8" s="5" t="s">
        <v>339</v>
      </c>
      <c r="DA8" s="5" t="s">
        <v>340</v>
      </c>
      <c r="DB8" s="5" t="s">
        <v>340</v>
      </c>
      <c r="DC8" s="5" t="s">
        <v>340</v>
      </c>
      <c r="DD8" s="5" t="s">
        <v>342</v>
      </c>
      <c r="DE8" s="5" t="s">
        <v>343</v>
      </c>
      <c r="DF8" s="5" t="s">
        <v>340</v>
      </c>
      <c r="DG8" s="5" t="s">
        <v>339</v>
      </c>
      <c r="DH8" s="5" t="s">
        <v>340</v>
      </c>
      <c r="DI8" s="5" t="s">
        <v>344</v>
      </c>
      <c r="DJ8" s="5" t="s">
        <v>340</v>
      </c>
      <c r="DK8" s="5" t="s">
        <v>340</v>
      </c>
      <c r="DL8" s="5" t="s">
        <v>340</v>
      </c>
      <c r="DM8" s="5" t="s">
        <v>344</v>
      </c>
      <c r="DN8" s="5" t="s">
        <v>377</v>
      </c>
      <c r="DO8" s="5" t="s">
        <v>340</v>
      </c>
      <c r="DP8" s="5" t="s">
        <v>340</v>
      </c>
      <c r="DQ8" s="5" t="s">
        <v>340</v>
      </c>
      <c r="DR8" s="5" t="s">
        <v>340</v>
      </c>
      <c r="DS8" s="5" t="s">
        <v>340</v>
      </c>
      <c r="DT8" s="5" t="s">
        <v>340</v>
      </c>
      <c r="DU8" s="5" t="s">
        <v>340</v>
      </c>
      <c r="DV8" s="5" t="s">
        <v>340</v>
      </c>
      <c r="DW8" s="5" t="s">
        <v>340</v>
      </c>
      <c r="DX8" s="5" t="s">
        <v>340</v>
      </c>
      <c r="DY8" s="5" t="s">
        <v>340</v>
      </c>
      <c r="DZ8" s="5" t="s">
        <v>377</v>
      </c>
      <c r="EA8" s="5" t="s">
        <v>377</v>
      </c>
      <c r="EB8" s="5" t="s">
        <v>377</v>
      </c>
      <c r="EC8" s="5" t="s">
        <v>377</v>
      </c>
      <c r="ED8" s="5" t="s">
        <v>377</v>
      </c>
      <c r="EE8" s="5" t="s">
        <v>377</v>
      </c>
      <c r="EF8" s="5" t="s">
        <v>377</v>
      </c>
      <c r="EG8" s="5" t="s">
        <v>377</v>
      </c>
      <c r="EH8" s="5" t="s">
        <v>377</v>
      </c>
      <c r="EI8" s="5" t="s">
        <v>377</v>
      </c>
      <c r="EJ8" s="5" t="s">
        <v>377</v>
      </c>
      <c r="EK8" s="5" t="s">
        <v>377</v>
      </c>
      <c r="EL8" s="5" t="s">
        <v>377</v>
      </c>
      <c r="EM8" s="5" t="s">
        <v>377</v>
      </c>
      <c r="EN8" s="5" t="s">
        <v>377</v>
      </c>
      <c r="EO8" s="5" t="s">
        <v>377</v>
      </c>
      <c r="EP8" s="5" t="s">
        <v>377</v>
      </c>
      <c r="EQ8" s="5" t="s">
        <v>377</v>
      </c>
      <c r="ER8" s="5" t="s">
        <v>377</v>
      </c>
      <c r="ES8" s="5" t="s">
        <v>377</v>
      </c>
      <c r="ET8" s="5" t="s">
        <v>377</v>
      </c>
      <c r="EU8" s="5" t="s">
        <v>377</v>
      </c>
      <c r="EV8" s="5" t="s">
        <v>377</v>
      </c>
      <c r="EW8" s="5" t="s">
        <v>377</v>
      </c>
      <c r="EX8" s="5" t="s">
        <v>377</v>
      </c>
      <c r="EY8" s="5" t="s">
        <v>377</v>
      </c>
      <c r="EZ8" s="5" t="s">
        <v>377</v>
      </c>
      <c r="FA8" s="5" t="s">
        <v>377</v>
      </c>
      <c r="FB8" s="5" t="s">
        <v>377</v>
      </c>
      <c r="FC8" s="5" t="s">
        <v>377</v>
      </c>
      <c r="FD8" s="5" t="s">
        <v>377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  <row r="167" spans="1:160">
      <c r="A167" s="3">
        <v>45351</v>
      </c>
      <c r="B167" s="2">
        <v>103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0.01</v>
      </c>
      <c r="K167" s="2">
        <v>0</v>
      </c>
      <c r="L167" s="2">
        <v>0</v>
      </c>
      <c r="M167" s="2">
        <v>0</v>
      </c>
      <c r="N167" s="2">
        <v>0</v>
      </c>
      <c r="O167" s="2">
        <v>35</v>
      </c>
      <c r="P167" s="2">
        <v>1</v>
      </c>
      <c r="Q167" s="2">
        <v>0</v>
      </c>
      <c r="R167" s="2">
        <v>4</v>
      </c>
      <c r="S167" s="2">
        <v>0</v>
      </c>
      <c r="T167" s="2">
        <v>0.2</v>
      </c>
      <c r="U167" s="2">
        <v>0</v>
      </c>
      <c r="V167" s="2">
        <v>0</v>
      </c>
      <c r="W167" s="2">
        <v>0</v>
      </c>
      <c r="X167" s="2">
        <v>33</v>
      </c>
      <c r="Y167" s="2">
        <v>0</v>
      </c>
      <c r="Z167" s="2">
        <v>0</v>
      </c>
      <c r="AA167" s="2">
        <v>0</v>
      </c>
      <c r="AB167" s="2">
        <v>0</v>
      </c>
      <c r="AC167" s="2">
        <v>0.2</v>
      </c>
      <c r="AD167" s="2">
        <v>0</v>
      </c>
      <c r="AE167" s="2">
        <v>0</v>
      </c>
      <c r="AF167" s="2">
        <v>0</v>
      </c>
      <c r="AG167" s="2">
        <v>30</v>
      </c>
      <c r="AH167" s="2">
        <v>508</v>
      </c>
      <c r="AI167" s="2">
        <v>5</v>
      </c>
      <c r="AJ167" s="2">
        <v>0</v>
      </c>
      <c r="AK167" s="2">
        <v>0</v>
      </c>
      <c r="AL167" s="2">
        <v>26</v>
      </c>
      <c r="AM167" s="2">
        <v>25</v>
      </c>
      <c r="AN167" s="2">
        <v>0</v>
      </c>
      <c r="AO167" s="2">
        <v>0.1</v>
      </c>
      <c r="AP167" s="2">
        <v>6</v>
      </c>
      <c r="AQ167" s="2">
        <v>0</v>
      </c>
      <c r="AR167" s="2">
        <v>0</v>
      </c>
      <c r="AS167" s="2">
        <v>5</v>
      </c>
      <c r="AT167" s="2">
        <v>6</v>
      </c>
      <c r="AU167" s="2">
        <v>9</v>
      </c>
      <c r="AV167" s="2">
        <v>2</v>
      </c>
      <c r="AW167" s="2">
        <v>34</v>
      </c>
      <c r="AX167" s="2">
        <v>27</v>
      </c>
      <c r="AY167" s="2">
        <v>42</v>
      </c>
      <c r="AZ167" s="2">
        <v>5</v>
      </c>
      <c r="BA167" s="2">
        <v>64</v>
      </c>
      <c r="BB167" s="2">
        <v>73</v>
      </c>
      <c r="BC167" s="2">
        <v>0</v>
      </c>
      <c r="BD167" s="2">
        <v>1</v>
      </c>
      <c r="BE167" s="2">
        <v>2</v>
      </c>
      <c r="BF167" s="2">
        <v>2</v>
      </c>
      <c r="BG167" s="2">
        <v>0</v>
      </c>
      <c r="BH167" s="2">
        <v>0</v>
      </c>
      <c r="BI167" s="2">
        <v>169</v>
      </c>
      <c r="BJ167" s="2">
        <v>0</v>
      </c>
      <c r="BK167" s="2">
        <v>0</v>
      </c>
      <c r="BL167" s="2">
        <v>0</v>
      </c>
      <c r="BM167" s="2">
        <v>7</v>
      </c>
      <c r="BN167" s="2">
        <v>989</v>
      </c>
      <c r="BO167" s="2">
        <v>0</v>
      </c>
      <c r="BP167" s="2">
        <v>4</v>
      </c>
      <c r="BQ167" s="2">
        <v>4</v>
      </c>
      <c r="BR167" s="2">
        <v>5</v>
      </c>
      <c r="BS167" s="2">
        <v>186</v>
      </c>
      <c r="BT167" s="2">
        <v>20</v>
      </c>
      <c r="BU167" s="2">
        <v>20</v>
      </c>
      <c r="BV167" s="2">
        <v>80</v>
      </c>
      <c r="BW167" s="2">
        <v>0</v>
      </c>
      <c r="BX167" s="2">
        <v>1</v>
      </c>
      <c r="BY167" s="2">
        <v>2</v>
      </c>
      <c r="BZ167" s="2">
        <v>16</v>
      </c>
      <c r="CA167" s="2">
        <v>20</v>
      </c>
      <c r="CB167" s="2">
        <v>5</v>
      </c>
      <c r="CC167" s="2">
        <v>9</v>
      </c>
      <c r="CD167" s="2">
        <v>46</v>
      </c>
      <c r="CE167" s="2">
        <v>12</v>
      </c>
      <c r="CF167" s="2">
        <v>25</v>
      </c>
      <c r="CG167" s="2">
        <v>1</v>
      </c>
      <c r="CH167" s="2">
        <v>76</v>
      </c>
      <c r="CI167" s="2">
        <v>0</v>
      </c>
      <c r="CJ167" s="2">
        <v>11</v>
      </c>
      <c r="CK167" s="2">
        <v>29</v>
      </c>
      <c r="CL167" s="2">
        <v>28</v>
      </c>
      <c r="CM167" s="2">
        <v>14</v>
      </c>
      <c r="CN167" s="2">
        <v>0</v>
      </c>
      <c r="CO167" s="2">
        <v>1</v>
      </c>
      <c r="CP167" s="2">
        <v>175</v>
      </c>
      <c r="CQ167" s="2">
        <v>3</v>
      </c>
      <c r="CR167" s="2">
        <v>0</v>
      </c>
      <c r="CS167" s="2">
        <v>196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3</v>
      </c>
      <c r="EA167" s="2">
        <v>47</v>
      </c>
      <c r="EB167" s="2">
        <v>142</v>
      </c>
      <c r="EC167" s="2">
        <v>112</v>
      </c>
      <c r="ED167" s="2">
        <v>497</v>
      </c>
      <c r="EE167" s="2">
        <v>57</v>
      </c>
      <c r="EF167" s="2">
        <v>11</v>
      </c>
      <c r="EG167" s="2">
        <v>10</v>
      </c>
      <c r="EH167" s="2">
        <v>16</v>
      </c>
      <c r="EI167" s="2">
        <v>402</v>
      </c>
      <c r="EJ167" s="2">
        <v>206</v>
      </c>
      <c r="EK167" s="2">
        <v>159</v>
      </c>
      <c r="EL167" s="2">
        <v>75</v>
      </c>
      <c r="EM167" s="2">
        <v>121</v>
      </c>
      <c r="EN167" s="2">
        <v>242</v>
      </c>
      <c r="EO167" s="2">
        <v>114</v>
      </c>
      <c r="EP167" s="2">
        <v>150</v>
      </c>
      <c r="EQ167" s="2">
        <v>59</v>
      </c>
      <c r="ER167" s="2">
        <v>119</v>
      </c>
      <c r="ES167" s="2">
        <v>172</v>
      </c>
      <c r="ET167" s="2">
        <v>30</v>
      </c>
      <c r="EU167" s="2">
        <v>28</v>
      </c>
      <c r="EV167" s="2">
        <v>62</v>
      </c>
      <c r="EW167" s="2">
        <v>56</v>
      </c>
      <c r="EX167" s="2">
        <v>169</v>
      </c>
      <c r="EY167" s="2">
        <v>15</v>
      </c>
      <c r="EZ167" s="2">
        <v>47</v>
      </c>
      <c r="FA167" s="2">
        <v>151</v>
      </c>
      <c r="FB167" s="2">
        <v>118</v>
      </c>
      <c r="FC167" s="2">
        <v>29</v>
      </c>
      <c r="FD167" s="2">
        <v>254</v>
      </c>
    </row>
    <row r="168" spans="1:160">
      <c r="A168" s="3">
        <v>45382</v>
      </c>
      <c r="B168" s="2">
        <v>181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30</v>
      </c>
      <c r="I168" s="2">
        <v>0</v>
      </c>
      <c r="J168" s="2">
        <v>0.1</v>
      </c>
      <c r="K168" s="2">
        <v>0</v>
      </c>
      <c r="L168" s="2">
        <v>0</v>
      </c>
      <c r="M168" s="2">
        <v>0</v>
      </c>
      <c r="N168" s="2">
        <v>0</v>
      </c>
      <c r="O168" s="2">
        <v>70</v>
      </c>
      <c r="P168" s="2">
        <v>1</v>
      </c>
      <c r="Q168" s="2">
        <v>0</v>
      </c>
      <c r="R168" s="2">
        <v>4</v>
      </c>
      <c r="S168" s="2">
        <v>0</v>
      </c>
      <c r="T168" s="2">
        <v>0.2</v>
      </c>
      <c r="U168" s="2">
        <v>0</v>
      </c>
      <c r="V168" s="2">
        <v>0</v>
      </c>
      <c r="W168" s="2">
        <v>0</v>
      </c>
      <c r="X168" s="2">
        <v>33</v>
      </c>
      <c r="Y168" s="2">
        <v>0</v>
      </c>
      <c r="Z168" s="2">
        <v>0</v>
      </c>
      <c r="AA168" s="2">
        <v>0</v>
      </c>
      <c r="AB168" s="2">
        <v>0</v>
      </c>
      <c r="AC168" s="2">
        <v>0.2</v>
      </c>
      <c r="AD168" s="2">
        <v>0</v>
      </c>
      <c r="AE168" s="2">
        <v>0</v>
      </c>
      <c r="AF168" s="2">
        <v>0</v>
      </c>
      <c r="AG168" s="2">
        <v>42</v>
      </c>
      <c r="AH168" s="2">
        <v>639</v>
      </c>
      <c r="AI168" s="2">
        <v>5</v>
      </c>
      <c r="AJ168" s="2">
        <v>2</v>
      </c>
      <c r="AK168" s="2">
        <v>1</v>
      </c>
      <c r="AL168" s="2">
        <v>30</v>
      </c>
      <c r="AM168" s="2">
        <v>28</v>
      </c>
      <c r="AN168" s="2">
        <v>0</v>
      </c>
      <c r="AO168" s="2">
        <v>0.1</v>
      </c>
      <c r="AP168" s="2">
        <v>6</v>
      </c>
      <c r="AQ168" s="2">
        <v>0</v>
      </c>
      <c r="AR168" s="2">
        <v>23</v>
      </c>
      <c r="AS168" s="2">
        <v>7</v>
      </c>
      <c r="AT168" s="2">
        <v>16</v>
      </c>
      <c r="AU168" s="2">
        <v>9</v>
      </c>
      <c r="AV168" s="2">
        <v>2</v>
      </c>
      <c r="AW168" s="2">
        <v>41</v>
      </c>
      <c r="AX168" s="2">
        <v>31</v>
      </c>
      <c r="AY168" s="2">
        <v>42</v>
      </c>
      <c r="AZ168" s="2">
        <v>9</v>
      </c>
      <c r="BA168" s="2">
        <v>130</v>
      </c>
      <c r="BB168" s="2">
        <v>73</v>
      </c>
      <c r="BC168" s="2">
        <v>0</v>
      </c>
      <c r="BD168" s="2">
        <v>1</v>
      </c>
      <c r="BE168" s="2">
        <v>2</v>
      </c>
      <c r="BF168" s="2">
        <v>2</v>
      </c>
      <c r="BG168" s="2">
        <v>0</v>
      </c>
      <c r="BH168" s="2">
        <v>0</v>
      </c>
      <c r="BI168" s="2">
        <v>169</v>
      </c>
      <c r="BJ168" s="2">
        <v>0</v>
      </c>
      <c r="BK168" s="2">
        <v>0</v>
      </c>
      <c r="BL168" s="2">
        <v>0</v>
      </c>
      <c r="BM168" s="2">
        <v>10</v>
      </c>
      <c r="BN168" s="2">
        <v>1550</v>
      </c>
      <c r="BO168" s="2">
        <v>0</v>
      </c>
      <c r="BP168" s="2">
        <v>5</v>
      </c>
      <c r="BQ168" s="2">
        <v>17</v>
      </c>
      <c r="BR168" s="2">
        <v>23</v>
      </c>
      <c r="BS168" s="2">
        <v>356</v>
      </c>
      <c r="BT168" s="2">
        <v>35</v>
      </c>
      <c r="BU168" s="2">
        <v>88</v>
      </c>
      <c r="BV168" s="2">
        <v>121</v>
      </c>
      <c r="BW168" s="2">
        <v>0</v>
      </c>
      <c r="BX168" s="2">
        <v>1</v>
      </c>
      <c r="BY168" s="2">
        <v>2</v>
      </c>
      <c r="BZ168" s="2">
        <v>17</v>
      </c>
      <c r="CA168" s="2">
        <v>21</v>
      </c>
      <c r="CB168" s="2">
        <v>5</v>
      </c>
      <c r="CC168" s="2">
        <v>44</v>
      </c>
      <c r="CD168" s="2">
        <v>55</v>
      </c>
      <c r="CE168" s="2">
        <v>16</v>
      </c>
      <c r="CF168" s="2">
        <v>25</v>
      </c>
      <c r="CG168" s="2">
        <v>1</v>
      </c>
      <c r="CH168" s="2">
        <v>83</v>
      </c>
      <c r="CI168" s="2">
        <v>0</v>
      </c>
      <c r="CJ168" s="2">
        <v>11</v>
      </c>
      <c r="CK168" s="2">
        <v>30</v>
      </c>
      <c r="CL168" s="2">
        <v>38</v>
      </c>
      <c r="CM168" s="2">
        <v>18</v>
      </c>
      <c r="CN168" s="2">
        <v>1</v>
      </c>
      <c r="CO168" s="2">
        <v>5</v>
      </c>
      <c r="CP168" s="2">
        <v>210</v>
      </c>
      <c r="CQ168" s="2">
        <v>17</v>
      </c>
      <c r="CR168" s="2">
        <v>5</v>
      </c>
      <c r="CS168" s="2">
        <v>301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3</v>
      </c>
      <c r="EA168" s="2">
        <v>58</v>
      </c>
      <c r="EB168" s="2">
        <v>313</v>
      </c>
      <c r="EC168" s="2">
        <v>152</v>
      </c>
      <c r="ED168" s="2">
        <v>340</v>
      </c>
      <c r="EE168" s="2">
        <v>80</v>
      </c>
      <c r="EF168" s="2">
        <v>23</v>
      </c>
      <c r="EG168" s="2">
        <v>13</v>
      </c>
      <c r="EH168" s="2">
        <v>19</v>
      </c>
      <c r="EI168" s="2">
        <v>493</v>
      </c>
      <c r="EJ168" s="2">
        <v>240</v>
      </c>
      <c r="EK168" s="2">
        <v>209</v>
      </c>
      <c r="EL168" s="2">
        <v>100</v>
      </c>
      <c r="EM168" s="2">
        <v>127</v>
      </c>
      <c r="EN168" s="2">
        <v>323</v>
      </c>
      <c r="EO168" s="2">
        <v>148</v>
      </c>
      <c r="EP168" s="2">
        <v>213</v>
      </c>
      <c r="EQ168" s="2">
        <v>90</v>
      </c>
      <c r="ER168" s="2">
        <v>158</v>
      </c>
      <c r="ES168" s="2">
        <v>186</v>
      </c>
      <c r="ET168" s="2">
        <v>177</v>
      </c>
      <c r="EU168" s="2">
        <v>32</v>
      </c>
      <c r="EV168" s="2">
        <v>86</v>
      </c>
      <c r="EW168" s="2">
        <v>82</v>
      </c>
      <c r="EX168" s="2">
        <v>199</v>
      </c>
      <c r="EY168" s="2">
        <v>15</v>
      </c>
      <c r="EZ168" s="2">
        <v>57</v>
      </c>
      <c r="FA168" s="2">
        <v>163</v>
      </c>
      <c r="FB168" s="2">
        <v>118</v>
      </c>
      <c r="FC168" s="2">
        <v>106</v>
      </c>
      <c r="FD168" s="2">
        <v>254</v>
      </c>
    </row>
    <row r="169" spans="1:160">
      <c r="A169" s="3">
        <v>45412</v>
      </c>
      <c r="B169" s="2">
        <v>272</v>
      </c>
      <c r="C169" s="2">
        <v>0</v>
      </c>
      <c r="D169" s="2">
        <v>0</v>
      </c>
      <c r="E169" s="2">
        <v>0</v>
      </c>
      <c r="F169" s="2">
        <v>1</v>
      </c>
      <c r="G169" s="2">
        <v>0</v>
      </c>
      <c r="H169" s="2">
        <v>30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70</v>
      </c>
      <c r="P169" s="2">
        <v>1</v>
      </c>
      <c r="Q169" s="2">
        <v>0</v>
      </c>
      <c r="R169" s="2">
        <v>4</v>
      </c>
      <c r="S169" s="2">
        <v>0</v>
      </c>
      <c r="T169" s="2">
        <v>1</v>
      </c>
      <c r="U169" s="2">
        <v>0</v>
      </c>
      <c r="V169" s="2">
        <v>0</v>
      </c>
      <c r="W169" s="2">
        <v>0</v>
      </c>
      <c r="X169" s="2">
        <v>63</v>
      </c>
      <c r="Y169" s="2">
        <v>0</v>
      </c>
      <c r="Z169" s="2">
        <v>0</v>
      </c>
      <c r="AA169" s="2">
        <v>0</v>
      </c>
      <c r="AB169" s="2">
        <v>0.2</v>
      </c>
      <c r="AC169" s="2">
        <v>5</v>
      </c>
      <c r="AD169" s="2">
        <v>0</v>
      </c>
      <c r="AE169" s="2">
        <v>55</v>
      </c>
      <c r="AF169" s="2">
        <v>0</v>
      </c>
      <c r="AG169" s="2">
        <v>42</v>
      </c>
      <c r="AH169" s="2">
        <v>916</v>
      </c>
      <c r="AI169" s="2">
        <v>5</v>
      </c>
      <c r="AJ169" s="2">
        <v>2</v>
      </c>
      <c r="AK169" s="2">
        <v>2</v>
      </c>
      <c r="AL169" s="2">
        <v>31</v>
      </c>
      <c r="AM169" s="2">
        <v>31</v>
      </c>
      <c r="AN169" s="2">
        <v>0</v>
      </c>
      <c r="AO169" s="2">
        <v>0.1</v>
      </c>
      <c r="AP169" s="2">
        <v>11</v>
      </c>
      <c r="AQ169" s="2">
        <v>0</v>
      </c>
      <c r="AR169" s="2">
        <v>23</v>
      </c>
      <c r="AS169" s="2">
        <v>12</v>
      </c>
      <c r="AT169" s="2">
        <v>69</v>
      </c>
      <c r="AU169" s="2">
        <v>9</v>
      </c>
      <c r="AV169" s="2">
        <v>4</v>
      </c>
      <c r="AW169" s="2">
        <v>101</v>
      </c>
      <c r="AX169" s="2">
        <v>36</v>
      </c>
      <c r="AY169" s="2">
        <v>42</v>
      </c>
      <c r="AZ169" s="2">
        <v>9</v>
      </c>
      <c r="BA169" s="2">
        <v>141</v>
      </c>
      <c r="BB169" s="2">
        <v>204</v>
      </c>
      <c r="BC169" s="2">
        <v>0</v>
      </c>
      <c r="BD169" s="2">
        <v>1</v>
      </c>
      <c r="BE169" s="2">
        <v>2</v>
      </c>
      <c r="BF169" s="2">
        <v>3</v>
      </c>
      <c r="BG169" s="2">
        <v>0</v>
      </c>
      <c r="BH169" s="2">
        <v>0</v>
      </c>
      <c r="BI169" s="2">
        <v>169</v>
      </c>
      <c r="BJ169" s="2">
        <v>0</v>
      </c>
      <c r="BK169" s="2">
        <v>0</v>
      </c>
      <c r="BL169" s="2">
        <v>2</v>
      </c>
      <c r="BM169" s="2">
        <v>10</v>
      </c>
      <c r="BN169" s="2">
        <v>1684</v>
      </c>
      <c r="BO169" s="2">
        <v>0</v>
      </c>
      <c r="BP169" s="2">
        <v>7</v>
      </c>
      <c r="BQ169" s="2">
        <v>19</v>
      </c>
      <c r="BR169" s="2">
        <v>31</v>
      </c>
      <c r="BS169" s="2">
        <v>362</v>
      </c>
      <c r="BT169" s="2">
        <v>44</v>
      </c>
      <c r="BU169" s="2">
        <v>88</v>
      </c>
      <c r="BV169" s="2">
        <v>151</v>
      </c>
      <c r="BW169" s="2">
        <v>0</v>
      </c>
      <c r="BX169" s="2">
        <v>11</v>
      </c>
      <c r="BY169" s="2">
        <v>3</v>
      </c>
      <c r="BZ169" s="2">
        <v>31</v>
      </c>
      <c r="CA169" s="2">
        <v>28</v>
      </c>
      <c r="CB169" s="2">
        <v>5</v>
      </c>
      <c r="CC169" s="2">
        <v>44</v>
      </c>
      <c r="CD169" s="2">
        <v>55</v>
      </c>
      <c r="CE169" s="2">
        <v>35</v>
      </c>
      <c r="CF169" s="2">
        <v>28</v>
      </c>
      <c r="CG169" s="2">
        <v>1</v>
      </c>
      <c r="CH169" s="2">
        <v>89</v>
      </c>
      <c r="CI169" s="2">
        <v>0</v>
      </c>
      <c r="CJ169" s="2">
        <v>12</v>
      </c>
      <c r="CK169" s="2">
        <v>30</v>
      </c>
      <c r="CL169" s="2">
        <v>48</v>
      </c>
      <c r="CM169" s="2">
        <v>21</v>
      </c>
      <c r="CN169" s="2">
        <v>1</v>
      </c>
      <c r="CO169" s="2">
        <v>5</v>
      </c>
      <c r="CP169" s="2">
        <v>211</v>
      </c>
      <c r="CQ169" s="2">
        <v>22</v>
      </c>
      <c r="CR169" s="2">
        <v>5</v>
      </c>
      <c r="CS169" s="2">
        <v>301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3</v>
      </c>
      <c r="EA169" s="2">
        <v>74</v>
      </c>
      <c r="EB169" s="2">
        <v>375</v>
      </c>
      <c r="EC169" s="2">
        <v>192</v>
      </c>
      <c r="ED169" s="2">
        <v>376</v>
      </c>
      <c r="EE169" s="2">
        <v>99</v>
      </c>
      <c r="EF169" s="2">
        <v>30</v>
      </c>
      <c r="EG169" s="2">
        <v>29</v>
      </c>
      <c r="EH169" s="2">
        <v>28</v>
      </c>
      <c r="EI169" s="2">
        <v>662</v>
      </c>
      <c r="EJ169" s="2">
        <v>303</v>
      </c>
      <c r="EK169" s="2">
        <v>283</v>
      </c>
      <c r="EL169" s="2">
        <v>135</v>
      </c>
      <c r="EM169" s="2">
        <v>225</v>
      </c>
      <c r="EN169" s="2">
        <v>419</v>
      </c>
      <c r="EO169" s="2">
        <v>211</v>
      </c>
      <c r="EP169" s="2">
        <v>267</v>
      </c>
      <c r="EQ169" s="2">
        <v>157</v>
      </c>
      <c r="ER169" s="2">
        <v>495</v>
      </c>
      <c r="ES169" s="2">
        <v>216</v>
      </c>
      <c r="ET169" s="2">
        <v>131</v>
      </c>
      <c r="EU169" s="2">
        <v>35</v>
      </c>
      <c r="EV169" s="2">
        <v>128</v>
      </c>
      <c r="EW169" s="2">
        <v>98</v>
      </c>
      <c r="EX169" s="2">
        <v>249</v>
      </c>
      <c r="EY169" s="2">
        <v>16</v>
      </c>
      <c r="EZ169" s="2">
        <v>85</v>
      </c>
      <c r="FA169" s="2">
        <v>193</v>
      </c>
      <c r="FB169" s="2">
        <v>118</v>
      </c>
      <c r="FC169" s="2">
        <v>116</v>
      </c>
      <c r="FD169" s="2">
        <v>264</v>
      </c>
    </row>
    <row r="170" spans="1:160">
      <c r="A170" s="3">
        <v>45443</v>
      </c>
      <c r="B170" s="2">
        <v>344</v>
      </c>
      <c r="C170" s="2">
        <v>0</v>
      </c>
      <c r="D170" s="2">
        <v>0</v>
      </c>
      <c r="E170" s="2">
        <v>0</v>
      </c>
      <c r="F170" s="2">
        <v>1</v>
      </c>
      <c r="G170" s="2">
        <v>0</v>
      </c>
      <c r="H170" s="2">
        <v>30</v>
      </c>
      <c r="I170" s="2">
        <v>0</v>
      </c>
      <c r="J170" s="2">
        <v>0.1</v>
      </c>
      <c r="K170" s="2">
        <v>0</v>
      </c>
      <c r="L170" s="2">
        <v>0</v>
      </c>
      <c r="M170" s="2">
        <v>0</v>
      </c>
      <c r="N170" s="2">
        <v>0</v>
      </c>
      <c r="O170" s="2">
        <v>70</v>
      </c>
      <c r="P170" s="2">
        <v>1</v>
      </c>
      <c r="Q170" s="2">
        <v>0</v>
      </c>
      <c r="R170" s="2">
        <v>4</v>
      </c>
      <c r="S170" s="2">
        <v>12</v>
      </c>
      <c r="T170" s="2">
        <v>1</v>
      </c>
      <c r="U170" s="2">
        <v>0</v>
      </c>
      <c r="V170" s="2">
        <v>0</v>
      </c>
      <c r="W170" s="2">
        <v>0</v>
      </c>
      <c r="X170" s="2">
        <v>93</v>
      </c>
      <c r="Y170" s="2">
        <v>0</v>
      </c>
      <c r="Z170" s="2">
        <v>0</v>
      </c>
      <c r="AA170" s="2">
        <v>0</v>
      </c>
      <c r="AB170" s="2">
        <v>0.2</v>
      </c>
      <c r="AC170" s="2">
        <v>5</v>
      </c>
      <c r="AD170" s="2">
        <v>0</v>
      </c>
      <c r="AE170" s="2">
        <v>55</v>
      </c>
      <c r="AF170" s="2">
        <v>0</v>
      </c>
      <c r="AG170" s="2">
        <v>72</v>
      </c>
      <c r="AH170" s="2">
        <v>1210</v>
      </c>
      <c r="AI170" s="2">
        <v>5</v>
      </c>
      <c r="AJ170" s="2">
        <v>2</v>
      </c>
      <c r="AK170" s="2">
        <v>12</v>
      </c>
      <c r="AL170" s="2">
        <v>33</v>
      </c>
      <c r="AM170" s="2">
        <v>39</v>
      </c>
      <c r="AN170" s="2">
        <v>0</v>
      </c>
      <c r="AO170" s="2">
        <v>0.1</v>
      </c>
      <c r="AP170" s="2">
        <v>15</v>
      </c>
      <c r="AQ170" s="2">
        <v>0</v>
      </c>
      <c r="AR170" s="2">
        <v>23</v>
      </c>
      <c r="AS170" s="2">
        <v>12</v>
      </c>
      <c r="AT170" s="2">
        <v>69</v>
      </c>
      <c r="AU170" s="2">
        <v>32</v>
      </c>
      <c r="AV170" s="2">
        <v>4</v>
      </c>
      <c r="AW170" s="2">
        <v>120</v>
      </c>
      <c r="AX170" s="2">
        <v>96</v>
      </c>
      <c r="AY170" s="2">
        <v>51</v>
      </c>
      <c r="AZ170" s="2">
        <v>9</v>
      </c>
      <c r="BA170" s="2">
        <v>277</v>
      </c>
      <c r="BB170" s="2">
        <v>204</v>
      </c>
      <c r="BC170" s="2">
        <v>2</v>
      </c>
      <c r="BD170" s="2">
        <v>1</v>
      </c>
      <c r="BE170" s="2">
        <v>20</v>
      </c>
      <c r="BF170" s="2">
        <v>5</v>
      </c>
      <c r="BG170" s="2">
        <v>0</v>
      </c>
      <c r="BH170" s="2">
        <v>0</v>
      </c>
      <c r="BI170" s="2">
        <v>169</v>
      </c>
      <c r="BJ170" s="2">
        <v>0</v>
      </c>
      <c r="BK170" s="2">
        <v>0</v>
      </c>
      <c r="BL170" s="2">
        <v>2</v>
      </c>
      <c r="BM170" s="2">
        <v>12</v>
      </c>
      <c r="BN170" s="2">
        <v>1976</v>
      </c>
      <c r="BO170" s="2">
        <v>0</v>
      </c>
      <c r="BP170" s="2">
        <v>7</v>
      </c>
      <c r="BQ170" s="2">
        <v>20</v>
      </c>
      <c r="BR170" s="2">
        <v>31</v>
      </c>
      <c r="BS170" s="2">
        <v>429</v>
      </c>
      <c r="BT170" s="2">
        <v>66</v>
      </c>
      <c r="BU170" s="2">
        <v>93</v>
      </c>
      <c r="BV170" s="2">
        <v>155</v>
      </c>
      <c r="BW170" s="2">
        <v>0</v>
      </c>
      <c r="BX170" s="2">
        <v>11</v>
      </c>
      <c r="BY170" s="2">
        <v>3</v>
      </c>
      <c r="BZ170" s="2">
        <v>37</v>
      </c>
      <c r="CA170" s="2">
        <v>28</v>
      </c>
      <c r="CB170" s="2">
        <v>5</v>
      </c>
      <c r="CC170" s="2">
        <v>44</v>
      </c>
      <c r="CD170" s="2">
        <v>56</v>
      </c>
      <c r="CE170" s="2">
        <v>45</v>
      </c>
      <c r="CF170" s="2">
        <v>33</v>
      </c>
      <c r="CG170" s="2">
        <v>1</v>
      </c>
      <c r="CH170" s="2">
        <v>99</v>
      </c>
      <c r="CI170" s="2">
        <v>0</v>
      </c>
      <c r="CJ170" s="2">
        <v>12</v>
      </c>
      <c r="CK170" s="2">
        <v>40</v>
      </c>
      <c r="CL170" s="2">
        <v>54</v>
      </c>
      <c r="CM170" s="2">
        <v>27</v>
      </c>
      <c r="CN170" s="2">
        <v>1</v>
      </c>
      <c r="CO170" s="2">
        <v>6</v>
      </c>
      <c r="CP170" s="2">
        <v>256</v>
      </c>
      <c r="CQ170" s="2">
        <v>22</v>
      </c>
      <c r="CR170" s="2">
        <v>38</v>
      </c>
      <c r="CS170" s="2">
        <v>358</v>
      </c>
      <c r="CT170" s="2">
        <v>119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119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3</v>
      </c>
      <c r="EA170" s="2">
        <v>95</v>
      </c>
      <c r="EB170" s="2">
        <v>416</v>
      </c>
      <c r="EC170" s="2">
        <v>254</v>
      </c>
      <c r="ED170" s="2">
        <v>376</v>
      </c>
      <c r="EE170" s="2">
        <v>116</v>
      </c>
      <c r="EF170" s="2">
        <v>44</v>
      </c>
      <c r="EG170" s="2">
        <v>34</v>
      </c>
      <c r="EH170" s="2">
        <v>36</v>
      </c>
      <c r="EI170" s="2">
        <v>839</v>
      </c>
      <c r="EJ170" s="2">
        <v>390</v>
      </c>
      <c r="EK170" s="2">
        <v>376</v>
      </c>
      <c r="EL170" s="2">
        <v>159</v>
      </c>
      <c r="EM170" s="2">
        <v>276</v>
      </c>
      <c r="EN170" s="2">
        <v>549</v>
      </c>
      <c r="EO170" s="2">
        <v>252</v>
      </c>
      <c r="EP170" s="2">
        <v>349</v>
      </c>
      <c r="EQ170" s="2">
        <v>203</v>
      </c>
      <c r="ER170" s="2">
        <v>624</v>
      </c>
      <c r="ES170" s="2">
        <v>289</v>
      </c>
      <c r="ET170" s="2">
        <v>147</v>
      </c>
      <c r="EU170" s="2">
        <v>41</v>
      </c>
      <c r="EV170" s="2">
        <v>136</v>
      </c>
      <c r="EW170" s="2">
        <v>124</v>
      </c>
      <c r="EX170" s="2">
        <v>354</v>
      </c>
      <c r="EY170" s="2">
        <v>16</v>
      </c>
      <c r="EZ170" s="2">
        <v>94</v>
      </c>
      <c r="FA170" s="2">
        <v>204</v>
      </c>
      <c r="FB170" s="2">
        <v>144</v>
      </c>
      <c r="FC170" s="2">
        <v>143</v>
      </c>
      <c r="FD170" s="2">
        <v>829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2023-05-25T07:43:06Z</dcterms:created>
  <dcterms:modified xsi:type="dcterms:W3CDTF">2024-07-05T04:48:16Z</dcterms:modified>
</cp:coreProperties>
</file>