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5BED321-D2B6-4A5D-BA4F-DF05121CF259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<sst xmlns="http://schemas.openxmlformats.org/spreadsheetml/2006/main" count="217" uniqueCount="95">
  <si>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</si>
  <si>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</si>
  <si>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</si>
  <si>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</si>
  <si>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</si>
  <si>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</si>
  <si>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</si>
  <si>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</si>
  <si>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</si>
  <si>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</si>
  <si>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</si>
  <si>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</si>
  <si>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</si>
  <si>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</si>
  <si>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</si>
  <si>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</si>
  <si>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</si>
  <si>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</si>
  <si>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</si>
  <si>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</si>
  <si>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</si>
  <si>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</si>
  <si>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</si>
  <si>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</si>
  <si>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</si>
  <si>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</si>
  <si>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</si>
  <si>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</si>
  <si>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</si>
  <si>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</si>
  <si>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</si>
  <si>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</si>
  <si>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</si>
  <si>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</si>
  <si>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</si>
  <si>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</si>
  <si>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</si>
  <si>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</si>
  <si>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</si>
  <si>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</si>
  <si>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</si>
  <si>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</si>
  <si>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</si>
  <si>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</si>
  <si>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</si>
  <si>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</si>
  <si>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</si>
  <si>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</si>
  <si>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</si>
  <si>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</si>
  <si>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</si>
  <si>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</si>
  <si>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</si>
  <si>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</si>
  <si>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</si>
  <si>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</si>
  <si>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</si>
  <si>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</si>
  <si>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</si>
  <si>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</si>
  <si>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</si>
  <si>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</si>
  <si>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</si>
  <si>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</si>
  <si>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</si>
  <si>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</si>
  <si>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</si>
  <si>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</si>
  <si>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</si>
  <si>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</si>
  <si>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</si>
  <si>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</si>
  <si>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</si>
  <si>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</si>
  <si>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</si>
  <si>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</si>
  <si>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National Energy Administration of the People's Republic of China</t>
  </si>
  <si>
    <t>1989-02:2024-11</t>
  </si>
  <si>
    <t>2001-01:2024-11</t>
  </si>
  <si>
    <t>2016-05:2024-11</t>
  </si>
  <si>
    <t>2009-09:2024-11</t>
  </si>
  <si>
    <t>2024-12-16</t>
  </si>
  <si>
    <t>2012-12:2024-11</t>
  </si>
  <si>
    <t>2021-02:2024-11</t>
  </si>
  <si>
    <t>2003-05:2024-11</t>
  </si>
  <si>
    <t>2024-12-20</t>
  </si>
  <si>
    <t>2024-12-19</t>
  </si>
  <si>
    <t>2000-12:2024-11</t>
  </si>
  <si>
    <t>2018-02:2024-11</t>
  </si>
  <si>
    <t>2008-12:2024-11</t>
  </si>
  <si>
    <t>2018-12:2024-11</t>
  </si>
  <si>
    <t>2020-06:2024-11</t>
  </si>
  <si>
    <t>2017-12:2024-11</t>
  </si>
  <si>
    <t>2021-07:2024-11</t>
  </si>
  <si>
    <t>2025-01-02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</si>
</sst>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9"/>
  <sheetViews>
    <sheetView tabSelected="1" topLeftCell="A434" workbookViewId="0">
      <selection activeCell="D437" sqref="D437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87</v>
      </c>
      <c r="C8" s="5" t="s">
        <v>87</v>
      </c>
      <c r="D8" s="5" t="s">
        <v>88</v>
      </c>
      <c r="E8" s="5" t="s">
        <v>89</v>
      </c>
      <c r="F8" s="5" t="s">
        <v>89</v>
      </c>
      <c r="G8" s="5" t="s">
        <v>90</v>
      </c>
      <c r="H8" s="5" t="s">
        <v>90</v>
      </c>
      <c r="I8" s="5" t="s">
        <v>82</v>
      </c>
      <c r="J8" s="5" t="s">
        <v>82</v>
      </c>
      <c r="K8" s="5" t="s">
        <v>82</v>
      </c>
      <c r="L8" s="5" t="s">
        <v>82</v>
      </c>
      <c r="M8" s="5" t="s">
        <v>91</v>
      </c>
      <c r="N8" s="5" t="s">
        <v>92</v>
      </c>
      <c r="O8" s="5" t="s">
        <v>92</v>
      </c>
      <c r="P8" s="5" t="s">
        <v>93</v>
      </c>
      <c r="Q8" s="5" t="s">
        <v>83</v>
      </c>
      <c r="R8" s="5" t="s">
        <v>84</v>
      </c>
      <c r="S8" s="5" t="s">
        <v>66</v>
      </c>
      <c r="T8" s="5" t="s">
        <v>67</v>
      </c>
      <c r="U8" s="5" t="s">
        <v>77</v>
      </c>
      <c r="V8" s="5" t="s">
        <v>77</v>
      </c>
      <c r="W8" s="5" t="s">
        <v>78</v>
      </c>
      <c r="X8" s="5" t="s">
        <v>74</v>
      </c>
      <c r="Y8" s="5" t="s">
        <v>79</v>
      </c>
      <c r="Z8" s="5" t="s">
        <v>80</v>
      </c>
      <c r="AA8" s="5" t="s">
        <v>84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76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94</v>
      </c>
      <c r="C10" s="7" t="s">
        <v>94</v>
      </c>
      <c r="D10" s="7" t="s">
        <v>94</v>
      </c>
      <c r="E10" s="7" t="s">
        <v>94</v>
      </c>
      <c r="F10" s="7" t="s">
        <v>94</v>
      </c>
      <c r="G10" s="7" t="s">
        <v>94</v>
      </c>
      <c r="H10" s="7" t="s">
        <v>94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94</v>
      </c>
      <c r="N10" s="7" t="s">
        <v>94</v>
      </c>
      <c r="O10" s="7" t="s">
        <v>94</v>
      </c>
      <c r="P10" s="7" t="s">
        <v>94</v>
      </c>
      <c r="Q10" s="7" t="s">
        <v>85</v>
      </c>
      <c r="R10" s="7" t="s">
        <v>86</v>
      </c>
      <c r="S10" s="7" t="s">
        <v>73</v>
      </c>
      <c r="T10" s="7" t="s">
        <v>73</v>
      </c>
      <c r="U10" s="7" t="s">
        <v>81</v>
      </c>
      <c r="V10" s="7" t="s">
        <v>81</v>
      </c>
      <c r="W10" s="7" t="s">
        <v>81</v>
      </c>
      <c r="X10" s="7" t="s">
        <v>75</v>
      </c>
      <c r="Y10" s="7" t="s">
        <v>81</v>
      </c>
      <c r="Z10" s="7" t="s">
        <v>81</v>
      </c>
      <c r="AA10" s="7" t="s">
        <v>85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305.10000000000002</v>
      </c>
    </row>
    <row r="427" spans="1:27">
      <c r="A427" s="2">
        <v>45230</v>
      </c>
      <c r="B427" s="3">
        <v>2704</v>
      </c>
      <c r="C427" s="3">
        <v>3678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305.2</v>
      </c>
    </row>
    <row r="428" spans="1:27">
      <c r="A428" s="2">
        <v>45260</v>
      </c>
      <c r="B428" s="3">
        <v>2927</v>
      </c>
      <c r="C428" s="3">
        <v>4041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303.89999999999998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  <row r="437" spans="1:27">
      <c r="A437" s="2">
        <v>45565</v>
      </c>
      <c r="B437" s="3">
        <v>2672</v>
      </c>
      <c r="C437" s="3">
        <v>3305</v>
      </c>
      <c r="D437" s="3">
        <v>959</v>
      </c>
      <c r="E437" s="3">
        <v>5704</v>
      </c>
      <c r="F437" s="3">
        <v>1567</v>
      </c>
      <c r="G437" s="3">
        <v>3469</v>
      </c>
      <c r="H437" s="3">
        <v>1828</v>
      </c>
      <c r="I437" s="3">
        <v>43055</v>
      </c>
      <c r="J437" s="3">
        <v>141860</v>
      </c>
      <c r="K437" s="3">
        <v>5808</v>
      </c>
      <c r="L437" s="3">
        <v>47955</v>
      </c>
      <c r="M437" s="3">
        <v>37464</v>
      </c>
      <c r="N437" s="3">
        <v>117703</v>
      </c>
      <c r="O437" s="3">
        <v>13839</v>
      </c>
      <c r="P437" s="3">
        <v>4551</v>
      </c>
      <c r="Q437" s="3">
        <v>77292</v>
      </c>
      <c r="R437" s="3">
        <v>74094</v>
      </c>
      <c r="S437" s="3">
        <v>0</v>
      </c>
      <c r="T437" s="3">
        <v>0</v>
      </c>
      <c r="U437" s="3">
        <v>47438.8</v>
      </c>
      <c r="V437" s="3">
        <v>10039.700000000001</v>
      </c>
      <c r="W437" s="3">
        <v>3275.5</v>
      </c>
      <c r="X437" s="3">
        <v>0</v>
      </c>
      <c r="Y437" s="3">
        <v>3073.1179999999999</v>
      </c>
      <c r="Z437" s="3">
        <v>6733.2</v>
      </c>
      <c r="AA437" s="3">
        <v>305.8</v>
      </c>
    </row>
    <row r="438" spans="1:27">
      <c r="A438" s="2">
        <v>45596</v>
      </c>
      <c r="B438" s="3">
        <v>2937</v>
      </c>
      <c r="C438" s="3">
        <v>3631</v>
      </c>
      <c r="D438" s="3">
        <v>1052</v>
      </c>
      <c r="E438" s="3">
        <v>6336</v>
      </c>
      <c r="F438" s="3">
        <v>1750</v>
      </c>
      <c r="G438" s="3">
        <v>3811</v>
      </c>
      <c r="H438" s="3">
        <v>1981</v>
      </c>
      <c r="I438" s="3">
        <v>43088</v>
      </c>
      <c r="J438" s="3">
        <v>142597</v>
      </c>
      <c r="K438" s="3">
        <v>5808</v>
      </c>
      <c r="L438" s="3">
        <v>48617</v>
      </c>
      <c r="M438" s="3">
        <v>37462</v>
      </c>
      <c r="N438" s="3">
        <v>118094</v>
      </c>
      <c r="O438" s="3">
        <v>14167</v>
      </c>
      <c r="P438" s="3">
        <v>4560</v>
      </c>
      <c r="Q438" s="3">
        <v>79311</v>
      </c>
      <c r="R438" s="3">
        <v>81836</v>
      </c>
      <c r="S438" s="3">
        <v>0</v>
      </c>
      <c r="T438" s="3">
        <v>0</v>
      </c>
      <c r="U438" s="3">
        <v>52230.5</v>
      </c>
      <c r="V438" s="3">
        <v>11100.7</v>
      </c>
      <c r="W438" s="3">
        <v>3642.8</v>
      </c>
      <c r="X438" s="3">
        <v>0</v>
      </c>
      <c r="Y438" s="3">
        <v>3472.1931</v>
      </c>
      <c r="Z438" s="3">
        <v>7580.9</v>
      </c>
      <c r="AA438" s="3">
        <v>307</v>
      </c>
    </row>
    <row r="439" spans="1:27">
      <c r="A439" s="2">
        <v>45626</v>
      </c>
      <c r="B439" s="3">
        <v>3146</v>
      </c>
      <c r="C439" s="3">
        <v>3988</v>
      </c>
      <c r="D439" s="3">
        <v>1132</v>
      </c>
      <c r="E439" s="3">
        <v>6983</v>
      </c>
      <c r="F439" s="3">
        <v>1931</v>
      </c>
      <c r="G439" s="3">
        <v>4187</v>
      </c>
      <c r="H439" s="3">
        <v>2156</v>
      </c>
      <c r="I439" s="3">
        <v>43208</v>
      </c>
      <c r="J439" s="3">
        <v>143426</v>
      </c>
      <c r="K439" s="3">
        <v>5808</v>
      </c>
      <c r="L439" s="3">
        <v>49218</v>
      </c>
      <c r="M439" s="3">
        <v>37516</v>
      </c>
      <c r="N439" s="3">
        <v>118669</v>
      </c>
      <c r="O439" s="3">
        <v>14270</v>
      </c>
      <c r="P439" s="3">
        <v>4580</v>
      </c>
      <c r="Q439" s="3">
        <v>81833</v>
      </c>
      <c r="R439" s="3">
        <v>89686</v>
      </c>
      <c r="S439" s="3">
        <v>0</v>
      </c>
      <c r="T439" s="3">
        <v>0</v>
      </c>
      <c r="U439" s="3">
        <v>57442</v>
      </c>
      <c r="V439" s="3">
        <v>11926</v>
      </c>
      <c r="W439" s="3">
        <v>4025</v>
      </c>
      <c r="X439" s="3">
        <v>0</v>
      </c>
      <c r="Y439" s="3">
        <v>3856</v>
      </c>
      <c r="Z439" s="3">
        <v>8438</v>
      </c>
      <c r="AA439" s="3">
        <v>304.8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2025-01-06T00:13:59Z</dcterms:modified>
</cp:coreProperties>
</file>