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1F859DF-EA9A-4779-A410-58200F473750}" xr6:coauthVersionLast="47" xr6:coauthVersionMax="47" xr10:uidLastSave="{00000000-0000-0000-0000-000000000000}"/>
  <bookViews>
    <workbookView xWindow="2940" yWindow="2940" windowWidth="14400" windowHeight="1033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<sst xmlns="http://schemas.openxmlformats.org/spreadsheetml/2006/main" count="1025" uniqueCount="277">
  <si>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</si>
  <si>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</si>
  <si>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</si>
  <si>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</si>
  <si>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</si>
  <si>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</si>
  <si>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</si>
  <si>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</si>
  <si>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</si>
  <si>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</si>
  <si>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</si>
  <si>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</si>
  <si>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</si>
  <si>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</si>
  <si>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</si>
  <si>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</si>
  <si>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</si>
  <si>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</si>
  <si>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</si>
  <si>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</si>
  <si>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</si>
  <si>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</si>
  <si>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</si>
  <si>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</si>
  <si>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</si>
  <si>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</si>
  <si>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</si>
  <si>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</si>
  <si>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</si>
  <si>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</si>
  <si>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</si>
  <si>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</si>
  <si>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</si>
  <si>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</si>
  <si>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</si>
  <si>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</si>
  <si>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</si>
  <si>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</si>
  <si>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</si>
  <si>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</si>
  <si>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</si>
  <si>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</si>
  <si>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</si>
  <si>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</si>
  <si>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</si>
  <si>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</si>
  <si>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</si>
  <si>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</si>
  <si>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</si>
  <si>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</si>
  <si>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</si>
  <si>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</si>
  <si>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</si>
  <si>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</si>
  <si>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</si>
  <si>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</si>
  <si>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</si>
  <si>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</si>
  <si>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</si>
  <si>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</si>
  <si>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</si>
  <si>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</si>
  <si>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</si>
  <si>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</si>
  <si>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</si>
  <si>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</si>
  <si>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</si>
  <si>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</si>
  <si>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</si>
  <si>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</si>
  <si>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</si>
  <si>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</si>
  <si>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</si>
  <si>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</si>
  <si>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</si>
  <si>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</si>
  <si>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</si>
  <si>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</si>
  <si>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</si>
  <si>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</si>
  <si>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</si>
  <si>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</si>
  <si>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</si>
  <si>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</si>
  <si>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</si>
  <si>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</si>
  <si>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</si>
  <si>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</si>
  <si>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</si>
  <si>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</si>
  <si>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</si>
  <si>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</si>
  <si>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</si>
  <si>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</si>
  <si>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</si>
  <si>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</si>
  <si>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</si>
  <si>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</si>
  <si>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</si>
  <si>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</si>
  <si>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</si>
  <si>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</si>
  <si>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</si>
  <si>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</si>
  <si>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</si>
  <si>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</si>
  <si>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</si>
  <si>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</si>
  <si>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</si>
  <si>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</si>
  <si>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</si>
  <si>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</si>
  <si>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</si>
  <si>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</si>
  <si>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</si>
  <si>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</si>
  <si>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</si>
  <si>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</si>
  <si>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</si>
  <si>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</si>
  <si>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</si>
  <si>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</si>
  <si>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</si>
  <si>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</si>
  <si>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</si>
  <si>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</si>
  <si>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</si>
  <si>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</si>
  <si>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</si>
  <si>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</si>
  <si>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</si>
  <si>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</si>
  <si>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</si>
  <si>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</si>
  <si>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</si>
  <si>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</si>
  <si>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</si>
  <si>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</si>
  <si>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</si>
  <si>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</si>
  <si>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</si>
  <si>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</si>
  <si>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</si>
  <si>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</si>
  <si>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</si>
  <si>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</si>
  <si>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</si>
  <si>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</si>
  <si>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</si>
  <si>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</si>
  <si>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</si>
  <si>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</si>
  <si>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</si>
  <si>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</si>
  <si>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</si>
  <si>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</si>
  <si>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</si>
  <si>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</si>
  <si>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</si>
  <si>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</si>
  <si>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</si>
  <si>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</si>
  <si>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</si>
  <si>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</si>
  <si>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</si>
  <si>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</si>
  <si>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</si>
  <si>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</si>
  <si>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</si>
  <si>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</si>
  <si>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</si>
  <si>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</si>
  <si>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</si>
  <si>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</si>
  <si>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</si>
  <si>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</si>
  <si>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</si>
  <si>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</si>
  <si>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</si>
  <si>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</si>
  <si>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</si>
  <si>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</si>
  <si>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</si>
  <si>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</si>
  <si>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</si>
  <si>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</si>
  <si>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</si>
  <si>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</si>
  <si>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</si>
  <si>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</si>
  <si>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</si>
  <si>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</si>
  <si>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</si>
  <si>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</si>
  <si>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</si>
  <si>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</si>
  <si>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</si>
  <si>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</si>
  <si>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</si>
  <si>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</si>
  <si>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</si>
  <si>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</si>
  <si>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</si>
  <si>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</si>
  <si>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</si>
  <si>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</si>
  <si>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</si>
  <si>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</si>
  <si>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</si>
  <si>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</si>
  <si>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</si>
  <si>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</si>
  <si>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</si>
  <si>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</si>
  <si>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</si>
  <si>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</si>
  <si>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</si>
  <si>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</si>
  <si>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</si>
  <si>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</si>
  <si>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</si>
  <si>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</si>
  <si>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</si>
  <si>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</si>
  <si>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</si>
  <si>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</si>
  <si>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</si>
  <si>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</si>
  <si>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</si>
  <si>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</si>
  <si>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</si>
  <si>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</si>
  <si>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</si>
  <si>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</si>
  <si>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</si>
  <si>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</si>
  <si>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</si>
  <si>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</si>
  <si>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</si>
  <si>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</si>
  <si>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</si>
  <si>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</si>
  <si>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</si>
  <si>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</si>
  <si>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</si>
  <si>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</si>
  <si>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</si>
  <si>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</si>
  <si>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</si>
  <si>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</si>
  <si>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</si>
  <si>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</si>
  <si>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</si>
  <si>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</si>
  <si>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</si>
  <si>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</si>
  <si>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</si>
  <si>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</si>
  <si>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</si>
  <si>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</si>
  <si>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</si>
  <si>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</si>
  <si>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</si>
  <si>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</si>
  <si>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</si>
  <si>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</si>
  <si>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</si>
  <si>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</si>
  <si>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</si>
  <si>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</si>
  <si>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</si>
  <si>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</si>
  <si>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</si>
  <si>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</si>
  <si>
    <t>2006-03:2024-05</t>
  </si>
  <si>
    <t>2018-02:2024-05</t>
  </si>
  <si>
    <t>2024-07-04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</si>
</sst>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2"/>
  <sheetViews>
    <sheetView tabSelected="1" workbookViewId="0">
      <selection activeCell="DX220" sqref="DX220"/>
    </sheetView>
  </sheetViews>
  <sheetFormatPr defaultRowHeight="15"/>
  <cols>
    <col min="2" max="2" width="12.140625" bestFit="1" customWidth="1"/>
    <col min="3" max="3" width="10.5703125" bestFit="1" customWidth="1"/>
    <col min="4" max="4" width="9.5703125" bestFit="1" customWidth="1"/>
    <col min="5" max="8" width="10.5703125" bestFit="1" customWidth="1"/>
    <col min="9" max="9" width="13.285156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9" width="12.140625" bestFit="1" customWidth="1"/>
    <col min="110" max="110" width="10.5703125" bestFit="1" customWidth="1"/>
    <col min="111" max="111" width="12.140625" bestFit="1" customWidth="1"/>
    <col min="112" max="113" width="10.5703125" bestFit="1" customWidth="1"/>
    <col min="114" max="114" width="12.140625" bestFit="1" customWidth="1"/>
    <col min="115" max="115" width="10.5703125" bestFit="1" customWidth="1"/>
    <col min="116" max="116" width="9.5703125" bestFit="1" customWidth="1"/>
    <col min="118" max="118" width="10.5703125" bestFit="1" customWidth="1"/>
    <col min="119" max="119" width="9.5703125" bestFit="1" customWidth="1"/>
    <col min="120" max="120" width="10.5703125" bestFit="1" customWidth="1"/>
    <col min="121" max="122" width="12.140625" bestFit="1" customWidth="1"/>
    <col min="123" max="125" width="10.5703125" bestFit="1" customWidth="1"/>
    <col min="126" max="126" width="13.28515625" bestFit="1" customWidth="1"/>
    <col min="127" max="128" width="12.140625" bestFit="1" customWidth="1"/>
  </cols>
  <sheetData>
    <row r="1" spans="1:128">
      <c r="A1" s="1" t="str">
        <f>[1]!edb()</f>
        <v>Wind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274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274</v>
      </c>
      <c r="J8" s="4" t="s">
        <v>274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274</v>
      </c>
      <c r="R8" s="4" t="s">
        <v>274</v>
      </c>
      <c r="S8" s="4" t="s">
        <v>275</v>
      </c>
      <c r="T8" s="4" t="s">
        <v>275</v>
      </c>
      <c r="U8" s="4" t="s">
        <v>275</v>
      </c>
      <c r="V8" s="4" t="s">
        <v>275</v>
      </c>
      <c r="W8" s="4" t="s">
        <v>275</v>
      </c>
      <c r="X8" s="4" t="s">
        <v>275</v>
      </c>
      <c r="Y8" s="4" t="s">
        <v>275</v>
      </c>
      <c r="Z8" s="4" t="s">
        <v>274</v>
      </c>
      <c r="AA8" s="4" t="s">
        <v>274</v>
      </c>
      <c r="AB8" s="4" t="s">
        <v>274</v>
      </c>
      <c r="AC8" s="4" t="s">
        <v>275</v>
      </c>
      <c r="AD8" s="4" t="s">
        <v>272</v>
      </c>
      <c r="AE8" s="4" t="s">
        <v>275</v>
      </c>
      <c r="AF8" s="4" t="s">
        <v>272</v>
      </c>
      <c r="AG8" s="4" t="s">
        <v>274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274</v>
      </c>
      <c r="AM8" s="4" t="s">
        <v>272</v>
      </c>
      <c r="AN8" s="4" t="s">
        <v>272</v>
      </c>
      <c r="AO8" s="4" t="s">
        <v>274</v>
      </c>
      <c r="AP8" s="4" t="s">
        <v>274</v>
      </c>
      <c r="AQ8" s="4" t="s">
        <v>272</v>
      </c>
      <c r="AR8" s="4" t="s">
        <v>272</v>
      </c>
      <c r="AS8" s="4" t="s">
        <v>274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274</v>
      </c>
      <c r="AY8" s="4" t="s">
        <v>270</v>
      </c>
      <c r="AZ8" s="4" t="s">
        <v>272</v>
      </c>
      <c r="BA8" s="4" t="s">
        <v>274</v>
      </c>
      <c r="BB8" s="4" t="s">
        <v>270</v>
      </c>
      <c r="BC8" s="4" t="s">
        <v>272</v>
      </c>
      <c r="BD8" s="4" t="s">
        <v>272</v>
      </c>
      <c r="BE8" s="4" t="s">
        <v>274</v>
      </c>
      <c r="BF8" s="4" t="s">
        <v>272</v>
      </c>
      <c r="BG8" s="4" t="s">
        <v>275</v>
      </c>
      <c r="BH8" s="4" t="s">
        <v>272</v>
      </c>
      <c r="BI8" s="4" t="s">
        <v>275</v>
      </c>
      <c r="BJ8" s="4" t="s">
        <v>272</v>
      </c>
      <c r="BK8" s="4" t="s">
        <v>275</v>
      </c>
      <c r="BL8" s="4" t="s">
        <v>272</v>
      </c>
      <c r="BM8" s="4" t="s">
        <v>275</v>
      </c>
      <c r="BN8" s="4" t="s">
        <v>272</v>
      </c>
      <c r="BO8" s="4" t="s">
        <v>272</v>
      </c>
      <c r="BP8" s="4" t="s">
        <v>272</v>
      </c>
      <c r="BQ8" s="4" t="s">
        <v>275</v>
      </c>
      <c r="BR8" s="4" t="s">
        <v>272</v>
      </c>
      <c r="BS8" s="4" t="s">
        <v>275</v>
      </c>
      <c r="BT8" s="4" t="s">
        <v>272</v>
      </c>
      <c r="BU8" s="4" t="s">
        <v>272</v>
      </c>
      <c r="BV8" s="4" t="s">
        <v>275</v>
      </c>
      <c r="BW8" s="4" t="s">
        <v>275</v>
      </c>
      <c r="BX8" s="4" t="s">
        <v>275</v>
      </c>
      <c r="BY8" s="4" t="s">
        <v>275</v>
      </c>
      <c r="BZ8" s="4" t="s">
        <v>274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274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274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275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274</v>
      </c>
      <c r="DC8" s="4" t="s">
        <v>272</v>
      </c>
      <c r="DD8" s="4" t="s">
        <v>274</v>
      </c>
      <c r="DE8" s="4" t="s">
        <v>264</v>
      </c>
      <c r="DF8" s="4" t="s">
        <v>274</v>
      </c>
      <c r="DG8" s="4" t="s">
        <v>274</v>
      </c>
      <c r="DH8" s="4" t="s">
        <v>275</v>
      </c>
      <c r="DI8" s="4" t="s">
        <v>272</v>
      </c>
      <c r="DJ8" s="4" t="s">
        <v>275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274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276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276</v>
      </c>
      <c r="J10" s="5" t="s">
        <v>276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276</v>
      </c>
      <c r="R10" s="5" t="s">
        <v>276</v>
      </c>
      <c r="S10" s="5" t="s">
        <v>276</v>
      </c>
      <c r="T10" s="5" t="s">
        <v>276</v>
      </c>
      <c r="U10" s="5" t="s">
        <v>276</v>
      </c>
      <c r="V10" s="5" t="s">
        <v>276</v>
      </c>
      <c r="W10" s="5" t="s">
        <v>276</v>
      </c>
      <c r="X10" s="5" t="s">
        <v>276</v>
      </c>
      <c r="Y10" s="5" t="s">
        <v>276</v>
      </c>
      <c r="Z10" s="5" t="s">
        <v>276</v>
      </c>
      <c r="AA10" s="5" t="s">
        <v>276</v>
      </c>
      <c r="AB10" s="5" t="s">
        <v>276</v>
      </c>
      <c r="AC10" s="5" t="s">
        <v>276</v>
      </c>
      <c r="AD10" s="5" t="s">
        <v>273</v>
      </c>
      <c r="AE10" s="5" t="s">
        <v>276</v>
      </c>
      <c r="AF10" s="5" t="s">
        <v>273</v>
      </c>
      <c r="AG10" s="5" t="s">
        <v>276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276</v>
      </c>
      <c r="AM10" s="5" t="s">
        <v>273</v>
      </c>
      <c r="AN10" s="5" t="s">
        <v>273</v>
      </c>
      <c r="AO10" s="5" t="s">
        <v>276</v>
      </c>
      <c r="AP10" s="5" t="s">
        <v>276</v>
      </c>
      <c r="AQ10" s="5" t="s">
        <v>273</v>
      </c>
      <c r="AR10" s="5" t="s">
        <v>273</v>
      </c>
      <c r="AS10" s="5" t="s">
        <v>276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276</v>
      </c>
      <c r="AY10" s="5" t="s">
        <v>273</v>
      </c>
      <c r="AZ10" s="5" t="s">
        <v>273</v>
      </c>
      <c r="BA10" s="5" t="s">
        <v>276</v>
      </c>
      <c r="BB10" s="5" t="s">
        <v>273</v>
      </c>
      <c r="BC10" s="5" t="s">
        <v>273</v>
      </c>
      <c r="BD10" s="5" t="s">
        <v>273</v>
      </c>
      <c r="BE10" s="5" t="s">
        <v>276</v>
      </c>
      <c r="BF10" s="5" t="s">
        <v>273</v>
      </c>
      <c r="BG10" s="5" t="s">
        <v>276</v>
      </c>
      <c r="BH10" s="5" t="s">
        <v>273</v>
      </c>
      <c r="BI10" s="5" t="s">
        <v>276</v>
      </c>
      <c r="BJ10" s="5" t="s">
        <v>273</v>
      </c>
      <c r="BK10" s="5" t="s">
        <v>276</v>
      </c>
      <c r="BL10" s="5" t="s">
        <v>273</v>
      </c>
      <c r="BM10" s="5" t="s">
        <v>276</v>
      </c>
      <c r="BN10" s="5" t="s">
        <v>273</v>
      </c>
      <c r="BO10" s="5" t="s">
        <v>273</v>
      </c>
      <c r="BP10" s="5" t="s">
        <v>273</v>
      </c>
      <c r="BQ10" s="5" t="s">
        <v>276</v>
      </c>
      <c r="BR10" s="5" t="s">
        <v>273</v>
      </c>
      <c r="BS10" s="5" t="s">
        <v>276</v>
      </c>
      <c r="BT10" s="5" t="s">
        <v>273</v>
      </c>
      <c r="BU10" s="5" t="s">
        <v>273</v>
      </c>
      <c r="BV10" s="5" t="s">
        <v>276</v>
      </c>
      <c r="BW10" s="5" t="s">
        <v>276</v>
      </c>
      <c r="BX10" s="5" t="s">
        <v>276</v>
      </c>
      <c r="BY10" s="5" t="s">
        <v>276</v>
      </c>
      <c r="BZ10" s="5" t="s">
        <v>276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276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276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276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276</v>
      </c>
      <c r="DC10" s="5" t="s">
        <v>273</v>
      </c>
      <c r="DD10" s="5" t="s">
        <v>276</v>
      </c>
      <c r="DE10" s="5" t="s">
        <v>269</v>
      </c>
      <c r="DF10" s="5" t="s">
        <v>276</v>
      </c>
      <c r="DG10" s="5" t="s">
        <v>276</v>
      </c>
      <c r="DH10" s="5" t="s">
        <v>276</v>
      </c>
      <c r="DI10" s="5" t="s">
        <v>273</v>
      </c>
      <c r="DJ10" s="5" t="s">
        <v>276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276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  <row r="222" spans="1:128">
      <c r="A222" s="2">
        <v>45443</v>
      </c>
      <c r="B222" s="3">
        <v>1872291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52354802</v>
      </c>
      <c r="J222" s="3">
        <v>2288500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40872216</v>
      </c>
      <c r="R222" s="3">
        <v>651728</v>
      </c>
      <c r="S222" s="3">
        <v>464962</v>
      </c>
      <c r="T222" s="3">
        <v>172283</v>
      </c>
      <c r="U222" s="3">
        <v>32482</v>
      </c>
      <c r="V222" s="3">
        <v>343750</v>
      </c>
      <c r="W222" s="3">
        <v>204348</v>
      </c>
      <c r="X222" s="3">
        <v>361935</v>
      </c>
      <c r="Y222" s="3">
        <v>177080</v>
      </c>
      <c r="Z222" s="3">
        <v>1681654</v>
      </c>
      <c r="AA222" s="3">
        <v>864122</v>
      </c>
      <c r="AB222" s="3">
        <v>124160</v>
      </c>
      <c r="AC222" s="3">
        <v>162580</v>
      </c>
      <c r="AD222" s="3">
        <v>0</v>
      </c>
      <c r="AE222" s="3">
        <v>1658849</v>
      </c>
      <c r="AF222" s="3">
        <v>0</v>
      </c>
      <c r="AG222" s="3">
        <v>5139076</v>
      </c>
      <c r="AH222" s="3">
        <v>0</v>
      </c>
      <c r="AI222" s="3">
        <v>0</v>
      </c>
      <c r="AJ222" s="3">
        <v>0</v>
      </c>
      <c r="AK222" s="3">
        <v>0</v>
      </c>
      <c r="AL222" s="3">
        <v>538926</v>
      </c>
      <c r="AM222" s="3">
        <v>0</v>
      </c>
      <c r="AN222" s="3">
        <v>0</v>
      </c>
      <c r="AO222" s="3">
        <v>453924</v>
      </c>
      <c r="AP222" s="3">
        <v>1555479</v>
      </c>
      <c r="AQ222" s="3">
        <v>0</v>
      </c>
      <c r="AR222" s="3">
        <v>0</v>
      </c>
      <c r="AS222" s="3">
        <v>4017531</v>
      </c>
      <c r="AT222" s="3">
        <v>0</v>
      </c>
      <c r="AU222" s="3">
        <v>0</v>
      </c>
      <c r="AV222" s="3">
        <v>0</v>
      </c>
      <c r="AW222" s="3">
        <v>0</v>
      </c>
      <c r="AX222" s="3">
        <v>5413124</v>
      </c>
      <c r="AY222" s="3">
        <v>0</v>
      </c>
      <c r="AZ222" s="3">
        <v>0</v>
      </c>
      <c r="BA222" s="3">
        <v>6988607</v>
      </c>
      <c r="BB222" s="3">
        <v>0</v>
      </c>
      <c r="BC222" s="3">
        <v>0</v>
      </c>
      <c r="BD222" s="3">
        <v>0</v>
      </c>
      <c r="BE222" s="3">
        <v>2233312</v>
      </c>
      <c r="BF222" s="3">
        <v>0</v>
      </c>
      <c r="BG222" s="3">
        <v>1059046</v>
      </c>
      <c r="BH222" s="3">
        <v>0</v>
      </c>
      <c r="BI222" s="3">
        <v>396714</v>
      </c>
      <c r="BJ222" s="3">
        <v>0</v>
      </c>
      <c r="BK222" s="3">
        <v>685676</v>
      </c>
      <c r="BL222" s="3">
        <v>0</v>
      </c>
      <c r="BM222" s="3">
        <v>291076</v>
      </c>
      <c r="BN222" s="3">
        <v>0</v>
      </c>
      <c r="BO222" s="3">
        <v>0</v>
      </c>
      <c r="BP222" s="3">
        <v>0</v>
      </c>
      <c r="BQ222" s="3">
        <v>1745051</v>
      </c>
      <c r="BR222" s="3">
        <v>0</v>
      </c>
      <c r="BS222" s="3">
        <v>2396581</v>
      </c>
      <c r="BT222" s="3">
        <v>0</v>
      </c>
      <c r="BU222" s="3">
        <v>0</v>
      </c>
      <c r="BV222" s="3">
        <v>76968</v>
      </c>
      <c r="BW222" s="3">
        <v>730292</v>
      </c>
      <c r="BX222" s="3">
        <v>176061</v>
      </c>
      <c r="BY222" s="3">
        <v>74836</v>
      </c>
      <c r="BZ222" s="3">
        <v>9194086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763153</v>
      </c>
      <c r="CH222" s="3">
        <v>0</v>
      </c>
      <c r="CI222" s="3">
        <v>0</v>
      </c>
      <c r="CJ222" s="3">
        <v>0</v>
      </c>
      <c r="CK222" s="3">
        <v>0</v>
      </c>
      <c r="CL222" s="3">
        <v>1918718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1355375</v>
      </c>
      <c r="CX222" s="3">
        <v>0</v>
      </c>
      <c r="CY222" s="3">
        <v>0</v>
      </c>
      <c r="CZ222" s="3">
        <v>0</v>
      </c>
      <c r="DA222" s="3">
        <v>0</v>
      </c>
      <c r="DB222" s="3">
        <v>3188691</v>
      </c>
      <c r="DC222" s="3">
        <v>0</v>
      </c>
      <c r="DD222" s="3">
        <v>905627</v>
      </c>
      <c r="DE222" s="3">
        <v>0</v>
      </c>
      <c r="DF222" s="3">
        <v>159662</v>
      </c>
      <c r="DG222" s="3">
        <v>1462939</v>
      </c>
      <c r="DH222" s="3">
        <v>727105</v>
      </c>
      <c r="DI222" s="3">
        <v>0</v>
      </c>
      <c r="DJ222" s="3">
        <v>3559941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9241013</v>
      </c>
      <c r="DW222" s="3">
        <v>0</v>
      </c>
      <c r="DX22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2024-04-25T08:15:07Z</dcterms:created>
  <dcterms:modified xsi:type="dcterms:W3CDTF">2024-07-15T03:57:55Z</dcterms:modified>
</cp:coreProperties>
</file>