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EF8EF10-41FE-44DF-8E63-61F0244D387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Output_Pig Iron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GJJloAAAAAAAAAAAAAAAABAAAAMO1da49k1XXlc37FqD7Pls770d94mIANhmTGUYiFon3O2WemoKd6XF3lQBBSiBUjJ0Zg7EAIwSgROImUEOOAeMX4z0wPM/8i+3Q3w63u20lNg25dSzVCQ8/tetxetXvvtfZZZ59vPXDfPX9wzz33PDehZ67vzRf3783q9Mpk57lJoYrL3cUjOLuyxCs02ZnQbHJxUqb713fx2Uf3SrtUrj08K9OMi+le++Z0Vve+Q3T9e9cLLvj7gi/t37ufJzuL+ZLaPx6aFrpvF2dPf3lpuU+PLGc4n+xU3N2n5y8e38jl6WKXHrt++MJ8N7i7e3jlW7t0jWaL/eOHX5zkveVsMX/2y5crtJ/n0+OnHV2qc/rBkmb5zmP4FmaLaZ3S/Msr+3jt+i7dec192qW8oHL4jt+hZx+Z7i8mO9+/814XJ3PaX+zN6bt4jSZH78D/W86mi0m7o9Iu7u8t57l9sTwE44EGyJN3Lh+/8QLT7tGrfPne7UX274Dz1VMPrzA612gxnzKg339u8uf8TXxgeuXwCeriJNGV6ezowRMlhBdGi3Y/V/kjpD+mvDcv/Lwnj+9wZ3JJCGeFivwYmh3dxOT+q9MZ7ly4d3Z1Od258NhycX252Lnw+PTKhYfne7OdC09cfuDw4d9rP+vORAr+c2GxN9ufHH5wOCtU7vws9MxijnlxGa90P4vJjrk4uTLfW14//MbxY58m/nwmqaiUvLFAVCwYrBWCcgKM8eSjdslL5HeaHd3swXs/Ofj8tzs3Pv3X2y++vPPFL96+/fMXdr744L9uvffPB3/1P/y46zjnj/rhchiJx5/ZnXecL04Bz6954+MXD175t8nzF78pfHUfvvdf3Ztd+cF0dmUDGDtTJeaaQCZPYKyREKkQZKO8F0Knov1XGN9+8aWDT388doxFD8YPLp+a4mwDAFtJKGM2EK3n0FXZQ0CdoVhta5ZSpqy+AviLX7188NmnIwfYmB6A/xBn+8sN4JtNUL4kC9ETJwkpFSR0Bih55wyixmo6+P7iH2799Y9Gjq92ffgu+TllbyNJAq1kJG0E5ytj7GRktAXHcKpSuKqCwNpJxJ/87sbH/zR2jP1ZGD+ziVJXXfTZxwjeFccIRw9oC0cxJga5mopFrSB8693fjRxhI3sRnv7l1b1N5AllAtmaFNiInIdrzYCK/ymK4qvK5GrKVwjf+uDDg49+OXKEVV+he4gSbSKCs5UiZ/Jggqtc55hShIASqhZem+IiuvgVvjd/898HP3197PjaXnynu5yFG5vYRCq2TCOs1RWEVAZMzhZCcRm0coGioxBSp9zd/uxntz9/4+b7b48caa17kZ5thLHJWkVpkayDDSw2VIZYsgIZ+Bs61RgPA6MTyS+NPZJ1H2N7aLmZTFEohuI5cDMqzsS+FmbETIsd1kiYi3OpI+tufvLa+DOF7s0Uy83Eb0rZCMwEZIviFCELoHcErmYXjOQimPIqvqOPX6V68H14NqP5hUc5Ge/tTnETJa8q9Nqx9JBZg9Ecw0g5c6KwsgRGm3S3P/Hjv7n16hsHL78zdqz7mPG3W7nbiL6rLmmdhAX+ATiayXiIQbHIM8Wm6IphrDvR/P7bt/7u5ZEjrPuY8SHCG9EerDAMESUmbcj1TjgPIacERVGO1YcYjVlFePTaQ/XVu29Pd6ebyMcGdU4uI2RDjRnHljB8hOCjlsLE4KXspIlXfnLzl6PPx3187ZEp7s0208U0WRTLiQJsta1TzOkiRY7orHINgUmFqx3Kduvz3x6898LIITZ9TaDvTluO2ESt055M4pcAqxUHsS2cJIRCCFoJ5WROPrtuL/6Fg3fGnoZNH2n7I0b4Km4iDYsoMCpvoGaDnCaMgKSUg2JtsobFfnKho+zeevXmhx+NHeG+NHHpKuJsI4XORqdDTR48NWIcUoVgTQYf0yGVwBh0B+E3/n78hU73EWNGeLahTrGNlYIlARQqAYuNAChVgpSzqUQVbRCdNPH+++PvFKu+RNwg3lCeqKZWLDoyA0aGGJlToEOEmIVKJGQw2CHENz7+2/HnCdVHiBvEG+LDbUVDK4imRDApM1/TjmOYtDHVK+NcXYnh8acJ09cpvjTNV5eb6VCoQIoS52AXJJhSJCTrOREzVVY6+uJjl0y8+ebBR2+NHGHZt7B/mTXdUxvRHN6TKE4JEEctecGlzkUDrqbkS4pVUidJHLzz7zc/eHfkCJu+vsSfTmeb68RXK6LS4INrjQnUgIE1hxeFrGyr/aoTxDdf+/UXr43dOWH62MQTy9lm+pisMispF0BmmcFkpmtJoAIdWTezpE6ouoXu05/9HvQxQw/Af3aVNhXDwlaudiFDKFqA0ZarHLKMriybjfA6OtFZdr754e/BUtKoHGxkK/msHUivA1MJNC0NZ8DMmcJFTZm6dHjrYDtXF16EGqKHWnJh3SwJQgwRvK6eXJbWyc7C89bBdvdJQgcdDcNaXdN0QjrWdGRBRcc1zlJg6TzZOtjOz9WIhLCmQjG+uatKgmBTAeu8rFImUX0X362D7TyJOIdSrEBw2ZcWwwKQioAoZSx8jWTs2Fy3DrZzeASL9EFiAeRfr8bWOA0bDFA08X/OocWtg+3r5QmtqMjAuKa23GwUa7oomlvQKiFRFxO6ixxbB9vdLiKJWophlcHst4LxLkLQLOg4IddiKmH2XUG3dbCdk06YLDFIC4VCAlOMghRsZZijZREdlc1dvrZ1sJ1jsU47VVMjEwHbsr5XzChQQ1ItdVSZqlOTrYPt/Jk4Clk4ciG0VTojEDmEVeZM7BCj9tZQZ6lu62C76yWOGLk0UAUqgbkECznASAVizsU7H5gwbx1s3wgtltGhyQS+LdIZz9yYAziCRayB2YYz2LWmbB1s5/ITF9ToVIBkYtsBVi0g3ydUZsZC2lRzF+Stg+08mxiJBV6uYLPmMCbyzWHlgHSRGkPVaWXvwdbBdrd7Z3LwXqIFKSIrj1I5TYQmoU2UzDCU9iVNtg62rxXCOXC0Cg/VHEo6VIApcmL2giOYyQV193VsHWznSMNc2BCLB+EjUzWTFMQUK5NiTZREFtV2GxRbB9s5FuwsyeoC6CACGNkQ1pr1NHrhhBQuyQ5t2zrYziE8UsAqrAUbtQTDxAGQ+KuQtSle1eq6VGLrYDtPF8iT8cEjxNrc2kJESFYGpmxeOcXsOKlV98/4O8Wjc7Bp7WrIBpgUR6YTQkIUpoBrW/aL1nzPnWb81sF290uimblEkAZi4GxssCTWz9IzH3YmtDaxL6suzPGniZE52KqtwWkVwenIisOypguBMqAzplCw0qru1q+tg+0c60nay4gRmJl5MDpxlXMSQTIZlpL5cZWdHtvWwXYOiKNlQFlZsNJQzCbahvIoogdvRSgZA9dBmmwdbF+DS+ScDYkM1bGUM8p4SEUg0zWPVKMsSWwdbF+TERe+d6oetKwFTMwVsDgEm0QStSZOax26tlkHmxNuHYhdX6k74WC7tCDavfD4fK8s82J/gE24/CcKDWianTgyq4jSOEikRMIUM4mV3V9dH9vtV//l5luvjA5l01fu7qPpUyv9n4Fx1jVoLnwBim1rowmp7RL1IEWS/KuHQWKXVvz09Ruf/sfIcfZ90dzjFxwaaSuNqrFyxVMtNSeCJDPTC5vIBK9dMh2kV12DI0Xa9WmQk67BgWHOyaFBdEfFz7CEZl3tBSQjZCWlVPYdqbfqHRwpzL6v6XbCOzgwykoVtNlXKDW0jY3eAioSoHwISTtpfHfr6KqDcKQouzPdbat9oYGRtq6NT1EBRGmb76pSTOY4vAVXwJyCCGi6hXDFRzhWpPsY3Skf4cA4Rx9MSo5VSWye4xhYpEQbgEqkghU9Zjs5w004Upx9nzQ55SYcGGdDyJlYcxkMkulzMJrzc9FgPQaPJUZTOyunq57CkeLs+ojdQzidbbAMopOlKqGYPwuGWTKTDqgNCFLaZZNr1N0hNh9+1BGCI4XZ9rGNE9bNoTldQaO9zBCRBaHJisPatn03PrTNIFbUcqaBc6wo97Xu+w2cA4Md2kYxKyPUENrWMcnCO5gMmIylWh352h2mcNLGOVK8Xa/NkDaZOyh4p61hymF1c3Qqzh2ECXLWKkv+uYypkzPMnGNFud9suMncUWwzxeoEyhBT6GQIok6coQPlYoxg2tE1aa1YOseKcm/uWG4ylq0XXsi2gSyTbhsXDMToWHW7SIrD29V4prFzpCjbPofAWcbOoeHWRQlZmDtb9G1rZIAkLYHAWJJHStp04D5l7xwr4n2C5ZS9c2gJHlOoGjPI3IboUauEsmZQkXmeVjZI7K6lrJg8R4qz6xMsp0yeQ9MOp6WJKJnZCaYdKQZme0xAKBbfeqSJyE3OsHqOFGfbVw1PWD0HRjmZIMhJDZnvj1GWBlLlushaJXpbOdJLtw+9YvgcK8p9zO604XNo2hGNTVEqYAnI5M4SQUqcpoMLWIQmqUSHRa/aPkcKtO/r3J2yfQ7d5/AqZZ0sBBNKM84xxEkgZIoxWsf5uruHfdX8OVac++jdKfPn0GXQpiwyMrA6GhbeKJhxSA9WlGyURTSy07dbtYCOFee+xHHKAjp0gg41sQDneBYkOUEXxrlQ5L9qUSiKt6p7DMCKEXSkOLszrLazjTb8laWai3KQOSG34QzIGCcFrL3RCBc9difLrtpBRwq07UvQp+2gQ2sV47BSFZBVYa1iJRPoIhOgyO14odaI7lTCVVPoWIE+y9q8yYWVkpOpVbEkjNg60RUCec902ubI1FondJMzrKEjhdn3em9PWkOH7kWrzJnYOXCeq6GpgVM1lgKKUKGThCZ2EvSqQXRgnGUQ6tDWdSbOj3oR1NFw3DMNok9MabfsXHgUp7MLD8/Kcn8xn2IX8KEtS9pnroICENvA6tTODVAlg0bK0mWljyzFvf7RGx9/dutXLxx89O6Nj/+RLx38/IXRxn5fL+S0pXToljVr8aQZ7JB0bPvj+atcNUSvFBqqmLo2plVj6ViB7gv+k8bSgWHmX8pUlE+QU8V2/kiB5ARBG18rq+U8Lzs5ZtVeOlKYbd/i7Wl76dAuJlbiIobEMsZnMLGN8VPZgi5aJc4nhcXN5AyT6SiBNqx6e4A+YTK9f74sdIT1AIdCFZViCECxsqCpnDyizQFqcNK2g2jrCs9enZT4m9cZ5dFBHPpy8ymH6ZAgK+1Vlm2LvG9/ZWWA66Jvbjy0RUSpQsftsWovHSXIVog1x1EOCTMnYaVLjVz+nGHNmATEkg6PzijJSGQ92VmxPTGRcqQwrzORckiMqdqC7VhlLWo7e6sYwMSakZyTxRK5IDvrLSeGUo4TY7nGUMohIc4upBS9AWIa1yQMtra0g3YSCaIPEc92lY4UYrHmXMpBYS7eJa8dlKrr0XkO0ZBjcuFqqVZnUbvDNVZHU44U5rVGUw5KLzSxGmT9TdjOVzZeQpJM6FTKkkgLsRLLJ6ZTjhNkudZ0yiFBtjoFRK52NWWmF646QKdzO9tBOCVsSa6Tk08MqBwnyKKPw500kw6JcZTS6EqiDcVnzWdVAGwW6aSYVLBOybV2HTQrTtJRYsxSZI0hoENCbAwrD0UK2pFynJADR3Ct/FWNFFzKVfvudL/VOaAjhXj9OaBDIu05WUgrLYi2b9OYJDmYNcc2hlh08eR1J2GcHgU6RrA5Z6wxCnTQtKyEEtkmCNrFthErQfJVAP84MgqNQp2M55GnDIZ4jWmgQ0KsoyjteGWwGGU70roNoGNdorUUGGwVSN0jw1cHgo4U4jUGgg4axVY6kjWAC8KCSa5CKtpDzdKpQE6TP3sm6Bgh5qx8NzNBByUZijSrvwolaWxDhCPEGBFsIWejlVGGLls+NRZ0pHCvNRZ0UKZRnSo1JY5pzh2GPB6dSqBFlsYbQSTOngw6RpA5baw1GXRIkAPZoDD5ZuXnYCb+KlEb1WO9tE5g0SJNznCMjhJkjuQ1hoMOCTFr6uSi9UzcsmGerGU7nNKDTlIbm7mW6G5feXU+6EghXm8+6LCBjLLWduayURpM1Kz6slOAnjISUqTUsW6cGBE6NpTvM9EIE/oC+ZRXdNDePYvrNm21OQYYZMH6Oqqk2pkQ2csaEe3KOtTKlNCxgXzcKFprSuiQILs2F0nm0nbRNy6nUtsQ1I66ZkEYySYbO27cE4NCRwryWoNCByUXynEm1rmtUjd3ABVAaSIE4b2XJgcbu+eJr84KHSfIYr1ZoUOiXJVTTug2H7QyhQtFNkuuA+2tSyHVamzXWL46LnSMKHPpW29c6KClT6ZUhBVQMoUWywmi8RkKeUXWY63d3VUnJoaOFOV1JoYOukTiyKq2e16LdmhMlCywKyIwpUfKyouacHKGM3SUGHNSXmto6KCLfZIwsvKAbA87nsVBdJVln8zKBswlr6SL1bmhYwTZxLDW3NBBs4UTMhYRWH8UzhZtInlwroJK0qHOEavujnBeHR06RpA5kvty8mmf56ANuVJQR2nB5jYC13kHocYAqoSsVXBM5joG2xPTQ0eK8jrTQwd1uYR2glesx+OmnMgs/mKBiiFL1oOmUHdTxOoA0TFizHVvvQGig8oRWa31JkNOzRZnqockRYJAwgfplIi+2yH6cJNrUIGVhvw/UbZe8mNWUL6M07/A2cULx2gf+2anbTzr/4fzNwlzKLW2hoUvUgGXPsmk2Uogfp+obfVSdzr4Nz7+z4M3f3vw8q9vfvL5Nwv2wUs/OgT7yfYEvun9q5efvU6HL7CYXqMH5/ycS7RYsEKe7DzHSFN++k9wd1q+/EF3cX/xWGofjzn6x9HzJ7vtKs1/iA3aBtpe2n9wvnft8JPjzy4e6he+eGmB88W9i1PXL+8dXVLHl67TfLpXjl/9+uLB5e7u44eXJs8//79QSwcICpXU+iAUAACspQAA</t>
        </r>
      </text>
    </comment>
  </commentList>
</comments>
</file>

<file path=xl/sharedStrings.xml><?xml version="1.0" encoding="utf-8"?>
<sst xmlns="http://schemas.openxmlformats.org/spreadsheetml/2006/main" count="826" uniqueCount="197">
  <si>
    <t>Country</t>
  </si>
  <si>
    <t>China</t>
  </si>
  <si>
    <t>Name</t>
  </si>
  <si>
    <t>China: Anhui: Output: Pig Iron: YTD</t>
  </si>
  <si>
    <t>China: Chongqing: Output: Pig Iron: YTD</t>
  </si>
  <si>
    <t>China: Fujian: Output: Pig Iron: YTD</t>
  </si>
  <si>
    <t>China: Gansu: Output: Pig Iron: YTD</t>
  </si>
  <si>
    <t>China: Guangdong: Output: Pig Iron: YTD</t>
  </si>
  <si>
    <t>China: Guangxi: Output: Pig Iron: YTD</t>
  </si>
  <si>
    <t>China: Guizhou: Output: Pig Iron: YTD</t>
  </si>
  <si>
    <t>China: Hebei: Output: Pig Iron: YTD</t>
  </si>
  <si>
    <t>China: Heilongjiang: Output: Pig Iron: YTD</t>
  </si>
  <si>
    <t>China: Henan: Output: Pig Iron: YTD</t>
  </si>
  <si>
    <t>China: Hubei: Output: Pig Iron: YTD</t>
  </si>
  <si>
    <t>China: Hunan: Output: Pig Iron: YTD</t>
  </si>
  <si>
    <t>China: Inner Mongolia: Output: Pig Iron: YTD</t>
  </si>
  <si>
    <t>China: Jiangsu: Output: Pig Iron: YTD</t>
  </si>
  <si>
    <t>China: Jiangxi: Output: Pig Iron: YTD</t>
  </si>
  <si>
    <t>China: Jilin: Output: Pig Iron: YTD</t>
  </si>
  <si>
    <t>China: Liaoning: Output: Pig Iron: YTD</t>
  </si>
  <si>
    <t>China: Ningxia: Output: Pig Iron: YTD</t>
  </si>
  <si>
    <t>China: Qinghai: Output: Pig Iron: YTD</t>
  </si>
  <si>
    <t>China: Shaanxi: Output: Pig Iron: YTD</t>
  </si>
  <si>
    <t>China: Shandong: Output: Pig Iron: YTD</t>
  </si>
  <si>
    <t>China: Shanghai: Output: Pig Iron: YTD</t>
  </si>
  <si>
    <t>China: Shanxi: Output: Pig Iron: YTD</t>
  </si>
  <si>
    <t>China: Sichuan: Output: Pig Iron: YTD</t>
  </si>
  <si>
    <t>China: Tianjin: Output: Pig Iron: YTD</t>
  </si>
  <si>
    <t>China: Xinjiang: Output: Pig Iron: YTD</t>
  </si>
  <si>
    <t>China: Yunnan: Output: Pig Iron: YTD</t>
  </si>
  <si>
    <t>China: Zhejiang: Output: Pig Iron: YTD</t>
  </si>
  <si>
    <t>China: Anhui: Output: Steel Products: YTD</t>
  </si>
  <si>
    <t>China: Beijing: Output: Steel Products: YTD</t>
  </si>
  <si>
    <t>China: Chongqing: Output: Steel Products: YTD</t>
  </si>
  <si>
    <t>China: Fujian: Output: Steel Products: YTD</t>
  </si>
  <si>
    <t>China: Gansu: Output: Steel Products: YTD</t>
  </si>
  <si>
    <t>China: Guangdong: Output: Steel Products: YTD</t>
  </si>
  <si>
    <t>China: Guangxi: Output: Steel Products: YTD</t>
  </si>
  <si>
    <t>China: Guizhou: Output: Steel Products: YTD</t>
  </si>
  <si>
    <t>China: Hainan: Output: Steel Products: YTD</t>
  </si>
  <si>
    <t>China: Hebei: Output: Steel Products: YTD</t>
  </si>
  <si>
    <t>China: Heilongjiang: Output: Steel Products: YTD</t>
  </si>
  <si>
    <t>China: Henan: Output: Steel Products: YTD</t>
  </si>
  <si>
    <t>China: Hubei: Output: Steel Products: YTD</t>
  </si>
  <si>
    <t>China: Hunan: Output: Steel Products: YTD</t>
  </si>
  <si>
    <t>China: Inner Mongolia: Output: Steel Products: YTD</t>
  </si>
  <si>
    <t>China: Jiangsu: Output: Steel Products: YTD</t>
  </si>
  <si>
    <t>China: Jiangxi: Output: Steel Products: YTD</t>
  </si>
  <si>
    <t>China: Jilin: Output: Steel Products: YTD</t>
  </si>
  <si>
    <t>China: Liaoning: Output: Steel Products: YTD</t>
  </si>
  <si>
    <t>China: Ningxia: Output: Steel Products: YTD</t>
  </si>
  <si>
    <t>China: Qinghai: Output: Steel Products: YTD</t>
  </si>
  <si>
    <t>China: Shaanxi: Output: Steel Products: YTD</t>
  </si>
  <si>
    <t>China: Shandong: Output: Steel Products: YTD</t>
  </si>
  <si>
    <t>China: Shanghai: Output: Steel Products: YTD</t>
  </si>
  <si>
    <t>China: Shanxi: Output: Steel Products: YTD</t>
  </si>
  <si>
    <t>China: Sichuan: Output: Steel Products: YTD</t>
  </si>
  <si>
    <t>China: Tianjin: Yield: Main Industrial Products: Steel Products: YTD</t>
  </si>
  <si>
    <t>China: Xinjiang: Output: Steel Products: YTD</t>
  </si>
  <si>
    <t>China: Yunnan: Output: Steel Products: YTD</t>
  </si>
  <si>
    <t>China: Zhejiang: Output: Steel Products: YTD</t>
  </si>
  <si>
    <t>China: Anhui: Output: Crude Steel: YTD</t>
  </si>
  <si>
    <t>China: Beijing: Output: Crude Steel: YTD</t>
  </si>
  <si>
    <t>China: Chongqing: Output: Crude Steel: YTD</t>
  </si>
  <si>
    <t>China: Fujian: Output: Crude Steel: YTD</t>
  </si>
  <si>
    <t>China: Gansu: Output: Crude Steel: YTD</t>
  </si>
  <si>
    <t>China: Guangdong: Output: Crude Steel: YTD</t>
  </si>
  <si>
    <t>China: Guangxi: Output: Crude Steel: YTD</t>
  </si>
  <si>
    <t>China: Guizhou: Output: Crude Steel: YTD</t>
  </si>
  <si>
    <t>China: Hainan: Output: Crude Steel: YTD</t>
  </si>
  <si>
    <t>China: Hebei: Output: Crude Steel: YTD</t>
  </si>
  <si>
    <t>China: Heilongjiang: Output: Crude Steel: YTD</t>
  </si>
  <si>
    <t>China: Henan: Output: Crude Steel: YTD</t>
  </si>
  <si>
    <t>China: Hubei: Output: Crude Steel: YTD</t>
  </si>
  <si>
    <t>China: Hunan: Output: Crude Steel: YTD</t>
  </si>
  <si>
    <t>China: Inner Mongolia: Output: Crude Steel: YTD</t>
  </si>
  <si>
    <t>China: Jiangsu: Output: Crude Steel: YTD</t>
  </si>
  <si>
    <t>China: Jiangxi: Output: Crude Steel: YTD</t>
  </si>
  <si>
    <t>China: Jilin: Output: Crude Steel: YTD</t>
  </si>
  <si>
    <t>China: Liaoning: Output: Crude Steel: YTD</t>
  </si>
  <si>
    <t>China: Ningxia: Output: Crude Steel: YTD</t>
  </si>
  <si>
    <t>China: Qinghai: Output: Crude Steel: YTD</t>
  </si>
  <si>
    <t>China: Shaanxi: Output: Crude Steel: YTD</t>
  </si>
  <si>
    <t>China: Shandong: Output: Crude Steel: YTD</t>
  </si>
  <si>
    <t>China: Shanghai: Output: Crude Steel: YTD</t>
  </si>
  <si>
    <t>China: Shanxi: Output: Crude Steel: YTD</t>
  </si>
  <si>
    <t>China: Sichuan: Output: Crude Steel: YTD</t>
  </si>
  <si>
    <t>China: Tianjin: Output: Crude Steel: YTD</t>
  </si>
  <si>
    <t>China: Xinjiang: Output: Crude Steel: YTD</t>
  </si>
  <si>
    <t>China: Yunnan: Output: Crude Steel: YTD</t>
  </si>
  <si>
    <t>China: Zhejiang: Output: Crude Steel: YTD</t>
  </si>
  <si>
    <t>Taiwan, China: Production: Crude Steel: YTD</t>
  </si>
  <si>
    <t>Frequency</t>
  </si>
  <si>
    <t>Month</t>
  </si>
  <si>
    <t>Unit</t>
  </si>
  <si>
    <t>10000 tons</t>
  </si>
  <si>
    <t>1000 tons</t>
  </si>
  <si>
    <t>ID</t>
  </si>
  <si>
    <t>S0065029</t>
  </si>
  <si>
    <t>S0065039</t>
  </si>
  <si>
    <t>S0065030</t>
  </si>
  <si>
    <t>S0065044</t>
  </si>
  <si>
    <t>S0065036</t>
  </si>
  <si>
    <t>S0065037</t>
  </si>
  <si>
    <t>S0065041</t>
  </si>
  <si>
    <t>S0065020</t>
  </si>
  <si>
    <t>S0065025</t>
  </si>
  <si>
    <t>S0065033</t>
  </si>
  <si>
    <t>S0065034</t>
  </si>
  <si>
    <t>S0065035</t>
  </si>
  <si>
    <t>S0065022</t>
  </si>
  <si>
    <t>S0065027</t>
  </si>
  <si>
    <t>S0065031</t>
  </si>
  <si>
    <t>S0065024</t>
  </si>
  <si>
    <t>S0065023</t>
  </si>
  <si>
    <t>S0065046</t>
  </si>
  <si>
    <t>S0065045</t>
  </si>
  <si>
    <t>S0065043</t>
  </si>
  <si>
    <t>S0065032</t>
  </si>
  <si>
    <t>S0065026</t>
  </si>
  <si>
    <t>S0065021</t>
  </si>
  <si>
    <t>S0065040</t>
  </si>
  <si>
    <t>S0065019</t>
  </si>
  <si>
    <t>S0065047</t>
  </si>
  <si>
    <t>S0065042</t>
  </si>
  <si>
    <t>S0065028</t>
  </si>
  <si>
    <t>S0065060</t>
  </si>
  <si>
    <t>S0065049</t>
  </si>
  <si>
    <t>S0065070</t>
  </si>
  <si>
    <t>S0065061</t>
  </si>
  <si>
    <t>S0065075</t>
  </si>
  <si>
    <t>S0065067</t>
  </si>
  <si>
    <t>S0065068</t>
  </si>
  <si>
    <t>S0065072</t>
  </si>
  <si>
    <t>S0065069</t>
  </si>
  <si>
    <t>S0065051</t>
  </si>
  <si>
    <t>S0065056</t>
  </si>
  <si>
    <t>S0065064</t>
  </si>
  <si>
    <t>S0065065</t>
  </si>
  <si>
    <t>S0065066</t>
  </si>
  <si>
    <t>S0065053</t>
  </si>
  <si>
    <t>S0065058</t>
  </si>
  <si>
    <t>S0065062</t>
  </si>
  <si>
    <t>S0065055</t>
  </si>
  <si>
    <t>S0065054</t>
  </si>
  <si>
    <t>S0065077</t>
  </si>
  <si>
    <t>S0065076</t>
  </si>
  <si>
    <t>S0065074</t>
  </si>
  <si>
    <t>S0065063</t>
  </si>
  <si>
    <t>S0065057</t>
  </si>
  <si>
    <t>S0065052</t>
  </si>
  <si>
    <t>S0065071</t>
  </si>
  <si>
    <t>M7082983</t>
  </si>
  <si>
    <t>S0065078</t>
  </si>
  <si>
    <t>S0065073</t>
  </si>
  <si>
    <t>S0065059</t>
  </si>
  <si>
    <t>S0064999</t>
  </si>
  <si>
    <t>S0064988</t>
  </si>
  <si>
    <t>S0065009</t>
  </si>
  <si>
    <t>S0065000</t>
  </si>
  <si>
    <t>S0065014</t>
  </si>
  <si>
    <t>S0065006</t>
  </si>
  <si>
    <t>S0065007</t>
  </si>
  <si>
    <t>S0065011</t>
  </si>
  <si>
    <t>S0065008</t>
  </si>
  <si>
    <t>S0064990</t>
  </si>
  <si>
    <t>S0064995</t>
  </si>
  <si>
    <t>S0065003</t>
  </si>
  <si>
    <t>S0065004</t>
  </si>
  <si>
    <t>S0065005</t>
  </si>
  <si>
    <t>S0064992</t>
  </si>
  <si>
    <t>S0064997</t>
  </si>
  <si>
    <t>S0065001</t>
  </si>
  <si>
    <t>S0064994</t>
  </si>
  <si>
    <t>S0064993</t>
  </si>
  <si>
    <t>B4940484</t>
  </si>
  <si>
    <t>S0065015</t>
  </si>
  <si>
    <t>S0065013</t>
  </si>
  <si>
    <t>S0065002</t>
  </si>
  <si>
    <t>S0064996</t>
  </si>
  <si>
    <t>S0064991</t>
  </si>
  <si>
    <t>S0065010</t>
  </si>
  <si>
    <t>S0064989</t>
  </si>
  <si>
    <t>S0065016</t>
  </si>
  <si>
    <t>S0065012</t>
  </si>
  <si>
    <t>S0064998</t>
  </si>
  <si>
    <t>S5710138</t>
  </si>
  <si>
    <t>Source</t>
  </si>
  <si>
    <t>National Bureau of Statistics of China</t>
  </si>
  <si>
    <t>Tianjin Municipal Bureau of Statistics</t>
  </si>
  <si>
    <t>According to the Press Finishing</t>
  </si>
  <si>
    <t>Update</t>
  </si>
  <si>
    <t>2024-12-18</t>
  </si>
  <si>
    <t>2024-06-18</t>
  </si>
  <si>
    <t>2024-12-20</t>
  </si>
  <si>
    <t>2022-08-18</t>
  </si>
  <si>
    <t>2023-08-24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</si>
</sst>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25"/>
  <sheetViews>
    <sheetView tabSelected="1" topLeftCell="DA1" workbookViewId="0">
      <selection activeCell="J8" sqref="J8"/>
    </sheetView>
  </sheetViews>
  <sheetFormatPr defaultRowHeight="14.25"/>
  <cols>
    <col min="9" max="9" width="9.625" bestFit="1" customWidth="1"/>
    <col min="15" max="15" width="9.625" bestFit="1" customWidth="1"/>
    <col min="37" max="37" width="9.625" bestFit="1" customWidth="1"/>
    <col min="43" max="43" width="9.625" bestFit="1" customWidth="1"/>
    <col min="67" max="67" width="9.625" bestFit="1" customWidth="1"/>
    <col min="73" max="73" width="9.625" bestFit="1" customWidth="1"/>
    <col min="80" max="80" width="9.625" bestFit="1" customWidth="1"/>
    <col min="97" max="97" width="9.625" bestFit="1" customWidth="1"/>
    <col min="103" max="103" width="9.625" bestFit="1" customWidth="1"/>
    <col min="118" max="118" width="9.625" bestFit="1" customWidth="1"/>
  </cols>
  <sheetData>
    <row r="1" spans="1:118" ht="15">
      <c r="A1" s="1" t="str">
        <f>[1]!edb()</f>
        <v>Wind</v>
      </c>
    </row>
    <row r="2" spans="1:11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</row>
    <row r="3" spans="1:11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</v>
      </c>
      <c r="AE3" s="4" t="s">
        <v>4</v>
      </c>
      <c r="AF3" s="4" t="s">
        <v>5</v>
      </c>
      <c r="AG3" s="4" t="s">
        <v>6</v>
      </c>
      <c r="AH3" s="4" t="s">
        <v>7</v>
      </c>
      <c r="AI3" s="4" t="s">
        <v>8</v>
      </c>
      <c r="AJ3" s="4" t="s">
        <v>9</v>
      </c>
      <c r="AK3" s="4" t="s">
        <v>10</v>
      </c>
      <c r="AL3" s="4" t="s">
        <v>11</v>
      </c>
      <c r="AM3" s="4" t="s">
        <v>12</v>
      </c>
      <c r="AN3" s="4" t="s">
        <v>13</v>
      </c>
      <c r="AO3" s="4" t="s">
        <v>14</v>
      </c>
      <c r="AP3" s="4" t="s">
        <v>15</v>
      </c>
      <c r="AQ3" s="4" t="s">
        <v>16</v>
      </c>
      <c r="AR3" s="4" t="s">
        <v>17</v>
      </c>
      <c r="AS3" s="4" t="s">
        <v>18</v>
      </c>
      <c r="AT3" s="4" t="s">
        <v>19</v>
      </c>
      <c r="AU3" s="4" t="s">
        <v>20</v>
      </c>
      <c r="AV3" s="4" t="s">
        <v>21</v>
      </c>
      <c r="AW3" s="4" t="s">
        <v>22</v>
      </c>
      <c r="AX3" s="4" t="s">
        <v>23</v>
      </c>
      <c r="AY3" s="4" t="s">
        <v>24</v>
      </c>
      <c r="AZ3" s="4" t="s">
        <v>25</v>
      </c>
      <c r="BA3" s="4" t="s">
        <v>26</v>
      </c>
      <c r="BB3" s="4" t="s">
        <v>27</v>
      </c>
      <c r="BC3" s="4" t="s">
        <v>28</v>
      </c>
      <c r="BD3" s="4" t="s">
        <v>29</v>
      </c>
      <c r="BE3" s="4" t="s">
        <v>30</v>
      </c>
      <c r="BF3" s="4" t="s">
        <v>31</v>
      </c>
      <c r="BG3" s="4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R3" s="4" t="s">
        <v>43</v>
      </c>
      <c r="BS3" s="4" t="s">
        <v>44</v>
      </c>
      <c r="BT3" s="4" t="s">
        <v>45</v>
      </c>
      <c r="BU3" s="4" t="s">
        <v>46</v>
      </c>
      <c r="BV3" s="4" t="s">
        <v>47</v>
      </c>
      <c r="BW3" s="4" t="s">
        <v>48</v>
      </c>
      <c r="BX3" s="4" t="s">
        <v>49</v>
      </c>
      <c r="BY3" s="4" t="s">
        <v>50</v>
      </c>
      <c r="BZ3" s="4" t="s">
        <v>51</v>
      </c>
      <c r="CA3" s="4" t="s">
        <v>52</v>
      </c>
      <c r="CB3" s="4" t="s">
        <v>53</v>
      </c>
      <c r="CC3" s="4" t="s">
        <v>54</v>
      </c>
      <c r="CD3" s="4" t="s">
        <v>55</v>
      </c>
      <c r="CE3" s="4" t="s">
        <v>56</v>
      </c>
      <c r="CF3" s="4" t="s">
        <v>57</v>
      </c>
      <c r="CG3" s="4" t="s">
        <v>58</v>
      </c>
      <c r="CH3" s="4" t="s">
        <v>59</v>
      </c>
      <c r="CI3" s="4" t="s">
        <v>60</v>
      </c>
      <c r="CJ3" s="4" t="s">
        <v>61</v>
      </c>
      <c r="CK3" s="4" t="s">
        <v>62</v>
      </c>
      <c r="CL3" s="4" t="s">
        <v>63</v>
      </c>
      <c r="CM3" s="4" t="s">
        <v>64</v>
      </c>
      <c r="CN3" s="4" t="s">
        <v>65</v>
      </c>
      <c r="CO3" s="4" t="s">
        <v>66</v>
      </c>
      <c r="CP3" s="4" t="s">
        <v>67</v>
      </c>
      <c r="CQ3" s="4" t="s">
        <v>68</v>
      </c>
      <c r="CR3" s="4" t="s">
        <v>69</v>
      </c>
      <c r="CS3" s="4" t="s">
        <v>70</v>
      </c>
      <c r="CT3" s="4" t="s">
        <v>71</v>
      </c>
      <c r="CU3" s="4" t="s">
        <v>72</v>
      </c>
      <c r="CV3" s="4" t="s">
        <v>73</v>
      </c>
      <c r="CW3" s="4" t="s">
        <v>74</v>
      </c>
      <c r="CX3" s="4" t="s">
        <v>75</v>
      </c>
      <c r="CY3" s="4" t="s">
        <v>76</v>
      </c>
      <c r="CZ3" s="4" t="s">
        <v>77</v>
      </c>
      <c r="DA3" s="4" t="s">
        <v>78</v>
      </c>
      <c r="DB3" s="4" t="s">
        <v>79</v>
      </c>
      <c r="DC3" s="4" t="s">
        <v>80</v>
      </c>
      <c r="DD3" s="4" t="s">
        <v>81</v>
      </c>
      <c r="DE3" s="4" t="s">
        <v>82</v>
      </c>
      <c r="DF3" s="4" t="s">
        <v>83</v>
      </c>
      <c r="DG3" s="4" t="s">
        <v>84</v>
      </c>
      <c r="DH3" s="4" t="s">
        <v>85</v>
      </c>
      <c r="DI3" s="4" t="s">
        <v>86</v>
      </c>
      <c r="DJ3" s="4" t="s">
        <v>87</v>
      </c>
      <c r="DK3" s="4" t="s">
        <v>88</v>
      </c>
      <c r="DL3" s="4" t="s">
        <v>89</v>
      </c>
      <c r="DM3" s="4" t="s">
        <v>90</v>
      </c>
      <c r="DN3" s="4" t="s">
        <v>91</v>
      </c>
    </row>
    <row r="4" spans="1:118">
      <c r="A4" s="4" t="s">
        <v>92</v>
      </c>
      <c r="B4" s="4" t="s">
        <v>93</v>
      </c>
      <c r="C4" s="4" t="s">
        <v>93</v>
      </c>
      <c r="D4" s="4" t="s">
        <v>93</v>
      </c>
      <c r="E4" s="4" t="s">
        <v>93</v>
      </c>
      <c r="F4" s="4" t="s">
        <v>93</v>
      </c>
      <c r="G4" s="4" t="s">
        <v>93</v>
      </c>
      <c r="H4" s="4" t="s">
        <v>93</v>
      </c>
      <c r="I4" s="4" t="s">
        <v>93</v>
      </c>
      <c r="J4" s="4" t="s">
        <v>93</v>
      </c>
      <c r="K4" s="4" t="s">
        <v>93</v>
      </c>
      <c r="L4" s="4" t="s">
        <v>93</v>
      </c>
      <c r="M4" s="4" t="s">
        <v>93</v>
      </c>
      <c r="N4" s="4" t="s">
        <v>93</v>
      </c>
      <c r="O4" s="4" t="s">
        <v>93</v>
      </c>
      <c r="P4" s="4" t="s">
        <v>93</v>
      </c>
      <c r="Q4" s="4" t="s">
        <v>93</v>
      </c>
      <c r="R4" s="4" t="s">
        <v>93</v>
      </c>
      <c r="S4" s="4" t="s">
        <v>93</v>
      </c>
      <c r="T4" s="4" t="s">
        <v>93</v>
      </c>
      <c r="U4" s="4" t="s">
        <v>93</v>
      </c>
      <c r="V4" s="4" t="s">
        <v>93</v>
      </c>
      <c r="W4" s="4" t="s">
        <v>93</v>
      </c>
      <c r="X4" s="4" t="s">
        <v>93</v>
      </c>
      <c r="Y4" s="4" t="s">
        <v>93</v>
      </c>
      <c r="Z4" s="4" t="s">
        <v>93</v>
      </c>
      <c r="AA4" s="4" t="s">
        <v>93</v>
      </c>
      <c r="AB4" s="4" t="s">
        <v>93</v>
      </c>
      <c r="AC4" s="4" t="s">
        <v>93</v>
      </c>
      <c r="AD4" s="4" t="s">
        <v>93</v>
      </c>
      <c r="AE4" s="4" t="s">
        <v>93</v>
      </c>
      <c r="AF4" s="4" t="s">
        <v>93</v>
      </c>
      <c r="AG4" s="4" t="s">
        <v>93</v>
      </c>
      <c r="AH4" s="4" t="s">
        <v>93</v>
      </c>
      <c r="AI4" s="4" t="s">
        <v>93</v>
      </c>
      <c r="AJ4" s="4" t="s">
        <v>93</v>
      </c>
      <c r="AK4" s="4" t="s">
        <v>93</v>
      </c>
      <c r="AL4" s="4" t="s">
        <v>93</v>
      </c>
      <c r="AM4" s="4" t="s">
        <v>93</v>
      </c>
      <c r="AN4" s="4" t="s">
        <v>93</v>
      </c>
      <c r="AO4" s="4" t="s">
        <v>93</v>
      </c>
      <c r="AP4" s="4" t="s">
        <v>93</v>
      </c>
      <c r="AQ4" s="4" t="s">
        <v>93</v>
      </c>
      <c r="AR4" s="4" t="s">
        <v>93</v>
      </c>
      <c r="AS4" s="4" t="s">
        <v>93</v>
      </c>
      <c r="AT4" s="4" t="s">
        <v>93</v>
      </c>
      <c r="AU4" s="4" t="s">
        <v>93</v>
      </c>
      <c r="AV4" s="4" t="s">
        <v>93</v>
      </c>
      <c r="AW4" s="4" t="s">
        <v>93</v>
      </c>
      <c r="AX4" s="4" t="s">
        <v>93</v>
      </c>
      <c r="AY4" s="4" t="s">
        <v>93</v>
      </c>
      <c r="AZ4" s="4" t="s">
        <v>93</v>
      </c>
      <c r="BA4" s="4" t="s">
        <v>93</v>
      </c>
      <c r="BB4" s="4" t="s">
        <v>93</v>
      </c>
      <c r="BC4" s="4" t="s">
        <v>93</v>
      </c>
      <c r="BD4" s="4" t="s">
        <v>93</v>
      </c>
      <c r="BE4" s="4" t="s">
        <v>93</v>
      </c>
      <c r="BF4" s="4" t="s">
        <v>93</v>
      </c>
      <c r="BG4" s="4" t="s">
        <v>93</v>
      </c>
      <c r="BH4" s="4" t="s">
        <v>93</v>
      </c>
      <c r="BI4" s="4" t="s">
        <v>93</v>
      </c>
      <c r="BJ4" s="4" t="s">
        <v>93</v>
      </c>
      <c r="BK4" s="4" t="s">
        <v>93</v>
      </c>
      <c r="BL4" s="4" t="s">
        <v>93</v>
      </c>
      <c r="BM4" s="4" t="s">
        <v>93</v>
      </c>
      <c r="BN4" s="4" t="s">
        <v>93</v>
      </c>
      <c r="BO4" s="4" t="s">
        <v>93</v>
      </c>
      <c r="BP4" s="4" t="s">
        <v>93</v>
      </c>
      <c r="BQ4" s="4" t="s">
        <v>93</v>
      </c>
      <c r="BR4" s="4" t="s">
        <v>93</v>
      </c>
      <c r="BS4" s="4" t="s">
        <v>93</v>
      </c>
      <c r="BT4" s="4" t="s">
        <v>93</v>
      </c>
      <c r="BU4" s="4" t="s">
        <v>93</v>
      </c>
      <c r="BV4" s="4" t="s">
        <v>93</v>
      </c>
      <c r="BW4" s="4" t="s">
        <v>93</v>
      </c>
      <c r="BX4" s="4" t="s">
        <v>93</v>
      </c>
      <c r="BY4" s="4" t="s">
        <v>93</v>
      </c>
      <c r="BZ4" s="4" t="s">
        <v>93</v>
      </c>
      <c r="CA4" s="4" t="s">
        <v>93</v>
      </c>
      <c r="CB4" s="4" t="s">
        <v>93</v>
      </c>
      <c r="CC4" s="4" t="s">
        <v>93</v>
      </c>
      <c r="CD4" s="4" t="s">
        <v>93</v>
      </c>
      <c r="CE4" s="4" t="s">
        <v>93</v>
      </c>
      <c r="CF4" s="4" t="s">
        <v>93</v>
      </c>
      <c r="CG4" s="4" t="s">
        <v>93</v>
      </c>
      <c r="CH4" s="4" t="s">
        <v>93</v>
      </c>
      <c r="CI4" s="4" t="s">
        <v>93</v>
      </c>
      <c r="CJ4" s="4" t="s">
        <v>93</v>
      </c>
      <c r="CK4" s="4" t="s">
        <v>93</v>
      </c>
      <c r="CL4" s="4" t="s">
        <v>93</v>
      </c>
      <c r="CM4" s="4" t="s">
        <v>93</v>
      </c>
      <c r="CN4" s="4" t="s">
        <v>93</v>
      </c>
      <c r="CO4" s="4" t="s">
        <v>93</v>
      </c>
      <c r="CP4" s="4" t="s">
        <v>93</v>
      </c>
      <c r="CQ4" s="4" t="s">
        <v>93</v>
      </c>
      <c r="CR4" s="4" t="s">
        <v>93</v>
      </c>
      <c r="CS4" s="4" t="s">
        <v>93</v>
      </c>
      <c r="CT4" s="4" t="s">
        <v>93</v>
      </c>
      <c r="CU4" s="4" t="s">
        <v>93</v>
      </c>
      <c r="CV4" s="4" t="s">
        <v>93</v>
      </c>
      <c r="CW4" s="4" t="s">
        <v>93</v>
      </c>
      <c r="CX4" s="4" t="s">
        <v>93</v>
      </c>
      <c r="CY4" s="4" t="s">
        <v>93</v>
      </c>
      <c r="CZ4" s="4" t="s">
        <v>93</v>
      </c>
      <c r="DA4" s="4" t="s">
        <v>93</v>
      </c>
      <c r="DB4" s="4" t="s">
        <v>93</v>
      </c>
      <c r="DC4" s="4" t="s">
        <v>93</v>
      </c>
      <c r="DD4" s="4" t="s">
        <v>93</v>
      </c>
      <c r="DE4" s="4" t="s">
        <v>93</v>
      </c>
      <c r="DF4" s="4" t="s">
        <v>93</v>
      </c>
      <c r="DG4" s="4" t="s">
        <v>93</v>
      </c>
      <c r="DH4" s="4" t="s">
        <v>93</v>
      </c>
      <c r="DI4" s="4" t="s">
        <v>93</v>
      </c>
      <c r="DJ4" s="4" t="s">
        <v>93</v>
      </c>
      <c r="DK4" s="4" t="s">
        <v>93</v>
      </c>
      <c r="DL4" s="4" t="s">
        <v>93</v>
      </c>
      <c r="DM4" s="4" t="s">
        <v>93</v>
      </c>
      <c r="DN4" s="4" t="s">
        <v>93</v>
      </c>
    </row>
    <row r="5" spans="1:118">
      <c r="A5" s="4" t="s">
        <v>94</v>
      </c>
      <c r="B5" s="4" t="s">
        <v>95</v>
      </c>
      <c r="C5" s="4" t="s">
        <v>95</v>
      </c>
      <c r="D5" s="4" t="s">
        <v>95</v>
      </c>
      <c r="E5" s="4" t="s">
        <v>95</v>
      </c>
      <c r="F5" s="4" t="s">
        <v>95</v>
      </c>
      <c r="G5" s="4" t="s">
        <v>95</v>
      </c>
      <c r="H5" s="4" t="s">
        <v>95</v>
      </c>
      <c r="I5" s="4" t="s">
        <v>95</v>
      </c>
      <c r="J5" s="4" t="s">
        <v>95</v>
      </c>
      <c r="K5" s="4" t="s">
        <v>95</v>
      </c>
      <c r="L5" s="4" t="s">
        <v>95</v>
      </c>
      <c r="M5" s="4" t="s">
        <v>95</v>
      </c>
      <c r="N5" s="4" t="s">
        <v>95</v>
      </c>
      <c r="O5" s="4" t="s">
        <v>95</v>
      </c>
      <c r="P5" s="4" t="s">
        <v>95</v>
      </c>
      <c r="Q5" s="4" t="s">
        <v>95</v>
      </c>
      <c r="R5" s="4" t="s">
        <v>95</v>
      </c>
      <c r="S5" s="4" t="s">
        <v>95</v>
      </c>
      <c r="T5" s="4" t="s">
        <v>95</v>
      </c>
      <c r="U5" s="4" t="s">
        <v>95</v>
      </c>
      <c r="V5" s="4" t="s">
        <v>95</v>
      </c>
      <c r="W5" s="4" t="s">
        <v>95</v>
      </c>
      <c r="X5" s="4" t="s">
        <v>95</v>
      </c>
      <c r="Y5" s="4" t="s">
        <v>95</v>
      </c>
      <c r="Z5" s="4" t="s">
        <v>95</v>
      </c>
      <c r="AA5" s="4" t="s">
        <v>95</v>
      </c>
      <c r="AB5" s="4" t="s">
        <v>95</v>
      </c>
      <c r="AC5" s="4" t="s">
        <v>95</v>
      </c>
      <c r="AD5" s="4" t="s">
        <v>95</v>
      </c>
      <c r="AE5" s="4" t="s">
        <v>95</v>
      </c>
      <c r="AF5" s="4" t="s">
        <v>95</v>
      </c>
      <c r="AG5" s="4" t="s">
        <v>95</v>
      </c>
      <c r="AH5" s="4" t="s">
        <v>95</v>
      </c>
      <c r="AI5" s="4" t="s">
        <v>95</v>
      </c>
      <c r="AJ5" s="4" t="s">
        <v>95</v>
      </c>
      <c r="AK5" s="4" t="s">
        <v>95</v>
      </c>
      <c r="AL5" s="4" t="s">
        <v>95</v>
      </c>
      <c r="AM5" s="4" t="s">
        <v>95</v>
      </c>
      <c r="AN5" s="4" t="s">
        <v>95</v>
      </c>
      <c r="AO5" s="4" t="s">
        <v>95</v>
      </c>
      <c r="AP5" s="4" t="s">
        <v>95</v>
      </c>
      <c r="AQ5" s="4" t="s">
        <v>95</v>
      </c>
      <c r="AR5" s="4" t="s">
        <v>95</v>
      </c>
      <c r="AS5" s="4" t="s">
        <v>95</v>
      </c>
      <c r="AT5" s="4" t="s">
        <v>95</v>
      </c>
      <c r="AU5" s="4" t="s">
        <v>95</v>
      </c>
      <c r="AV5" s="4" t="s">
        <v>95</v>
      </c>
      <c r="AW5" s="4" t="s">
        <v>95</v>
      </c>
      <c r="AX5" s="4" t="s">
        <v>95</v>
      </c>
      <c r="AY5" s="4" t="s">
        <v>95</v>
      </c>
      <c r="AZ5" s="4" t="s">
        <v>95</v>
      </c>
      <c r="BA5" s="4" t="s">
        <v>95</v>
      </c>
      <c r="BB5" s="4" t="s">
        <v>95</v>
      </c>
      <c r="BC5" s="4" t="s">
        <v>95</v>
      </c>
      <c r="BD5" s="4" t="s">
        <v>95</v>
      </c>
      <c r="BE5" s="4" t="s">
        <v>95</v>
      </c>
      <c r="BF5" s="4" t="s">
        <v>95</v>
      </c>
      <c r="BG5" s="4" t="s">
        <v>95</v>
      </c>
      <c r="BH5" s="4" t="s">
        <v>95</v>
      </c>
      <c r="BI5" s="4" t="s">
        <v>95</v>
      </c>
      <c r="BJ5" s="4" t="s">
        <v>95</v>
      </c>
      <c r="BK5" s="4" t="s">
        <v>95</v>
      </c>
      <c r="BL5" s="4" t="s">
        <v>95</v>
      </c>
      <c r="BM5" s="4" t="s">
        <v>95</v>
      </c>
      <c r="BN5" s="4" t="s">
        <v>95</v>
      </c>
      <c r="BO5" s="4" t="s">
        <v>95</v>
      </c>
      <c r="BP5" s="4" t="s">
        <v>95</v>
      </c>
      <c r="BQ5" s="4" t="s">
        <v>95</v>
      </c>
      <c r="BR5" s="4" t="s">
        <v>95</v>
      </c>
      <c r="BS5" s="4" t="s">
        <v>95</v>
      </c>
      <c r="BT5" s="4" t="s">
        <v>95</v>
      </c>
      <c r="BU5" s="4" t="s">
        <v>95</v>
      </c>
      <c r="BV5" s="4" t="s">
        <v>95</v>
      </c>
      <c r="BW5" s="4" t="s">
        <v>95</v>
      </c>
      <c r="BX5" s="4" t="s">
        <v>95</v>
      </c>
      <c r="BY5" s="4" t="s">
        <v>95</v>
      </c>
      <c r="BZ5" s="4" t="s">
        <v>95</v>
      </c>
      <c r="CA5" s="4" t="s">
        <v>95</v>
      </c>
      <c r="CB5" s="4" t="s">
        <v>95</v>
      </c>
      <c r="CC5" s="4" t="s">
        <v>95</v>
      </c>
      <c r="CD5" s="4" t="s">
        <v>95</v>
      </c>
      <c r="CE5" s="4" t="s">
        <v>95</v>
      </c>
      <c r="CF5" s="4" t="s">
        <v>95</v>
      </c>
      <c r="CG5" s="4" t="s">
        <v>95</v>
      </c>
      <c r="CH5" s="4" t="s">
        <v>95</v>
      </c>
      <c r="CI5" s="4" t="s">
        <v>95</v>
      </c>
      <c r="CJ5" s="4" t="s">
        <v>95</v>
      </c>
      <c r="CK5" s="4" t="s">
        <v>95</v>
      </c>
      <c r="CL5" s="4" t="s">
        <v>95</v>
      </c>
      <c r="CM5" s="4" t="s">
        <v>95</v>
      </c>
      <c r="CN5" s="4" t="s">
        <v>95</v>
      </c>
      <c r="CO5" s="4" t="s">
        <v>95</v>
      </c>
      <c r="CP5" s="4" t="s">
        <v>95</v>
      </c>
      <c r="CQ5" s="4" t="s">
        <v>95</v>
      </c>
      <c r="CR5" s="4" t="s">
        <v>95</v>
      </c>
      <c r="CS5" s="4" t="s">
        <v>95</v>
      </c>
      <c r="CT5" s="4" t="s">
        <v>95</v>
      </c>
      <c r="CU5" s="4" t="s">
        <v>95</v>
      </c>
      <c r="CV5" s="4" t="s">
        <v>95</v>
      </c>
      <c r="CW5" s="4" t="s">
        <v>95</v>
      </c>
      <c r="CX5" s="4" t="s">
        <v>95</v>
      </c>
      <c r="CY5" s="4" t="s">
        <v>95</v>
      </c>
      <c r="CZ5" s="4" t="s">
        <v>95</v>
      </c>
      <c r="DA5" s="4" t="s">
        <v>95</v>
      </c>
      <c r="DB5" s="4" t="s">
        <v>95</v>
      </c>
      <c r="DC5" s="4" t="s">
        <v>95</v>
      </c>
      <c r="DD5" s="4" t="s">
        <v>95</v>
      </c>
      <c r="DE5" s="4" t="s">
        <v>95</v>
      </c>
      <c r="DF5" s="4" t="s">
        <v>95</v>
      </c>
      <c r="DG5" s="4" t="s">
        <v>95</v>
      </c>
      <c r="DH5" s="4" t="s">
        <v>95</v>
      </c>
      <c r="DI5" s="4" t="s">
        <v>95</v>
      </c>
      <c r="DJ5" s="4" t="s">
        <v>95</v>
      </c>
      <c r="DK5" s="4" t="s">
        <v>95</v>
      </c>
      <c r="DL5" s="4" t="s">
        <v>95</v>
      </c>
      <c r="DM5" s="4" t="s">
        <v>95</v>
      </c>
      <c r="DN5" s="4" t="s">
        <v>96</v>
      </c>
    </row>
    <row r="6" spans="1:118">
      <c r="A6" s="4" t="s">
        <v>97</v>
      </c>
      <c r="B6" s="4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4" t="s">
        <v>105</v>
      </c>
      <c r="J6" s="4" t="s">
        <v>106</v>
      </c>
      <c r="K6" s="4" t="s">
        <v>107</v>
      </c>
      <c r="L6" s="4" t="s">
        <v>108</v>
      </c>
      <c r="M6" s="4" t="s">
        <v>109</v>
      </c>
      <c r="N6" s="4" t="s">
        <v>110</v>
      </c>
      <c r="O6" s="4" t="s">
        <v>111</v>
      </c>
      <c r="P6" s="4" t="s">
        <v>112</v>
      </c>
      <c r="Q6" s="4" t="s">
        <v>113</v>
      </c>
      <c r="R6" s="4" t="s">
        <v>114</v>
      </c>
      <c r="S6" s="4" t="s">
        <v>115</v>
      </c>
      <c r="T6" s="4" t="s">
        <v>116</v>
      </c>
      <c r="U6" s="4" t="s">
        <v>117</v>
      </c>
      <c r="V6" s="4" t="s">
        <v>118</v>
      </c>
      <c r="W6" s="4" t="s">
        <v>119</v>
      </c>
      <c r="X6" s="4" t="s">
        <v>120</v>
      </c>
      <c r="Y6" s="4" t="s">
        <v>121</v>
      </c>
      <c r="Z6" s="4" t="s">
        <v>122</v>
      </c>
      <c r="AA6" s="4" t="s">
        <v>123</v>
      </c>
      <c r="AB6" s="4" t="s">
        <v>124</v>
      </c>
      <c r="AC6" s="4" t="s">
        <v>125</v>
      </c>
      <c r="AD6" s="4" t="s">
        <v>98</v>
      </c>
      <c r="AE6" s="4" t="s">
        <v>99</v>
      </c>
      <c r="AF6" s="4" t="s">
        <v>100</v>
      </c>
      <c r="AG6" s="4" t="s">
        <v>101</v>
      </c>
      <c r="AH6" s="4" t="s">
        <v>102</v>
      </c>
      <c r="AI6" s="4" t="s">
        <v>103</v>
      </c>
      <c r="AJ6" s="4" t="s">
        <v>104</v>
      </c>
      <c r="AK6" s="4" t="s">
        <v>105</v>
      </c>
      <c r="AL6" s="4" t="s">
        <v>106</v>
      </c>
      <c r="AM6" s="4" t="s">
        <v>107</v>
      </c>
      <c r="AN6" s="4" t="s">
        <v>108</v>
      </c>
      <c r="AO6" s="4" t="s">
        <v>109</v>
      </c>
      <c r="AP6" s="4" t="s">
        <v>110</v>
      </c>
      <c r="AQ6" s="4" t="s">
        <v>111</v>
      </c>
      <c r="AR6" s="4" t="s">
        <v>112</v>
      </c>
      <c r="AS6" s="4" t="s">
        <v>113</v>
      </c>
      <c r="AT6" s="4" t="s">
        <v>114</v>
      </c>
      <c r="AU6" s="4" t="s">
        <v>115</v>
      </c>
      <c r="AV6" s="4" t="s">
        <v>116</v>
      </c>
      <c r="AW6" s="4" t="s">
        <v>117</v>
      </c>
      <c r="AX6" s="4" t="s">
        <v>118</v>
      </c>
      <c r="AY6" s="4" t="s">
        <v>119</v>
      </c>
      <c r="AZ6" s="4" t="s">
        <v>120</v>
      </c>
      <c r="BA6" s="4" t="s">
        <v>121</v>
      </c>
      <c r="BB6" s="4" t="s">
        <v>122</v>
      </c>
      <c r="BC6" s="4" t="s">
        <v>123</v>
      </c>
      <c r="BD6" s="4" t="s">
        <v>124</v>
      </c>
      <c r="BE6" s="4" t="s">
        <v>125</v>
      </c>
      <c r="BF6" s="4" t="s">
        <v>126</v>
      </c>
      <c r="BG6" s="4" t="s">
        <v>127</v>
      </c>
      <c r="BH6" s="4" t="s">
        <v>128</v>
      </c>
      <c r="BI6" s="4" t="s">
        <v>129</v>
      </c>
      <c r="BJ6" s="4" t="s">
        <v>130</v>
      </c>
      <c r="BK6" s="4" t="s">
        <v>131</v>
      </c>
      <c r="BL6" s="4" t="s">
        <v>132</v>
      </c>
      <c r="BM6" s="4" t="s">
        <v>133</v>
      </c>
      <c r="BN6" s="4" t="s">
        <v>134</v>
      </c>
      <c r="BO6" s="4" t="s">
        <v>135</v>
      </c>
      <c r="BP6" s="4" t="s">
        <v>136</v>
      </c>
      <c r="BQ6" s="4" t="s">
        <v>137</v>
      </c>
      <c r="BR6" s="4" t="s">
        <v>138</v>
      </c>
      <c r="BS6" s="4" t="s">
        <v>139</v>
      </c>
      <c r="BT6" s="4" t="s">
        <v>140</v>
      </c>
      <c r="BU6" s="4" t="s">
        <v>141</v>
      </c>
      <c r="BV6" s="4" t="s">
        <v>142</v>
      </c>
      <c r="BW6" s="4" t="s">
        <v>143</v>
      </c>
      <c r="BX6" s="4" t="s">
        <v>144</v>
      </c>
      <c r="BY6" s="4" t="s">
        <v>145</v>
      </c>
      <c r="BZ6" s="4" t="s">
        <v>146</v>
      </c>
      <c r="CA6" s="4" t="s">
        <v>147</v>
      </c>
      <c r="CB6" s="4" t="s">
        <v>148</v>
      </c>
      <c r="CC6" s="4" t="s">
        <v>149</v>
      </c>
      <c r="CD6" s="4" t="s">
        <v>150</v>
      </c>
      <c r="CE6" s="4" t="s">
        <v>151</v>
      </c>
      <c r="CF6" s="4" t="s">
        <v>152</v>
      </c>
      <c r="CG6" s="4" t="s">
        <v>153</v>
      </c>
      <c r="CH6" s="4" t="s">
        <v>154</v>
      </c>
      <c r="CI6" s="4" t="s">
        <v>155</v>
      </c>
      <c r="CJ6" s="4" t="s">
        <v>156</v>
      </c>
      <c r="CK6" s="4" t="s">
        <v>157</v>
      </c>
      <c r="CL6" s="4" t="s">
        <v>158</v>
      </c>
      <c r="CM6" s="4" t="s">
        <v>159</v>
      </c>
      <c r="CN6" s="4" t="s">
        <v>160</v>
      </c>
      <c r="CO6" s="4" t="s">
        <v>161</v>
      </c>
      <c r="CP6" s="4" t="s">
        <v>162</v>
      </c>
      <c r="CQ6" s="4" t="s">
        <v>163</v>
      </c>
      <c r="CR6" s="4" t="s">
        <v>164</v>
      </c>
      <c r="CS6" s="4" t="s">
        <v>165</v>
      </c>
      <c r="CT6" s="4" t="s">
        <v>166</v>
      </c>
      <c r="CU6" s="4" t="s">
        <v>167</v>
      </c>
      <c r="CV6" s="4" t="s">
        <v>168</v>
      </c>
      <c r="CW6" s="4" t="s">
        <v>169</v>
      </c>
      <c r="CX6" s="4" t="s">
        <v>170</v>
      </c>
      <c r="CY6" s="4" t="s">
        <v>171</v>
      </c>
      <c r="CZ6" s="4" t="s">
        <v>172</v>
      </c>
      <c r="DA6" s="4" t="s">
        <v>173</v>
      </c>
      <c r="DB6" s="4" t="s">
        <v>174</v>
      </c>
      <c r="DC6" s="4" t="s">
        <v>175</v>
      </c>
      <c r="DD6" s="4" t="s">
        <v>176</v>
      </c>
      <c r="DE6" s="4" t="s">
        <v>177</v>
      </c>
      <c r="DF6" s="4" t="s">
        <v>178</v>
      </c>
      <c r="DG6" s="4" t="s">
        <v>179</v>
      </c>
      <c r="DH6" s="4" t="s">
        <v>180</v>
      </c>
      <c r="DI6" s="4" t="s">
        <v>181</v>
      </c>
      <c r="DJ6" s="4" t="s">
        <v>182</v>
      </c>
      <c r="DK6" s="4" t="s">
        <v>183</v>
      </c>
      <c r="DL6" s="4" t="s">
        <v>184</v>
      </c>
      <c r="DM6" s="4" t="s">
        <v>185</v>
      </c>
      <c r="DN6" s="4" t="s">
        <v>186</v>
      </c>
    </row>
    <row r="7" spans="1:118">
      <c r="A7" s="4" t="s">
        <v>187</v>
      </c>
      <c r="B7" s="4" t="s">
        <v>188</v>
      </c>
      <c r="C7" s="4" t="s">
        <v>188</v>
      </c>
      <c r="D7" s="4" t="s">
        <v>188</v>
      </c>
      <c r="E7" s="4" t="s">
        <v>188</v>
      </c>
      <c r="F7" s="4" t="s">
        <v>188</v>
      </c>
      <c r="G7" s="4" t="s">
        <v>188</v>
      </c>
      <c r="H7" s="4" t="s">
        <v>188</v>
      </c>
      <c r="I7" s="4" t="s">
        <v>188</v>
      </c>
      <c r="J7" s="4" t="s">
        <v>188</v>
      </c>
      <c r="K7" s="4" t="s">
        <v>188</v>
      </c>
      <c r="L7" s="4" t="s">
        <v>188</v>
      </c>
      <c r="M7" s="4" t="s">
        <v>188</v>
      </c>
      <c r="N7" s="4" t="s">
        <v>188</v>
      </c>
      <c r="O7" s="4" t="s">
        <v>188</v>
      </c>
      <c r="P7" s="4" t="s">
        <v>188</v>
      </c>
      <c r="Q7" s="4" t="s">
        <v>188</v>
      </c>
      <c r="R7" s="4" t="s">
        <v>188</v>
      </c>
      <c r="S7" s="4" t="s">
        <v>188</v>
      </c>
      <c r="T7" s="4" t="s">
        <v>188</v>
      </c>
      <c r="U7" s="4" t="s">
        <v>188</v>
      </c>
      <c r="V7" s="4" t="s">
        <v>188</v>
      </c>
      <c r="W7" s="4" t="s">
        <v>188</v>
      </c>
      <c r="X7" s="4" t="s">
        <v>188</v>
      </c>
      <c r="Y7" s="4" t="s">
        <v>188</v>
      </c>
      <c r="Z7" s="4" t="s">
        <v>188</v>
      </c>
      <c r="AA7" s="4" t="s">
        <v>188</v>
      </c>
      <c r="AB7" s="4" t="s">
        <v>188</v>
      </c>
      <c r="AC7" s="4" t="s">
        <v>188</v>
      </c>
      <c r="AD7" s="4" t="s">
        <v>188</v>
      </c>
      <c r="AE7" s="4" t="s">
        <v>188</v>
      </c>
      <c r="AF7" s="4" t="s">
        <v>188</v>
      </c>
      <c r="AG7" s="4" t="s">
        <v>188</v>
      </c>
      <c r="AH7" s="4" t="s">
        <v>188</v>
      </c>
      <c r="AI7" s="4" t="s">
        <v>188</v>
      </c>
      <c r="AJ7" s="4" t="s">
        <v>188</v>
      </c>
      <c r="AK7" s="4" t="s">
        <v>188</v>
      </c>
      <c r="AL7" s="4" t="s">
        <v>188</v>
      </c>
      <c r="AM7" s="4" t="s">
        <v>188</v>
      </c>
      <c r="AN7" s="4" t="s">
        <v>188</v>
      </c>
      <c r="AO7" s="4" t="s">
        <v>188</v>
      </c>
      <c r="AP7" s="4" t="s">
        <v>188</v>
      </c>
      <c r="AQ7" s="4" t="s">
        <v>188</v>
      </c>
      <c r="AR7" s="4" t="s">
        <v>188</v>
      </c>
      <c r="AS7" s="4" t="s">
        <v>188</v>
      </c>
      <c r="AT7" s="4" t="s">
        <v>188</v>
      </c>
      <c r="AU7" s="4" t="s">
        <v>188</v>
      </c>
      <c r="AV7" s="4" t="s">
        <v>188</v>
      </c>
      <c r="AW7" s="4" t="s">
        <v>188</v>
      </c>
      <c r="AX7" s="4" t="s">
        <v>188</v>
      </c>
      <c r="AY7" s="4" t="s">
        <v>188</v>
      </c>
      <c r="AZ7" s="4" t="s">
        <v>188</v>
      </c>
      <c r="BA7" s="4" t="s">
        <v>188</v>
      </c>
      <c r="BB7" s="4" t="s">
        <v>188</v>
      </c>
      <c r="BC7" s="4" t="s">
        <v>188</v>
      </c>
      <c r="BD7" s="4" t="s">
        <v>188</v>
      </c>
      <c r="BE7" s="4" t="s">
        <v>188</v>
      </c>
      <c r="BF7" s="4" t="s">
        <v>188</v>
      </c>
      <c r="BG7" s="4" t="s">
        <v>188</v>
      </c>
      <c r="BH7" s="4" t="s">
        <v>188</v>
      </c>
      <c r="BI7" s="4" t="s">
        <v>188</v>
      </c>
      <c r="BJ7" s="4" t="s">
        <v>188</v>
      </c>
      <c r="BK7" s="4" t="s">
        <v>188</v>
      </c>
      <c r="BL7" s="4" t="s">
        <v>188</v>
      </c>
      <c r="BM7" s="4" t="s">
        <v>188</v>
      </c>
      <c r="BN7" s="4" t="s">
        <v>188</v>
      </c>
      <c r="BO7" s="4" t="s">
        <v>188</v>
      </c>
      <c r="BP7" s="4" t="s">
        <v>188</v>
      </c>
      <c r="BQ7" s="4" t="s">
        <v>188</v>
      </c>
      <c r="BR7" s="4" t="s">
        <v>188</v>
      </c>
      <c r="BS7" s="4" t="s">
        <v>188</v>
      </c>
      <c r="BT7" s="4" t="s">
        <v>188</v>
      </c>
      <c r="BU7" s="4" t="s">
        <v>188</v>
      </c>
      <c r="BV7" s="4" t="s">
        <v>188</v>
      </c>
      <c r="BW7" s="4" t="s">
        <v>188</v>
      </c>
      <c r="BX7" s="4" t="s">
        <v>188</v>
      </c>
      <c r="BY7" s="4" t="s">
        <v>188</v>
      </c>
      <c r="BZ7" s="4" t="s">
        <v>188</v>
      </c>
      <c r="CA7" s="4" t="s">
        <v>188</v>
      </c>
      <c r="CB7" s="4" t="s">
        <v>188</v>
      </c>
      <c r="CC7" s="4" t="s">
        <v>188</v>
      </c>
      <c r="CD7" s="4" t="s">
        <v>188</v>
      </c>
      <c r="CE7" s="4" t="s">
        <v>188</v>
      </c>
      <c r="CF7" s="4" t="s">
        <v>189</v>
      </c>
      <c r="CG7" s="4" t="s">
        <v>188</v>
      </c>
      <c r="CH7" s="4" t="s">
        <v>188</v>
      </c>
      <c r="CI7" s="4" t="s">
        <v>188</v>
      </c>
      <c r="CJ7" s="4" t="s">
        <v>188</v>
      </c>
      <c r="CK7" s="4" t="s">
        <v>188</v>
      </c>
      <c r="CL7" s="4" t="s">
        <v>188</v>
      </c>
      <c r="CM7" s="4" t="s">
        <v>188</v>
      </c>
      <c r="CN7" s="4" t="s">
        <v>188</v>
      </c>
      <c r="CO7" s="4" t="s">
        <v>188</v>
      </c>
      <c r="CP7" s="4" t="s">
        <v>188</v>
      </c>
      <c r="CQ7" s="4" t="s">
        <v>188</v>
      </c>
      <c r="CR7" s="4" t="s">
        <v>188</v>
      </c>
      <c r="CS7" s="4" t="s">
        <v>188</v>
      </c>
      <c r="CT7" s="4" t="s">
        <v>188</v>
      </c>
      <c r="CU7" s="4" t="s">
        <v>188</v>
      </c>
      <c r="CV7" s="4" t="s">
        <v>188</v>
      </c>
      <c r="CW7" s="4" t="s">
        <v>188</v>
      </c>
      <c r="CX7" s="4" t="s">
        <v>188</v>
      </c>
      <c r="CY7" s="4" t="s">
        <v>188</v>
      </c>
      <c r="CZ7" s="4" t="s">
        <v>188</v>
      </c>
      <c r="DA7" s="4" t="s">
        <v>188</v>
      </c>
      <c r="DB7" s="4" t="s">
        <v>188</v>
      </c>
      <c r="DC7" s="4" t="s">
        <v>188</v>
      </c>
      <c r="DD7" s="4" t="s">
        <v>188</v>
      </c>
      <c r="DE7" s="4" t="s">
        <v>188</v>
      </c>
      <c r="DF7" s="4" t="s">
        <v>188</v>
      </c>
      <c r="DG7" s="4" t="s">
        <v>188</v>
      </c>
      <c r="DH7" s="4" t="s">
        <v>188</v>
      </c>
      <c r="DI7" s="4" t="s">
        <v>188</v>
      </c>
      <c r="DJ7" s="4" t="s">
        <v>188</v>
      </c>
      <c r="DK7" s="4" t="s">
        <v>188</v>
      </c>
      <c r="DL7" s="4" t="s">
        <v>188</v>
      </c>
      <c r="DM7" s="4" t="s">
        <v>188</v>
      </c>
      <c r="DN7" s="4" t="s">
        <v>190</v>
      </c>
    </row>
    <row r="8" spans="1:118">
      <c r="A8" s="4" t="s">
        <v>191</v>
      </c>
      <c r="B8" s="5" t="s">
        <v>192</v>
      </c>
      <c r="C8" s="5" t="s">
        <v>192</v>
      </c>
      <c r="D8" s="5" t="s">
        <v>192</v>
      </c>
      <c r="E8" s="5" t="s">
        <v>192</v>
      </c>
      <c r="F8" s="5" t="s">
        <v>192</v>
      </c>
      <c r="G8" s="5" t="s">
        <v>192</v>
      </c>
      <c r="H8" s="5" t="s">
        <v>192</v>
      </c>
      <c r="I8" s="5" t="s">
        <v>192</v>
      </c>
      <c r="J8" s="5" t="s">
        <v>192</v>
      </c>
      <c r="K8" s="5" t="s">
        <v>192</v>
      </c>
      <c r="L8" s="5" t="s">
        <v>192</v>
      </c>
      <c r="M8" s="5" t="s">
        <v>192</v>
      </c>
      <c r="N8" s="5" t="s">
        <v>192</v>
      </c>
      <c r="O8" s="5" t="s">
        <v>192</v>
      </c>
      <c r="P8" s="5" t="s">
        <v>192</v>
      </c>
      <c r="Q8" s="5" t="s">
        <v>192</v>
      </c>
      <c r="R8" s="5" t="s">
        <v>192</v>
      </c>
      <c r="S8" s="5" t="s">
        <v>192</v>
      </c>
      <c r="T8" s="5" t="s">
        <v>192</v>
      </c>
      <c r="U8" s="5" t="s">
        <v>192</v>
      </c>
      <c r="V8" s="5" t="s">
        <v>192</v>
      </c>
      <c r="W8" s="5" t="s">
        <v>192</v>
      </c>
      <c r="X8" s="5" t="s">
        <v>192</v>
      </c>
      <c r="Y8" s="5" t="s">
        <v>192</v>
      </c>
      <c r="Z8" s="5" t="s">
        <v>192</v>
      </c>
      <c r="AA8" s="5" t="s">
        <v>192</v>
      </c>
      <c r="AB8" s="5" t="s">
        <v>192</v>
      </c>
      <c r="AC8" s="5" t="s">
        <v>192</v>
      </c>
      <c r="AD8" s="5" t="s">
        <v>192</v>
      </c>
      <c r="AE8" s="5" t="s">
        <v>192</v>
      </c>
      <c r="AF8" s="5" t="s">
        <v>192</v>
      </c>
      <c r="AG8" s="5" t="s">
        <v>192</v>
      </c>
      <c r="AH8" s="5" t="s">
        <v>192</v>
      </c>
      <c r="AI8" s="5" t="s">
        <v>192</v>
      </c>
      <c r="AJ8" s="5" t="s">
        <v>192</v>
      </c>
      <c r="AK8" s="5" t="s">
        <v>192</v>
      </c>
      <c r="AL8" s="5" t="s">
        <v>192</v>
      </c>
      <c r="AM8" s="5" t="s">
        <v>192</v>
      </c>
      <c r="AN8" s="5" t="s">
        <v>192</v>
      </c>
      <c r="AO8" s="5" t="s">
        <v>192</v>
      </c>
      <c r="AP8" s="5" t="s">
        <v>192</v>
      </c>
      <c r="AQ8" s="5" t="s">
        <v>192</v>
      </c>
      <c r="AR8" s="5" t="s">
        <v>192</v>
      </c>
      <c r="AS8" s="5" t="s">
        <v>192</v>
      </c>
      <c r="AT8" s="5" t="s">
        <v>192</v>
      </c>
      <c r="AU8" s="5" t="s">
        <v>192</v>
      </c>
      <c r="AV8" s="5" t="s">
        <v>192</v>
      </c>
      <c r="AW8" s="5" t="s">
        <v>192</v>
      </c>
      <c r="AX8" s="5" t="s">
        <v>192</v>
      </c>
      <c r="AY8" s="5" t="s">
        <v>192</v>
      </c>
      <c r="AZ8" s="5" t="s">
        <v>192</v>
      </c>
      <c r="BA8" s="5" t="s">
        <v>192</v>
      </c>
      <c r="BB8" s="5" t="s">
        <v>192</v>
      </c>
      <c r="BC8" s="5" t="s">
        <v>192</v>
      </c>
      <c r="BD8" s="5" t="s">
        <v>192</v>
      </c>
      <c r="BE8" s="5" t="s">
        <v>192</v>
      </c>
      <c r="BF8" s="5" t="s">
        <v>192</v>
      </c>
      <c r="BG8" s="5" t="s">
        <v>192</v>
      </c>
      <c r="BH8" s="5" t="s">
        <v>192</v>
      </c>
      <c r="BI8" s="5" t="s">
        <v>192</v>
      </c>
      <c r="BJ8" s="5" t="s">
        <v>192</v>
      </c>
      <c r="BK8" s="5" t="s">
        <v>192</v>
      </c>
      <c r="BL8" s="5" t="s">
        <v>192</v>
      </c>
      <c r="BM8" s="5" t="s">
        <v>192</v>
      </c>
      <c r="BN8" s="5" t="s">
        <v>193</v>
      </c>
      <c r="BO8" s="5" t="s">
        <v>192</v>
      </c>
      <c r="BP8" s="5" t="s">
        <v>192</v>
      </c>
      <c r="BQ8" s="5" t="s">
        <v>192</v>
      </c>
      <c r="BR8" s="5" t="s">
        <v>192</v>
      </c>
      <c r="BS8" s="5" t="s">
        <v>192</v>
      </c>
      <c r="BT8" s="5" t="s">
        <v>192</v>
      </c>
      <c r="BU8" s="5" t="s">
        <v>192</v>
      </c>
      <c r="BV8" s="5" t="s">
        <v>192</v>
      </c>
      <c r="BW8" s="5" t="s">
        <v>192</v>
      </c>
      <c r="BX8" s="5" t="s">
        <v>192</v>
      </c>
      <c r="BY8" s="5" t="s">
        <v>192</v>
      </c>
      <c r="BZ8" s="5" t="s">
        <v>192</v>
      </c>
      <c r="CA8" s="5" t="s">
        <v>192</v>
      </c>
      <c r="CB8" s="5" t="s">
        <v>192</v>
      </c>
      <c r="CC8" s="5" t="s">
        <v>192</v>
      </c>
      <c r="CD8" s="5" t="s">
        <v>192</v>
      </c>
      <c r="CE8" s="5" t="s">
        <v>192</v>
      </c>
      <c r="CF8" s="5" t="s">
        <v>194</v>
      </c>
      <c r="CG8" s="5" t="s">
        <v>192</v>
      </c>
      <c r="CH8" s="5" t="s">
        <v>192</v>
      </c>
      <c r="CI8" s="5" t="s">
        <v>192</v>
      </c>
      <c r="CJ8" s="5" t="s">
        <v>192</v>
      </c>
      <c r="CK8" s="5" t="s">
        <v>195</v>
      </c>
      <c r="CL8" s="5" t="s">
        <v>192</v>
      </c>
      <c r="CM8" s="5" t="s">
        <v>192</v>
      </c>
      <c r="CN8" s="5" t="s">
        <v>192</v>
      </c>
      <c r="CO8" s="5" t="s">
        <v>192</v>
      </c>
      <c r="CP8" s="5" t="s">
        <v>192</v>
      </c>
      <c r="CQ8" s="5" t="s">
        <v>192</v>
      </c>
      <c r="CR8" s="5" t="s">
        <v>195</v>
      </c>
      <c r="CS8" s="5" t="s">
        <v>192</v>
      </c>
      <c r="CT8" s="5" t="s">
        <v>192</v>
      </c>
      <c r="CU8" s="5" t="s">
        <v>192</v>
      </c>
      <c r="CV8" s="5" t="s">
        <v>192</v>
      </c>
      <c r="CW8" s="5" t="s">
        <v>192</v>
      </c>
      <c r="CX8" s="5" t="s">
        <v>192</v>
      </c>
      <c r="CY8" s="5" t="s">
        <v>192</v>
      </c>
      <c r="CZ8" s="5" t="s">
        <v>192</v>
      </c>
      <c r="DA8" s="5" t="s">
        <v>192</v>
      </c>
      <c r="DB8" s="5" t="s">
        <v>192</v>
      </c>
      <c r="DC8" s="5" t="s">
        <v>192</v>
      </c>
      <c r="DD8" s="5" t="s">
        <v>192</v>
      </c>
      <c r="DE8" s="5" t="s">
        <v>192</v>
      </c>
      <c r="DF8" s="5" t="s">
        <v>192</v>
      </c>
      <c r="DG8" s="5" t="s">
        <v>192</v>
      </c>
      <c r="DH8" s="5" t="s">
        <v>192</v>
      </c>
      <c r="DI8" s="5" t="s">
        <v>192</v>
      </c>
      <c r="DJ8" s="5" t="s">
        <v>192</v>
      </c>
      <c r="DK8" s="5" t="s">
        <v>192</v>
      </c>
      <c r="DL8" s="5" t="s">
        <v>192</v>
      </c>
      <c r="DM8" s="5" t="s">
        <v>192</v>
      </c>
      <c r="DN8" s="5" t="s">
        <v>196</v>
      </c>
    </row>
    <row r="9" spans="1:118">
      <c r="A9" s="2">
        <v>38898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626.32000000000005</v>
      </c>
      <c r="BG9" s="3">
        <v>517.88</v>
      </c>
      <c r="BH9" s="3">
        <v>179.03</v>
      </c>
      <c r="BI9" s="3">
        <v>468.28</v>
      </c>
      <c r="BJ9" s="3">
        <v>256.01</v>
      </c>
      <c r="BK9" s="3">
        <v>794.47</v>
      </c>
      <c r="BL9" s="3">
        <v>337.02</v>
      </c>
      <c r="BM9" s="3">
        <v>121.72</v>
      </c>
      <c r="BN9" s="3">
        <v>6.32</v>
      </c>
      <c r="BO9" s="3">
        <v>3905.31</v>
      </c>
      <c r="BP9" s="3">
        <v>124.7</v>
      </c>
      <c r="BQ9" s="3">
        <v>789.93</v>
      </c>
      <c r="BR9" s="3">
        <v>811.9</v>
      </c>
      <c r="BS9" s="3">
        <v>544.65</v>
      </c>
      <c r="BT9" s="3">
        <v>394.52</v>
      </c>
      <c r="BU9" s="3">
        <v>2849.12</v>
      </c>
      <c r="BV9" s="3">
        <v>602.19000000000005</v>
      </c>
      <c r="BW9" s="3">
        <v>272.56</v>
      </c>
      <c r="BX9" s="3">
        <v>1953.78</v>
      </c>
      <c r="BY9" s="3">
        <v>5.52</v>
      </c>
      <c r="BZ9" s="3">
        <v>33.119999999999997</v>
      </c>
      <c r="CA9" s="3">
        <v>238.86</v>
      </c>
      <c r="CB9" s="3">
        <v>1908.68</v>
      </c>
      <c r="CC9" s="3">
        <v>1080.77</v>
      </c>
      <c r="CD9" s="3">
        <v>765.81</v>
      </c>
      <c r="CE9" s="3">
        <v>628.15</v>
      </c>
      <c r="CF9" s="3">
        <v>0</v>
      </c>
      <c r="CG9" s="3">
        <v>183.68</v>
      </c>
      <c r="CH9" s="3">
        <v>258.81</v>
      </c>
      <c r="CI9" s="3">
        <v>532.80999999999995</v>
      </c>
      <c r="CJ9" s="3">
        <v>609.28</v>
      </c>
      <c r="CK9" s="3">
        <v>409.86</v>
      </c>
      <c r="CL9" s="3">
        <v>152.26</v>
      </c>
      <c r="CM9" s="3">
        <v>232.43</v>
      </c>
      <c r="CN9" s="3">
        <v>255.2</v>
      </c>
      <c r="CO9" s="3">
        <v>432.21</v>
      </c>
      <c r="CP9" s="3">
        <v>282.31</v>
      </c>
      <c r="CQ9" s="3">
        <v>162.22999999999999</v>
      </c>
      <c r="CR9" s="3">
        <v>0.11</v>
      </c>
      <c r="CS9" s="3">
        <v>4439.05</v>
      </c>
      <c r="CT9" s="3">
        <v>137.06</v>
      </c>
      <c r="CU9" s="3">
        <v>765.11</v>
      </c>
      <c r="CV9" s="3">
        <v>806.54</v>
      </c>
      <c r="CW9" s="3">
        <v>567.59</v>
      </c>
      <c r="CX9" s="3">
        <v>417.01</v>
      </c>
      <c r="CY9" s="3">
        <v>1930.78</v>
      </c>
      <c r="CZ9" s="3">
        <v>561.02</v>
      </c>
      <c r="DA9" s="3">
        <v>247.58</v>
      </c>
      <c r="DB9" s="3">
        <v>1865.3</v>
      </c>
      <c r="DC9" s="3">
        <v>0</v>
      </c>
      <c r="DD9" s="3">
        <v>35.74</v>
      </c>
      <c r="DE9" s="3">
        <v>183.24</v>
      </c>
      <c r="DF9" s="3">
        <v>1736.11</v>
      </c>
      <c r="DG9" s="3">
        <v>978.78</v>
      </c>
      <c r="DH9" s="3">
        <v>878.07</v>
      </c>
      <c r="DI9" s="3">
        <v>583.51</v>
      </c>
      <c r="DJ9" s="3">
        <v>580.74</v>
      </c>
      <c r="DK9" s="3">
        <v>181.85</v>
      </c>
      <c r="DL9" s="3">
        <v>293.76</v>
      </c>
      <c r="DM9" s="3">
        <v>222.23</v>
      </c>
      <c r="DN9" s="3">
        <v>0</v>
      </c>
    </row>
    <row r="10" spans="1:118">
      <c r="A10" s="2">
        <v>38929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733.39</v>
      </c>
      <c r="BG10" s="3">
        <v>603.19000000000005</v>
      </c>
      <c r="BH10" s="3">
        <v>211.7</v>
      </c>
      <c r="BI10" s="3">
        <v>482.42</v>
      </c>
      <c r="BJ10" s="3">
        <v>299.61</v>
      </c>
      <c r="BK10" s="3">
        <v>936.81</v>
      </c>
      <c r="BL10" s="3">
        <v>396.18</v>
      </c>
      <c r="BM10" s="3">
        <v>143.04</v>
      </c>
      <c r="BN10" s="3">
        <v>7.33</v>
      </c>
      <c r="BO10" s="3">
        <v>4580.79</v>
      </c>
      <c r="BP10" s="3">
        <v>150.36000000000001</v>
      </c>
      <c r="BQ10" s="3">
        <v>950.71</v>
      </c>
      <c r="BR10" s="3">
        <v>960.29</v>
      </c>
      <c r="BS10" s="3">
        <v>642.74</v>
      </c>
      <c r="BT10" s="3">
        <v>460.12</v>
      </c>
      <c r="BU10" s="3">
        <v>3318.42</v>
      </c>
      <c r="BV10" s="3">
        <v>703.16</v>
      </c>
      <c r="BW10" s="3">
        <v>327.8</v>
      </c>
      <c r="BX10" s="3">
        <v>2270.06</v>
      </c>
      <c r="BY10" s="3">
        <v>8.08</v>
      </c>
      <c r="BZ10" s="3">
        <v>41.21</v>
      </c>
      <c r="CA10" s="3">
        <v>281.08</v>
      </c>
      <c r="CB10" s="3">
        <v>2250.4899999999998</v>
      </c>
      <c r="CC10" s="3">
        <v>1258.58</v>
      </c>
      <c r="CD10" s="3">
        <v>895.7</v>
      </c>
      <c r="CE10" s="3">
        <v>732.97</v>
      </c>
      <c r="CF10" s="3">
        <v>0</v>
      </c>
      <c r="CG10" s="3">
        <v>219.35</v>
      </c>
      <c r="CH10" s="3">
        <v>317.10000000000002</v>
      </c>
      <c r="CI10" s="3">
        <v>627.19000000000005</v>
      </c>
      <c r="CJ10" s="3">
        <v>720.44</v>
      </c>
      <c r="CK10" s="3">
        <v>478.71</v>
      </c>
      <c r="CL10" s="3">
        <v>181.54</v>
      </c>
      <c r="CM10" s="3">
        <v>271.39999999999998</v>
      </c>
      <c r="CN10" s="3">
        <v>295.41000000000003</v>
      </c>
      <c r="CO10" s="3">
        <v>501.25</v>
      </c>
      <c r="CP10" s="3">
        <v>340.77</v>
      </c>
      <c r="CQ10" s="3">
        <v>191.96</v>
      </c>
      <c r="CR10" s="3">
        <v>0.13</v>
      </c>
      <c r="CS10" s="3">
        <v>5259.35</v>
      </c>
      <c r="CT10" s="3">
        <v>164.77</v>
      </c>
      <c r="CU10" s="3">
        <v>927.66</v>
      </c>
      <c r="CV10" s="3">
        <v>951.75</v>
      </c>
      <c r="CW10" s="3">
        <v>666.23</v>
      </c>
      <c r="CX10" s="3">
        <v>483.39</v>
      </c>
      <c r="CY10" s="3">
        <v>2313.42</v>
      </c>
      <c r="CZ10" s="3">
        <v>661.01</v>
      </c>
      <c r="DA10" s="3">
        <v>296.27</v>
      </c>
      <c r="DB10" s="3">
        <v>2189.38</v>
      </c>
      <c r="DC10" s="3">
        <v>0</v>
      </c>
      <c r="DD10" s="3">
        <v>44.25</v>
      </c>
      <c r="DE10" s="3">
        <v>215.1</v>
      </c>
      <c r="DF10" s="3">
        <v>2058.0700000000002</v>
      </c>
      <c r="DG10" s="3">
        <v>1146.78</v>
      </c>
      <c r="DH10" s="3">
        <v>1035.57</v>
      </c>
      <c r="DI10" s="3">
        <v>683.71</v>
      </c>
      <c r="DJ10" s="3">
        <v>700.06</v>
      </c>
      <c r="DK10" s="3">
        <v>217.13</v>
      </c>
      <c r="DL10" s="3">
        <v>346.51</v>
      </c>
      <c r="DM10" s="3">
        <v>261.63</v>
      </c>
      <c r="DN10" s="3">
        <v>0</v>
      </c>
    </row>
    <row r="11" spans="1:118">
      <c r="A11" s="2">
        <v>38960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849.65</v>
      </c>
      <c r="BG11" s="3">
        <v>688.45</v>
      </c>
      <c r="BH11" s="3">
        <v>242.75</v>
      </c>
      <c r="BI11" s="3">
        <v>553.17999999999995</v>
      </c>
      <c r="BJ11" s="3">
        <v>346.79</v>
      </c>
      <c r="BK11" s="3">
        <v>1078.3699999999999</v>
      </c>
      <c r="BL11" s="3">
        <v>454.62</v>
      </c>
      <c r="BM11" s="3">
        <v>166.13</v>
      </c>
      <c r="BN11" s="3">
        <v>8.33</v>
      </c>
      <c r="BO11" s="3">
        <v>5288.29</v>
      </c>
      <c r="BP11" s="3">
        <v>178.42</v>
      </c>
      <c r="BQ11" s="3">
        <v>1104.1199999999999</v>
      </c>
      <c r="BR11" s="3">
        <v>1107.8900000000001</v>
      </c>
      <c r="BS11" s="3">
        <v>740.86</v>
      </c>
      <c r="BT11" s="3">
        <v>528.99</v>
      </c>
      <c r="BU11" s="3">
        <v>3795.56</v>
      </c>
      <c r="BV11" s="3">
        <v>806.83</v>
      </c>
      <c r="BW11" s="3">
        <v>380.77</v>
      </c>
      <c r="BX11" s="3">
        <v>2589.5700000000002</v>
      </c>
      <c r="BY11" s="3">
        <v>11.42</v>
      </c>
      <c r="BZ11" s="3">
        <v>47.62</v>
      </c>
      <c r="CA11" s="3">
        <v>320.55</v>
      </c>
      <c r="CB11" s="3">
        <v>2597.5</v>
      </c>
      <c r="CC11" s="3">
        <v>1449.86</v>
      </c>
      <c r="CD11" s="3">
        <v>1016.45</v>
      </c>
      <c r="CE11" s="3">
        <v>834.2</v>
      </c>
      <c r="CF11" s="3">
        <v>0</v>
      </c>
      <c r="CG11" s="3">
        <v>255.09</v>
      </c>
      <c r="CH11" s="3">
        <v>368.36</v>
      </c>
      <c r="CI11" s="3">
        <v>722.36</v>
      </c>
      <c r="CJ11" s="3">
        <v>840.56</v>
      </c>
      <c r="CK11" s="3">
        <v>540.6</v>
      </c>
      <c r="CL11" s="3">
        <v>209</v>
      </c>
      <c r="CM11" s="3">
        <v>310.72000000000003</v>
      </c>
      <c r="CN11" s="3">
        <v>341.69</v>
      </c>
      <c r="CO11" s="3">
        <v>580.37</v>
      </c>
      <c r="CP11" s="3">
        <v>391.53</v>
      </c>
      <c r="CQ11" s="3">
        <v>221.53</v>
      </c>
      <c r="CR11" s="3">
        <v>0.15</v>
      </c>
      <c r="CS11" s="3">
        <v>6070.3</v>
      </c>
      <c r="CT11" s="3">
        <v>195.04</v>
      </c>
      <c r="CU11" s="3">
        <v>1085.46</v>
      </c>
      <c r="CV11" s="3">
        <v>1095.18</v>
      </c>
      <c r="CW11" s="3">
        <v>763.3</v>
      </c>
      <c r="CX11" s="3">
        <v>553.51</v>
      </c>
      <c r="CY11" s="3">
        <v>2712.75</v>
      </c>
      <c r="CZ11" s="3">
        <v>756.51</v>
      </c>
      <c r="DA11" s="3">
        <v>343.13</v>
      </c>
      <c r="DB11" s="3">
        <v>2506.54</v>
      </c>
      <c r="DC11" s="3">
        <v>0</v>
      </c>
      <c r="DD11" s="3">
        <v>50.6</v>
      </c>
      <c r="DE11" s="3">
        <v>246.89</v>
      </c>
      <c r="DF11" s="3">
        <v>2378.65</v>
      </c>
      <c r="DG11" s="3">
        <v>1314.49</v>
      </c>
      <c r="DH11" s="3">
        <v>1178.6300000000001</v>
      </c>
      <c r="DI11" s="3">
        <v>785.54</v>
      </c>
      <c r="DJ11" s="3">
        <v>819.77</v>
      </c>
      <c r="DK11" s="3">
        <v>253.21</v>
      </c>
      <c r="DL11" s="3">
        <v>401.42</v>
      </c>
      <c r="DM11" s="3">
        <v>302.56</v>
      </c>
      <c r="DN11" s="3">
        <v>0</v>
      </c>
    </row>
    <row r="12" spans="1:118">
      <c r="A12" s="2">
        <v>38990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963.06</v>
      </c>
      <c r="BG12" s="3">
        <v>777.34</v>
      </c>
      <c r="BH12" s="3">
        <v>276.13</v>
      </c>
      <c r="BI12" s="3">
        <v>620.41999999999996</v>
      </c>
      <c r="BJ12" s="3">
        <v>394.13</v>
      </c>
      <c r="BK12" s="3">
        <v>1248.08</v>
      </c>
      <c r="BL12" s="3">
        <v>513.99</v>
      </c>
      <c r="BM12" s="3">
        <v>189.13</v>
      </c>
      <c r="BN12" s="3">
        <v>9.57</v>
      </c>
      <c r="BO12" s="3">
        <v>6043.94</v>
      </c>
      <c r="BP12" s="3">
        <v>207.42</v>
      </c>
      <c r="BQ12" s="3">
        <v>1257.9000000000001</v>
      </c>
      <c r="BR12" s="3">
        <v>1264.24</v>
      </c>
      <c r="BS12" s="3">
        <v>839.19</v>
      </c>
      <c r="BT12" s="3">
        <v>594.83000000000004</v>
      </c>
      <c r="BU12" s="3">
        <v>4267.55</v>
      </c>
      <c r="BV12" s="3">
        <v>911.34</v>
      </c>
      <c r="BW12" s="3">
        <v>431.54</v>
      </c>
      <c r="BX12" s="3">
        <v>2901.34</v>
      </c>
      <c r="BY12" s="3">
        <v>14.38</v>
      </c>
      <c r="BZ12" s="3">
        <v>54.01</v>
      </c>
      <c r="CA12" s="3">
        <v>368.21</v>
      </c>
      <c r="CB12" s="3">
        <v>2945.54</v>
      </c>
      <c r="CC12" s="3">
        <v>1624.12</v>
      </c>
      <c r="CD12" s="3">
        <v>1159.1500000000001</v>
      </c>
      <c r="CE12" s="3">
        <v>948.41</v>
      </c>
      <c r="CF12" s="3">
        <v>0</v>
      </c>
      <c r="CG12" s="3">
        <v>289.16000000000003</v>
      </c>
      <c r="CH12" s="3">
        <v>416.52</v>
      </c>
      <c r="CI12" s="3">
        <v>825.65</v>
      </c>
      <c r="CJ12" s="3">
        <v>954.66</v>
      </c>
      <c r="CK12" s="3">
        <v>609.67999999999995</v>
      </c>
      <c r="CL12" s="3">
        <v>237.01</v>
      </c>
      <c r="CM12" s="3">
        <v>348.9</v>
      </c>
      <c r="CN12" s="3">
        <v>397.17</v>
      </c>
      <c r="CO12" s="3">
        <v>659.61</v>
      </c>
      <c r="CP12" s="3">
        <v>450.73</v>
      </c>
      <c r="CQ12" s="3">
        <v>251.4</v>
      </c>
      <c r="CR12" s="3">
        <v>0.16</v>
      </c>
      <c r="CS12" s="3">
        <v>6882.72</v>
      </c>
      <c r="CT12" s="3">
        <v>226.86</v>
      </c>
      <c r="CU12" s="3">
        <v>1227.67</v>
      </c>
      <c r="CV12" s="3">
        <v>1236.29</v>
      </c>
      <c r="CW12" s="3">
        <v>863.34</v>
      </c>
      <c r="CX12" s="3">
        <v>622.72</v>
      </c>
      <c r="CY12" s="3">
        <v>3062.46</v>
      </c>
      <c r="CZ12" s="3">
        <v>855.79</v>
      </c>
      <c r="DA12" s="3">
        <v>387.93</v>
      </c>
      <c r="DB12" s="3">
        <v>2813.44</v>
      </c>
      <c r="DC12" s="3">
        <v>0</v>
      </c>
      <c r="DD12" s="3">
        <v>57.22</v>
      </c>
      <c r="DE12" s="3">
        <v>281.58999999999997</v>
      </c>
      <c r="DF12" s="3">
        <v>2714.3</v>
      </c>
      <c r="DG12" s="3">
        <v>1448.86</v>
      </c>
      <c r="DH12" s="3">
        <v>1339.64</v>
      </c>
      <c r="DI12" s="3">
        <v>896.81</v>
      </c>
      <c r="DJ12" s="3">
        <v>931.52</v>
      </c>
      <c r="DK12" s="3">
        <v>286.25</v>
      </c>
      <c r="DL12" s="3">
        <v>456.4</v>
      </c>
      <c r="DM12" s="3">
        <v>342.65</v>
      </c>
      <c r="DN12" s="3">
        <v>0</v>
      </c>
    </row>
    <row r="13" spans="1:118">
      <c r="A13" s="2">
        <v>39021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1089.31</v>
      </c>
      <c r="BG13" s="3">
        <v>869.75</v>
      </c>
      <c r="BH13" s="3">
        <v>311.10000000000002</v>
      </c>
      <c r="BI13" s="3">
        <v>689.18</v>
      </c>
      <c r="BJ13" s="3">
        <v>445.96</v>
      </c>
      <c r="BK13" s="3">
        <v>1401.26</v>
      </c>
      <c r="BL13" s="3">
        <v>579.41</v>
      </c>
      <c r="BM13" s="3">
        <v>212.46</v>
      </c>
      <c r="BN13" s="3">
        <v>11.18</v>
      </c>
      <c r="BO13" s="3">
        <v>6823.96</v>
      </c>
      <c r="BP13" s="3">
        <v>236.28</v>
      </c>
      <c r="BQ13" s="3">
        <v>1429.97</v>
      </c>
      <c r="BR13" s="3">
        <v>1412.15</v>
      </c>
      <c r="BS13" s="3">
        <v>943.99</v>
      </c>
      <c r="BT13" s="3">
        <v>664.44</v>
      </c>
      <c r="BU13" s="3">
        <v>4778.82</v>
      </c>
      <c r="BV13" s="3">
        <v>1019.79</v>
      </c>
      <c r="BW13" s="3">
        <v>483.4</v>
      </c>
      <c r="BX13" s="3">
        <v>3240.73</v>
      </c>
      <c r="BY13" s="3">
        <v>19.190000000000001</v>
      </c>
      <c r="BZ13" s="3">
        <v>62.23</v>
      </c>
      <c r="CA13" s="3">
        <v>406.97</v>
      </c>
      <c r="CB13" s="3">
        <v>3314.33</v>
      </c>
      <c r="CC13" s="3">
        <v>1791.68</v>
      </c>
      <c r="CD13" s="3">
        <v>1314.66</v>
      </c>
      <c r="CE13" s="3">
        <v>1068.4000000000001</v>
      </c>
      <c r="CF13" s="3">
        <v>0</v>
      </c>
      <c r="CG13" s="3">
        <v>329.12</v>
      </c>
      <c r="CH13" s="3">
        <v>465.11</v>
      </c>
      <c r="CI13" s="3">
        <v>927.19</v>
      </c>
      <c r="CJ13" s="3">
        <v>1068.5</v>
      </c>
      <c r="CK13" s="3">
        <v>679.41</v>
      </c>
      <c r="CL13" s="3">
        <v>265.56</v>
      </c>
      <c r="CM13" s="3">
        <v>388.28</v>
      </c>
      <c r="CN13" s="3">
        <v>446.09</v>
      </c>
      <c r="CO13" s="3">
        <v>740.87</v>
      </c>
      <c r="CP13" s="3">
        <v>513.36</v>
      </c>
      <c r="CQ13" s="3">
        <v>282.20999999999998</v>
      </c>
      <c r="CR13" s="3">
        <v>0.18</v>
      </c>
      <c r="CS13" s="3">
        <v>7720.79</v>
      </c>
      <c r="CT13" s="3">
        <v>256.7</v>
      </c>
      <c r="CU13" s="3">
        <v>1391.77</v>
      </c>
      <c r="CV13" s="3">
        <v>1384.19</v>
      </c>
      <c r="CW13" s="3">
        <v>970.29</v>
      </c>
      <c r="CX13" s="3">
        <v>697.79</v>
      </c>
      <c r="CY13" s="3">
        <v>3432.68</v>
      </c>
      <c r="CZ13" s="3">
        <v>958.97</v>
      </c>
      <c r="DA13" s="3">
        <v>437.4</v>
      </c>
      <c r="DB13" s="3">
        <v>3150.6</v>
      </c>
      <c r="DC13" s="3">
        <v>0</v>
      </c>
      <c r="DD13" s="3">
        <v>65.64</v>
      </c>
      <c r="DE13" s="3">
        <v>312.67</v>
      </c>
      <c r="DF13" s="3">
        <v>3051.23</v>
      </c>
      <c r="DG13" s="3">
        <v>1594.02</v>
      </c>
      <c r="DH13" s="3">
        <v>1523.11</v>
      </c>
      <c r="DI13" s="3">
        <v>1011.81</v>
      </c>
      <c r="DJ13" s="3">
        <v>1048.4100000000001</v>
      </c>
      <c r="DK13" s="3">
        <v>323.49</v>
      </c>
      <c r="DL13" s="3">
        <v>513.07000000000005</v>
      </c>
      <c r="DM13" s="3">
        <v>384.92</v>
      </c>
      <c r="DN13" s="3">
        <v>0</v>
      </c>
    </row>
    <row r="14" spans="1:118">
      <c r="A14" s="2">
        <v>39051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1203.74</v>
      </c>
      <c r="BG14" s="3">
        <v>955.93</v>
      </c>
      <c r="BH14" s="3">
        <v>346.48</v>
      </c>
      <c r="BI14" s="3">
        <v>765.06</v>
      </c>
      <c r="BJ14" s="3">
        <v>496.93</v>
      </c>
      <c r="BK14" s="3">
        <v>1556.14</v>
      </c>
      <c r="BL14" s="3">
        <v>639.25</v>
      </c>
      <c r="BM14" s="3">
        <v>236.3</v>
      </c>
      <c r="BN14" s="3">
        <v>12.64</v>
      </c>
      <c r="BO14" s="3">
        <v>7836.44</v>
      </c>
      <c r="BP14" s="3">
        <v>262.24</v>
      </c>
      <c r="BQ14" s="3">
        <v>1606.37</v>
      </c>
      <c r="BR14" s="3">
        <v>1560.89</v>
      </c>
      <c r="BS14" s="3">
        <v>1047.6199999999999</v>
      </c>
      <c r="BT14" s="3">
        <v>734.5</v>
      </c>
      <c r="BU14" s="3">
        <v>5299.12</v>
      </c>
      <c r="BV14" s="3">
        <v>1124.74</v>
      </c>
      <c r="BW14" s="3">
        <v>530.79999999999995</v>
      </c>
      <c r="BX14" s="3">
        <v>3593.85</v>
      </c>
      <c r="BY14" s="3">
        <v>20.68</v>
      </c>
      <c r="BZ14" s="3">
        <v>70.290000000000006</v>
      </c>
      <c r="CA14" s="3">
        <v>451</v>
      </c>
      <c r="CB14" s="3">
        <v>3687</v>
      </c>
      <c r="CC14" s="3">
        <v>1961.78</v>
      </c>
      <c r="CD14" s="3">
        <v>1486.33</v>
      </c>
      <c r="CE14" s="3">
        <v>1186.1600000000001</v>
      </c>
      <c r="CF14" s="3">
        <v>0</v>
      </c>
      <c r="CG14" s="3">
        <v>370.02</v>
      </c>
      <c r="CH14" s="3">
        <v>520.87</v>
      </c>
      <c r="CI14" s="3">
        <v>1031.19</v>
      </c>
      <c r="CJ14" s="3">
        <v>1180.19</v>
      </c>
      <c r="CK14" s="3">
        <v>744.57</v>
      </c>
      <c r="CL14" s="3">
        <v>294.14</v>
      </c>
      <c r="CM14" s="3">
        <v>430.53</v>
      </c>
      <c r="CN14" s="3">
        <v>495.77</v>
      </c>
      <c r="CO14" s="3">
        <v>822.35</v>
      </c>
      <c r="CP14" s="3">
        <v>568.23</v>
      </c>
      <c r="CQ14" s="3">
        <v>310.27</v>
      </c>
      <c r="CR14" s="3">
        <v>0.2</v>
      </c>
      <c r="CS14" s="3">
        <v>8337.83</v>
      </c>
      <c r="CT14" s="3">
        <v>286.61</v>
      </c>
      <c r="CU14" s="3">
        <v>1568.69</v>
      </c>
      <c r="CV14" s="3">
        <v>1527.95</v>
      </c>
      <c r="CW14" s="3">
        <v>1074.22</v>
      </c>
      <c r="CX14" s="3">
        <v>778.82</v>
      </c>
      <c r="CY14" s="3">
        <v>3811.31</v>
      </c>
      <c r="CZ14" s="3">
        <v>1058.07</v>
      </c>
      <c r="DA14" s="3">
        <v>486.28</v>
      </c>
      <c r="DB14" s="3">
        <v>3456.49</v>
      </c>
      <c r="DC14" s="3">
        <v>0</v>
      </c>
      <c r="DD14" s="3">
        <v>74.599999999999994</v>
      </c>
      <c r="DE14" s="3">
        <v>346.32</v>
      </c>
      <c r="DF14" s="3">
        <v>3384.37</v>
      </c>
      <c r="DG14" s="3">
        <v>1739.55</v>
      </c>
      <c r="DH14" s="3">
        <v>1733.34</v>
      </c>
      <c r="DI14" s="3">
        <v>1126.2</v>
      </c>
      <c r="DJ14" s="3">
        <v>1170.47</v>
      </c>
      <c r="DK14" s="3">
        <v>355.14</v>
      </c>
      <c r="DL14" s="3">
        <v>568.95000000000005</v>
      </c>
      <c r="DM14" s="3">
        <v>422.39</v>
      </c>
      <c r="DN14" s="3">
        <v>0</v>
      </c>
    </row>
    <row r="15" spans="1:118">
      <c r="A15" s="2">
        <v>39082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1317.14</v>
      </c>
      <c r="BG15" s="3">
        <v>1042.57</v>
      </c>
      <c r="BH15" s="3">
        <v>382.87</v>
      </c>
      <c r="BI15" s="3">
        <v>842.55</v>
      </c>
      <c r="BJ15" s="3">
        <v>534.75</v>
      </c>
      <c r="BK15" s="3">
        <v>1786.6</v>
      </c>
      <c r="BL15" s="3">
        <v>697.47</v>
      </c>
      <c r="BM15" s="3">
        <v>256.57</v>
      </c>
      <c r="BN15" s="3">
        <v>14.15</v>
      </c>
      <c r="BO15" s="3">
        <v>8467.1</v>
      </c>
      <c r="BP15" s="3">
        <v>293.7</v>
      </c>
      <c r="BQ15" s="3">
        <v>1772.99</v>
      </c>
      <c r="BR15" s="3">
        <v>1689.68</v>
      </c>
      <c r="BS15" s="3">
        <v>1151.3800000000001</v>
      </c>
      <c r="BT15" s="3">
        <v>808.52</v>
      </c>
      <c r="BU15" s="3">
        <v>5816.26</v>
      </c>
      <c r="BV15" s="3">
        <v>1235.77</v>
      </c>
      <c r="BW15" s="3">
        <v>579.16999999999996</v>
      </c>
      <c r="BX15" s="3">
        <v>3986.94</v>
      </c>
      <c r="BY15" s="3">
        <v>21.8</v>
      </c>
      <c r="BZ15" s="3">
        <v>76.73</v>
      </c>
      <c r="CA15" s="3">
        <v>499.79</v>
      </c>
      <c r="CB15" s="3">
        <v>4088.37</v>
      </c>
      <c r="CC15" s="3">
        <v>2129.7800000000002</v>
      </c>
      <c r="CD15" s="3">
        <v>1663.3</v>
      </c>
      <c r="CE15" s="3">
        <v>1316.37</v>
      </c>
      <c r="CF15" s="3">
        <v>0</v>
      </c>
      <c r="CG15" s="3">
        <v>408.71</v>
      </c>
      <c r="CH15" s="3">
        <v>577.96</v>
      </c>
      <c r="CI15" s="3">
        <v>1143.5899999999999</v>
      </c>
      <c r="CJ15" s="3">
        <v>1293.8399999999999</v>
      </c>
      <c r="CK15" s="3">
        <v>816.97</v>
      </c>
      <c r="CL15" s="3">
        <v>321.89</v>
      </c>
      <c r="CM15" s="3">
        <v>465.48</v>
      </c>
      <c r="CN15" s="3">
        <v>545.29999999999995</v>
      </c>
      <c r="CO15" s="3">
        <v>902.65</v>
      </c>
      <c r="CP15" s="3">
        <v>622.14</v>
      </c>
      <c r="CQ15" s="3">
        <v>332.51</v>
      </c>
      <c r="CR15" s="3">
        <v>0.22</v>
      </c>
      <c r="CS15" s="3">
        <v>9096.2900000000009</v>
      </c>
      <c r="CT15" s="3">
        <v>315.2</v>
      </c>
      <c r="CU15" s="3">
        <v>1740.84</v>
      </c>
      <c r="CV15" s="3">
        <v>1658.01</v>
      </c>
      <c r="CW15" s="3">
        <v>1191.8</v>
      </c>
      <c r="CX15" s="3">
        <v>861.05</v>
      </c>
      <c r="CY15" s="3">
        <v>4202.3100000000004</v>
      </c>
      <c r="CZ15" s="3">
        <v>1162.97</v>
      </c>
      <c r="DA15" s="3">
        <v>533.57000000000005</v>
      </c>
      <c r="DB15" s="3">
        <v>3798.37</v>
      </c>
      <c r="DC15" s="3">
        <v>0</v>
      </c>
      <c r="DD15" s="3">
        <v>79.599999999999994</v>
      </c>
      <c r="DE15" s="3">
        <v>388.6</v>
      </c>
      <c r="DF15" s="3">
        <v>3714.87</v>
      </c>
      <c r="DG15" s="3">
        <v>1902.82</v>
      </c>
      <c r="DH15" s="3">
        <v>1938.47</v>
      </c>
      <c r="DI15" s="3">
        <v>1225.8800000000001</v>
      </c>
      <c r="DJ15" s="3">
        <v>1285.3399999999999</v>
      </c>
      <c r="DK15" s="3">
        <v>388.74</v>
      </c>
      <c r="DL15" s="3">
        <v>634.63</v>
      </c>
      <c r="DM15" s="3">
        <v>457.84</v>
      </c>
      <c r="DN15" s="3">
        <v>0</v>
      </c>
    </row>
    <row r="16" spans="1:118">
      <c r="A16" s="2">
        <v>39141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227.36</v>
      </c>
      <c r="BG16" s="3">
        <v>176.57</v>
      </c>
      <c r="BH16" s="3">
        <v>62.23</v>
      </c>
      <c r="BI16" s="3">
        <v>147.47</v>
      </c>
      <c r="BJ16" s="3">
        <v>98.4</v>
      </c>
      <c r="BK16" s="3">
        <v>268.38</v>
      </c>
      <c r="BL16" s="3">
        <v>108.9</v>
      </c>
      <c r="BM16" s="3">
        <v>43.1</v>
      </c>
      <c r="BN16" s="3">
        <v>1.84</v>
      </c>
      <c r="BO16" s="3">
        <v>1477.44</v>
      </c>
      <c r="BP16" s="3">
        <v>51.96</v>
      </c>
      <c r="BQ16" s="3">
        <v>314.33999999999997</v>
      </c>
      <c r="BR16" s="3">
        <v>288.64</v>
      </c>
      <c r="BS16" s="3">
        <v>196.86</v>
      </c>
      <c r="BT16" s="3">
        <v>127.48</v>
      </c>
      <c r="BU16" s="3">
        <v>990.56</v>
      </c>
      <c r="BV16" s="3">
        <v>199.18</v>
      </c>
      <c r="BW16" s="3">
        <v>88.56</v>
      </c>
      <c r="BX16" s="3">
        <v>673.49</v>
      </c>
      <c r="BY16" s="3">
        <v>0.42</v>
      </c>
      <c r="BZ16" s="3">
        <v>14.3</v>
      </c>
      <c r="CA16" s="3">
        <v>78.3</v>
      </c>
      <c r="CB16" s="3">
        <v>675.58</v>
      </c>
      <c r="CC16" s="3">
        <v>341.06</v>
      </c>
      <c r="CD16" s="3">
        <v>322.2</v>
      </c>
      <c r="CE16" s="3">
        <v>211.8</v>
      </c>
      <c r="CF16" s="3">
        <v>0</v>
      </c>
      <c r="CG16" s="3">
        <v>61.45</v>
      </c>
      <c r="CH16" s="3">
        <v>118.72</v>
      </c>
      <c r="CI16" s="3">
        <v>199.54</v>
      </c>
      <c r="CJ16" s="3">
        <v>227.47</v>
      </c>
      <c r="CK16" s="3">
        <v>135.13999999999999</v>
      </c>
      <c r="CL16" s="3">
        <v>56.71</v>
      </c>
      <c r="CM16" s="3">
        <v>91.27</v>
      </c>
      <c r="CN16" s="3">
        <v>98.22</v>
      </c>
      <c r="CO16" s="3">
        <v>141.61000000000001</v>
      </c>
      <c r="CP16" s="3">
        <v>111.9</v>
      </c>
      <c r="CQ16" s="3">
        <v>45.16</v>
      </c>
      <c r="CR16" s="3">
        <v>0.03</v>
      </c>
      <c r="CS16" s="3">
        <v>1621.58</v>
      </c>
      <c r="CT16" s="3">
        <v>58.06</v>
      </c>
      <c r="CU16" s="3">
        <v>303.68</v>
      </c>
      <c r="CV16" s="3">
        <v>274.97000000000003</v>
      </c>
      <c r="CW16" s="3">
        <v>201.34</v>
      </c>
      <c r="CX16" s="3">
        <v>151.97999999999999</v>
      </c>
      <c r="CY16" s="3">
        <v>824.34</v>
      </c>
      <c r="CZ16" s="3">
        <v>196.6</v>
      </c>
      <c r="DA16" s="3">
        <v>85.09</v>
      </c>
      <c r="DB16" s="3">
        <v>669.22</v>
      </c>
      <c r="DC16" s="3">
        <v>0</v>
      </c>
      <c r="DD16" s="3">
        <v>16.88</v>
      </c>
      <c r="DE16" s="3">
        <v>65.89</v>
      </c>
      <c r="DF16" s="3">
        <v>641.25</v>
      </c>
      <c r="DG16" s="3">
        <v>335.1</v>
      </c>
      <c r="DH16" s="3">
        <v>388.72</v>
      </c>
      <c r="DI16" s="3">
        <v>197.17</v>
      </c>
      <c r="DJ16" s="3">
        <v>223.65</v>
      </c>
      <c r="DK16" s="3">
        <v>64.28</v>
      </c>
      <c r="DL16" s="3">
        <v>129.26</v>
      </c>
      <c r="DM16" s="3">
        <v>68.849999999999994</v>
      </c>
      <c r="DN16" s="3">
        <v>0</v>
      </c>
    </row>
    <row r="17" spans="1:118">
      <c r="A17" s="2">
        <v>39172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352.8</v>
      </c>
      <c r="BG17" s="3">
        <v>259.36</v>
      </c>
      <c r="BH17" s="3">
        <v>98.36</v>
      </c>
      <c r="BI17" s="3">
        <v>242.66</v>
      </c>
      <c r="BJ17" s="3">
        <v>147.86000000000001</v>
      </c>
      <c r="BK17" s="3">
        <v>445.59</v>
      </c>
      <c r="BL17" s="3">
        <v>181.61</v>
      </c>
      <c r="BM17" s="3">
        <v>70.959999999999994</v>
      </c>
      <c r="BN17" s="3">
        <v>3.01</v>
      </c>
      <c r="BO17" s="3">
        <v>2405.34</v>
      </c>
      <c r="BP17" s="3">
        <v>82.4</v>
      </c>
      <c r="BQ17" s="3">
        <v>506.78</v>
      </c>
      <c r="BR17" s="3">
        <v>454.93</v>
      </c>
      <c r="BS17" s="3">
        <v>306.16000000000003</v>
      </c>
      <c r="BT17" s="3">
        <v>207.26</v>
      </c>
      <c r="BU17" s="3">
        <v>1593.05</v>
      </c>
      <c r="BV17" s="3">
        <v>319.5</v>
      </c>
      <c r="BW17" s="3">
        <v>139.25</v>
      </c>
      <c r="BX17" s="3">
        <v>1042.43</v>
      </c>
      <c r="BY17" s="3">
        <v>3.81</v>
      </c>
      <c r="BZ17" s="3">
        <v>23.43</v>
      </c>
      <c r="CA17" s="3">
        <v>118.53</v>
      </c>
      <c r="CB17" s="3">
        <v>1095.8399999999999</v>
      </c>
      <c r="CC17" s="3">
        <v>529.91999999999996</v>
      </c>
      <c r="CD17" s="3">
        <v>490.88</v>
      </c>
      <c r="CE17" s="3">
        <v>354.93</v>
      </c>
      <c r="CF17" s="3">
        <v>0</v>
      </c>
      <c r="CG17" s="3">
        <v>97.53</v>
      </c>
      <c r="CH17" s="3">
        <v>179.69</v>
      </c>
      <c r="CI17" s="3">
        <v>329.4</v>
      </c>
      <c r="CJ17" s="3">
        <v>345.57</v>
      </c>
      <c r="CK17" s="3">
        <v>199.37</v>
      </c>
      <c r="CL17" s="3">
        <v>87.07</v>
      </c>
      <c r="CM17" s="3">
        <v>141.30000000000001</v>
      </c>
      <c r="CN17" s="3">
        <v>150.99</v>
      </c>
      <c r="CO17" s="3">
        <v>244.3</v>
      </c>
      <c r="CP17" s="3">
        <v>178.65</v>
      </c>
      <c r="CQ17" s="3">
        <v>74.510000000000005</v>
      </c>
      <c r="CR17" s="3">
        <v>0.04</v>
      </c>
      <c r="CS17" s="3">
        <v>2538.14</v>
      </c>
      <c r="CT17" s="3">
        <v>93.83</v>
      </c>
      <c r="CU17" s="3">
        <v>473.37</v>
      </c>
      <c r="CV17" s="3">
        <v>422.17</v>
      </c>
      <c r="CW17" s="3">
        <v>311.16000000000003</v>
      </c>
      <c r="CX17" s="3">
        <v>244.81</v>
      </c>
      <c r="CY17" s="3">
        <v>1226.3699999999999</v>
      </c>
      <c r="CZ17" s="3">
        <v>304.76</v>
      </c>
      <c r="DA17" s="3">
        <v>130.58000000000001</v>
      </c>
      <c r="DB17" s="3">
        <v>1017.73</v>
      </c>
      <c r="DC17" s="3">
        <v>0</v>
      </c>
      <c r="DD17" s="3">
        <v>27.55</v>
      </c>
      <c r="DE17" s="3">
        <v>94.18</v>
      </c>
      <c r="DF17" s="3">
        <v>986.07</v>
      </c>
      <c r="DG17" s="3">
        <v>512.23</v>
      </c>
      <c r="DH17" s="3">
        <v>594.80999999999995</v>
      </c>
      <c r="DI17" s="3">
        <v>315.36</v>
      </c>
      <c r="DJ17" s="3">
        <v>355.46</v>
      </c>
      <c r="DK17" s="3">
        <v>98.85</v>
      </c>
      <c r="DL17" s="3">
        <v>195.43</v>
      </c>
      <c r="DM17" s="3">
        <v>105.75</v>
      </c>
      <c r="DN17" s="3">
        <v>0</v>
      </c>
    </row>
    <row r="18" spans="1:118">
      <c r="A18" s="2">
        <v>39202</v>
      </c>
      <c r="B18" s="3">
        <v>417.85</v>
      </c>
      <c r="C18" s="3">
        <v>106.18</v>
      </c>
      <c r="D18" s="3">
        <v>146.66</v>
      </c>
      <c r="E18" s="3">
        <v>189.46</v>
      </c>
      <c r="F18" s="3">
        <v>239.1</v>
      </c>
      <c r="G18" s="3">
        <v>205.55</v>
      </c>
      <c r="H18" s="3">
        <v>100.57</v>
      </c>
      <c r="I18" s="3">
        <v>3237.86</v>
      </c>
      <c r="J18" s="3">
        <v>109.5</v>
      </c>
      <c r="K18" s="3">
        <v>547.66999999999996</v>
      </c>
      <c r="L18" s="3">
        <v>540.02</v>
      </c>
      <c r="M18" s="3">
        <v>401.19</v>
      </c>
      <c r="N18" s="3">
        <v>382.41</v>
      </c>
      <c r="O18" s="3">
        <v>1226.1600000000001</v>
      </c>
      <c r="P18" s="3">
        <v>330.81</v>
      </c>
      <c r="Q18" s="3">
        <v>141.52000000000001</v>
      </c>
      <c r="R18" s="3">
        <v>1305.58</v>
      </c>
      <c r="S18" s="3">
        <v>12.14</v>
      </c>
      <c r="T18" s="3">
        <v>24.57</v>
      </c>
      <c r="U18" s="3">
        <v>118.36</v>
      </c>
      <c r="V18" s="3">
        <v>1511.75</v>
      </c>
      <c r="W18" s="3">
        <v>586.96</v>
      </c>
      <c r="X18" s="3">
        <v>1065.6099999999999</v>
      </c>
      <c r="Y18" s="3">
        <v>457.23</v>
      </c>
      <c r="Z18" s="3">
        <v>446.69</v>
      </c>
      <c r="AA18" s="3">
        <v>116.05</v>
      </c>
      <c r="AB18" s="3">
        <v>325.61</v>
      </c>
      <c r="AC18" s="3">
        <v>77.44</v>
      </c>
      <c r="AD18" s="3">
        <v>417.85</v>
      </c>
      <c r="AE18" s="3">
        <v>106.18</v>
      </c>
      <c r="AF18" s="3">
        <v>146.66</v>
      </c>
      <c r="AG18" s="3">
        <v>189.46</v>
      </c>
      <c r="AH18" s="3">
        <v>239.1</v>
      </c>
      <c r="AI18" s="3">
        <v>205.55</v>
      </c>
      <c r="AJ18" s="3">
        <v>100.57</v>
      </c>
      <c r="AK18" s="3">
        <v>3237.86</v>
      </c>
      <c r="AL18" s="3">
        <v>109.5</v>
      </c>
      <c r="AM18" s="3">
        <v>547.66999999999996</v>
      </c>
      <c r="AN18" s="3">
        <v>540.02</v>
      </c>
      <c r="AO18" s="3">
        <v>401.19</v>
      </c>
      <c r="AP18" s="3">
        <v>382.41</v>
      </c>
      <c r="AQ18" s="3">
        <v>1226.1600000000001</v>
      </c>
      <c r="AR18" s="3">
        <v>330.81</v>
      </c>
      <c r="AS18" s="3">
        <v>141.52000000000001</v>
      </c>
      <c r="AT18" s="3">
        <v>1305.58</v>
      </c>
      <c r="AU18" s="3">
        <v>12.14</v>
      </c>
      <c r="AV18" s="3">
        <v>24.57</v>
      </c>
      <c r="AW18" s="3">
        <v>118.36</v>
      </c>
      <c r="AX18" s="3">
        <v>1511.75</v>
      </c>
      <c r="AY18" s="3">
        <v>586.96</v>
      </c>
      <c r="AZ18" s="3">
        <v>1065.6099999999999</v>
      </c>
      <c r="BA18" s="3">
        <v>457.23</v>
      </c>
      <c r="BB18" s="3">
        <v>446.69</v>
      </c>
      <c r="BC18" s="3">
        <v>116.05</v>
      </c>
      <c r="BD18" s="3">
        <v>325.61</v>
      </c>
      <c r="BE18" s="3">
        <v>77.44</v>
      </c>
      <c r="BF18" s="3">
        <v>483.82</v>
      </c>
      <c r="BG18" s="3">
        <v>341.27</v>
      </c>
      <c r="BH18" s="3">
        <v>131.63</v>
      </c>
      <c r="BI18" s="3">
        <v>321.38</v>
      </c>
      <c r="BJ18" s="3">
        <v>190.31</v>
      </c>
      <c r="BK18" s="3">
        <v>591.82000000000005</v>
      </c>
      <c r="BL18" s="3">
        <v>249.85</v>
      </c>
      <c r="BM18" s="3">
        <v>96.75</v>
      </c>
      <c r="BN18" s="3">
        <v>4.09</v>
      </c>
      <c r="BO18" s="3">
        <v>3284.3</v>
      </c>
      <c r="BP18" s="3">
        <v>115.79</v>
      </c>
      <c r="BQ18" s="3">
        <v>699.19</v>
      </c>
      <c r="BR18" s="3">
        <v>608.87</v>
      </c>
      <c r="BS18" s="3">
        <v>418.37</v>
      </c>
      <c r="BT18" s="3">
        <v>284.06</v>
      </c>
      <c r="BU18" s="3">
        <v>2189.19</v>
      </c>
      <c r="BV18" s="3">
        <v>419.88</v>
      </c>
      <c r="BW18" s="3">
        <v>196.84</v>
      </c>
      <c r="BX18" s="3">
        <v>1408.61</v>
      </c>
      <c r="BY18" s="3">
        <v>8.11</v>
      </c>
      <c r="BZ18" s="3">
        <v>32.58</v>
      </c>
      <c r="CA18" s="3">
        <v>159.16</v>
      </c>
      <c r="CB18" s="3">
        <v>1486.28</v>
      </c>
      <c r="CC18" s="3">
        <v>707.68</v>
      </c>
      <c r="CD18" s="3">
        <v>663.96</v>
      </c>
      <c r="CE18" s="3">
        <v>496.91</v>
      </c>
      <c r="CF18" s="3">
        <v>0</v>
      </c>
      <c r="CG18" s="3">
        <v>137.01</v>
      </c>
      <c r="CH18" s="3">
        <v>244.91</v>
      </c>
      <c r="CI18" s="3">
        <v>460.83</v>
      </c>
      <c r="CJ18" s="3">
        <v>469.53</v>
      </c>
      <c r="CK18" s="3">
        <v>263.70999999999998</v>
      </c>
      <c r="CL18" s="3">
        <v>116.91</v>
      </c>
      <c r="CM18" s="3">
        <v>185.81</v>
      </c>
      <c r="CN18" s="3">
        <v>192.47</v>
      </c>
      <c r="CO18" s="3">
        <v>350.38</v>
      </c>
      <c r="CP18" s="3">
        <v>240.85</v>
      </c>
      <c r="CQ18" s="3">
        <v>103.59</v>
      </c>
      <c r="CR18" s="3">
        <v>0.05</v>
      </c>
      <c r="CS18" s="3">
        <v>3510.62</v>
      </c>
      <c r="CT18" s="3">
        <v>131.13</v>
      </c>
      <c r="CU18" s="3">
        <v>639.64</v>
      </c>
      <c r="CV18" s="3">
        <v>571.14</v>
      </c>
      <c r="CW18" s="3">
        <v>421.19</v>
      </c>
      <c r="CX18" s="3">
        <v>331.94</v>
      </c>
      <c r="CY18" s="3">
        <v>1614.11</v>
      </c>
      <c r="CZ18" s="3">
        <v>409.75</v>
      </c>
      <c r="DA18" s="3">
        <v>178.55</v>
      </c>
      <c r="DB18" s="3">
        <v>1373.49</v>
      </c>
      <c r="DC18" s="3">
        <v>0</v>
      </c>
      <c r="DD18" s="3">
        <v>36.32</v>
      </c>
      <c r="DE18" s="3">
        <v>123.79</v>
      </c>
      <c r="DF18" s="3">
        <v>1308.75</v>
      </c>
      <c r="DG18" s="3">
        <v>683.05</v>
      </c>
      <c r="DH18" s="3">
        <v>793.92</v>
      </c>
      <c r="DI18" s="3">
        <v>423.91</v>
      </c>
      <c r="DJ18" s="3">
        <v>473.87</v>
      </c>
      <c r="DK18" s="3">
        <v>138.01</v>
      </c>
      <c r="DL18" s="3">
        <v>271.48</v>
      </c>
      <c r="DM18" s="3">
        <v>151.32</v>
      </c>
      <c r="DN18" s="3">
        <v>0</v>
      </c>
    </row>
    <row r="19" spans="1:118">
      <c r="A19" s="2">
        <v>39233</v>
      </c>
      <c r="B19" s="3">
        <v>536.92999999999995</v>
      </c>
      <c r="C19" s="3">
        <v>134.44</v>
      </c>
      <c r="D19" s="3">
        <v>181.04</v>
      </c>
      <c r="E19" s="3">
        <v>241.02</v>
      </c>
      <c r="F19" s="3">
        <v>302.86</v>
      </c>
      <c r="G19" s="3">
        <v>259.14999999999998</v>
      </c>
      <c r="H19" s="3">
        <v>129</v>
      </c>
      <c r="I19" s="3">
        <v>4219.28</v>
      </c>
      <c r="J19" s="3">
        <v>140.77000000000001</v>
      </c>
      <c r="K19" s="3">
        <v>704.76</v>
      </c>
      <c r="L19" s="3">
        <v>683.73</v>
      </c>
      <c r="M19" s="3">
        <v>506.41</v>
      </c>
      <c r="N19" s="3">
        <v>495.04</v>
      </c>
      <c r="O19" s="3">
        <v>1566.18</v>
      </c>
      <c r="P19" s="3">
        <v>421.85</v>
      </c>
      <c r="Q19" s="3">
        <v>178.95</v>
      </c>
      <c r="R19" s="3">
        <v>1635.01</v>
      </c>
      <c r="S19" s="3">
        <v>14.62</v>
      </c>
      <c r="T19" s="3">
        <v>31.78</v>
      </c>
      <c r="U19" s="3">
        <v>146.52000000000001</v>
      </c>
      <c r="V19" s="3">
        <v>1915.4</v>
      </c>
      <c r="W19" s="3">
        <v>741.1</v>
      </c>
      <c r="X19" s="3">
        <v>1339.81</v>
      </c>
      <c r="Y19" s="3">
        <v>585.52</v>
      </c>
      <c r="Z19" s="3">
        <v>555.87</v>
      </c>
      <c r="AA19" s="3">
        <v>146.54</v>
      </c>
      <c r="AB19" s="3">
        <v>446.46</v>
      </c>
      <c r="AC19" s="3">
        <v>97.5</v>
      </c>
      <c r="AD19" s="3">
        <v>536.92999999999995</v>
      </c>
      <c r="AE19" s="3">
        <v>134.44</v>
      </c>
      <c r="AF19" s="3">
        <v>181.04</v>
      </c>
      <c r="AG19" s="3">
        <v>241.02</v>
      </c>
      <c r="AH19" s="3">
        <v>302.86</v>
      </c>
      <c r="AI19" s="3">
        <v>259.14999999999998</v>
      </c>
      <c r="AJ19" s="3">
        <v>129</v>
      </c>
      <c r="AK19" s="3">
        <v>4219.28</v>
      </c>
      <c r="AL19" s="3">
        <v>140.77000000000001</v>
      </c>
      <c r="AM19" s="3">
        <v>704.76</v>
      </c>
      <c r="AN19" s="3">
        <v>683.73</v>
      </c>
      <c r="AO19" s="3">
        <v>506.41</v>
      </c>
      <c r="AP19" s="3">
        <v>495.04</v>
      </c>
      <c r="AQ19" s="3">
        <v>1566.18</v>
      </c>
      <c r="AR19" s="3">
        <v>421.85</v>
      </c>
      <c r="AS19" s="3">
        <v>178.95</v>
      </c>
      <c r="AT19" s="3">
        <v>1635.01</v>
      </c>
      <c r="AU19" s="3">
        <v>14.62</v>
      </c>
      <c r="AV19" s="3">
        <v>31.78</v>
      </c>
      <c r="AW19" s="3">
        <v>146.52000000000001</v>
      </c>
      <c r="AX19" s="3">
        <v>1915.4</v>
      </c>
      <c r="AY19" s="3">
        <v>741.1</v>
      </c>
      <c r="AZ19" s="3">
        <v>1339.81</v>
      </c>
      <c r="BA19" s="3">
        <v>585.52</v>
      </c>
      <c r="BB19" s="3">
        <v>555.87</v>
      </c>
      <c r="BC19" s="3">
        <v>146.54</v>
      </c>
      <c r="BD19" s="3">
        <v>446.46</v>
      </c>
      <c r="BE19" s="3">
        <v>97.5</v>
      </c>
      <c r="BF19" s="3">
        <v>626.6</v>
      </c>
      <c r="BG19" s="3">
        <v>429.6</v>
      </c>
      <c r="BH19" s="3">
        <v>166.21</v>
      </c>
      <c r="BI19" s="3">
        <v>407.61</v>
      </c>
      <c r="BJ19" s="3">
        <v>243.01</v>
      </c>
      <c r="BK19" s="3">
        <v>765.61</v>
      </c>
      <c r="BL19" s="3">
        <v>313.75</v>
      </c>
      <c r="BM19" s="3">
        <v>125.2</v>
      </c>
      <c r="BN19" s="3">
        <v>5.25</v>
      </c>
      <c r="BO19" s="3">
        <v>4127.1899999999996</v>
      </c>
      <c r="BP19" s="3">
        <v>150.74</v>
      </c>
      <c r="BQ19" s="3">
        <v>886.16</v>
      </c>
      <c r="BR19" s="3">
        <v>773.7</v>
      </c>
      <c r="BS19" s="3">
        <v>531.46</v>
      </c>
      <c r="BT19" s="3">
        <v>363.59</v>
      </c>
      <c r="BU19" s="3">
        <v>2843.54</v>
      </c>
      <c r="BV19" s="3">
        <v>532.39</v>
      </c>
      <c r="BW19" s="3">
        <v>264.24</v>
      </c>
      <c r="BX19" s="3">
        <v>1733.88</v>
      </c>
      <c r="BY19" s="3">
        <v>12.59</v>
      </c>
      <c r="BZ19" s="3">
        <v>41.43</v>
      </c>
      <c r="CA19" s="3">
        <v>201.21</v>
      </c>
      <c r="CB19" s="3">
        <v>1889.25</v>
      </c>
      <c r="CC19" s="3">
        <v>899.08</v>
      </c>
      <c r="CD19" s="3">
        <v>835.46</v>
      </c>
      <c r="CE19" s="3">
        <v>630.11</v>
      </c>
      <c r="CF19" s="3">
        <v>0</v>
      </c>
      <c r="CG19" s="3">
        <v>179.83</v>
      </c>
      <c r="CH19" s="3">
        <v>306.16000000000003</v>
      </c>
      <c r="CI19" s="3">
        <v>588.87</v>
      </c>
      <c r="CJ19" s="3">
        <v>604.04999999999995</v>
      </c>
      <c r="CK19" s="3">
        <v>334.36</v>
      </c>
      <c r="CL19" s="3">
        <v>147.46</v>
      </c>
      <c r="CM19" s="3">
        <v>232.76</v>
      </c>
      <c r="CN19" s="3">
        <v>244.78</v>
      </c>
      <c r="CO19" s="3">
        <v>452.17</v>
      </c>
      <c r="CP19" s="3">
        <v>298.35000000000002</v>
      </c>
      <c r="CQ19" s="3">
        <v>131.87</v>
      </c>
      <c r="CR19" s="3">
        <v>7.0000000000000007E-2</v>
      </c>
      <c r="CS19" s="3">
        <v>4453.58</v>
      </c>
      <c r="CT19" s="3">
        <v>168.96</v>
      </c>
      <c r="CU19" s="3">
        <v>819.75</v>
      </c>
      <c r="CV19" s="3">
        <v>721.43</v>
      </c>
      <c r="CW19" s="3">
        <v>532.23</v>
      </c>
      <c r="CX19" s="3">
        <v>426.73</v>
      </c>
      <c r="CY19" s="3">
        <v>1967.96</v>
      </c>
      <c r="CZ19" s="3">
        <v>521.01</v>
      </c>
      <c r="DA19" s="3">
        <v>235.04</v>
      </c>
      <c r="DB19" s="3">
        <v>1702.88</v>
      </c>
      <c r="DC19" s="3">
        <v>0</v>
      </c>
      <c r="DD19" s="3">
        <v>45.14</v>
      </c>
      <c r="DE19" s="3">
        <v>152.38</v>
      </c>
      <c r="DF19" s="3">
        <v>1662.35</v>
      </c>
      <c r="DG19" s="3">
        <v>866.4</v>
      </c>
      <c r="DH19" s="3">
        <v>985.16</v>
      </c>
      <c r="DI19" s="3">
        <v>540.52</v>
      </c>
      <c r="DJ19" s="3">
        <v>602.39</v>
      </c>
      <c r="DK19" s="3">
        <v>176.63</v>
      </c>
      <c r="DL19" s="3">
        <v>342.08</v>
      </c>
      <c r="DM19" s="3">
        <v>193.55</v>
      </c>
      <c r="DN19" s="3">
        <v>0</v>
      </c>
    </row>
    <row r="20" spans="1:118">
      <c r="A20" s="2">
        <v>39263</v>
      </c>
      <c r="B20" s="3">
        <v>669.38</v>
      </c>
      <c r="C20" s="3">
        <v>161.84</v>
      </c>
      <c r="D20" s="3">
        <v>219.71</v>
      </c>
      <c r="E20" s="3">
        <v>292.17</v>
      </c>
      <c r="F20" s="3">
        <v>368.52</v>
      </c>
      <c r="G20" s="3">
        <v>307.16000000000003</v>
      </c>
      <c r="H20" s="3">
        <v>161.37</v>
      </c>
      <c r="I20" s="3">
        <v>5155.49</v>
      </c>
      <c r="J20" s="3">
        <v>172.41</v>
      </c>
      <c r="K20" s="3">
        <v>864.04</v>
      </c>
      <c r="L20" s="3">
        <v>826.5</v>
      </c>
      <c r="M20" s="3">
        <v>610.20000000000005</v>
      </c>
      <c r="N20" s="3">
        <v>599.37</v>
      </c>
      <c r="O20" s="3">
        <v>1879.22</v>
      </c>
      <c r="P20" s="3">
        <v>509.2</v>
      </c>
      <c r="Q20" s="3">
        <v>216.83</v>
      </c>
      <c r="R20" s="3">
        <v>1978.04</v>
      </c>
      <c r="S20" s="3">
        <v>17.61</v>
      </c>
      <c r="T20" s="3">
        <v>39.79</v>
      </c>
      <c r="U20" s="3">
        <v>174.31</v>
      </c>
      <c r="V20" s="3">
        <v>2350.23</v>
      </c>
      <c r="W20" s="3">
        <v>889.4</v>
      </c>
      <c r="X20" s="3">
        <v>1601.15</v>
      </c>
      <c r="Y20" s="3">
        <v>715.61</v>
      </c>
      <c r="Z20" s="3">
        <v>663.74</v>
      </c>
      <c r="AA20" s="3">
        <v>179.29</v>
      </c>
      <c r="AB20" s="3">
        <v>541.98</v>
      </c>
      <c r="AC20" s="3">
        <v>116.9</v>
      </c>
      <c r="AD20" s="3">
        <v>669.38</v>
      </c>
      <c r="AE20" s="3">
        <v>161.84</v>
      </c>
      <c r="AF20" s="3">
        <v>219.71</v>
      </c>
      <c r="AG20" s="3">
        <v>292.17</v>
      </c>
      <c r="AH20" s="3">
        <v>368.52</v>
      </c>
      <c r="AI20" s="3">
        <v>307.16000000000003</v>
      </c>
      <c r="AJ20" s="3">
        <v>161.37</v>
      </c>
      <c r="AK20" s="3">
        <v>5155.49</v>
      </c>
      <c r="AL20" s="3">
        <v>172.41</v>
      </c>
      <c r="AM20" s="3">
        <v>864.04</v>
      </c>
      <c r="AN20" s="3">
        <v>826.5</v>
      </c>
      <c r="AO20" s="3">
        <v>610.20000000000005</v>
      </c>
      <c r="AP20" s="3">
        <v>599.37</v>
      </c>
      <c r="AQ20" s="3">
        <v>1879.22</v>
      </c>
      <c r="AR20" s="3">
        <v>509.2</v>
      </c>
      <c r="AS20" s="3">
        <v>216.83</v>
      </c>
      <c r="AT20" s="3">
        <v>1978.04</v>
      </c>
      <c r="AU20" s="3">
        <v>17.61</v>
      </c>
      <c r="AV20" s="3">
        <v>39.79</v>
      </c>
      <c r="AW20" s="3">
        <v>174.31</v>
      </c>
      <c r="AX20" s="3">
        <v>2350.23</v>
      </c>
      <c r="AY20" s="3">
        <v>889.4</v>
      </c>
      <c r="AZ20" s="3">
        <v>1601.15</v>
      </c>
      <c r="BA20" s="3">
        <v>715.61</v>
      </c>
      <c r="BB20" s="3">
        <v>663.74</v>
      </c>
      <c r="BC20" s="3">
        <v>179.29</v>
      </c>
      <c r="BD20" s="3">
        <v>541.98</v>
      </c>
      <c r="BE20" s="3">
        <v>116.9</v>
      </c>
      <c r="BF20" s="3">
        <v>784.72</v>
      </c>
      <c r="BG20" s="3">
        <v>517.23</v>
      </c>
      <c r="BH20" s="3">
        <v>209.44</v>
      </c>
      <c r="BI20" s="3">
        <v>491.74</v>
      </c>
      <c r="BJ20" s="3">
        <v>296.27</v>
      </c>
      <c r="BK20" s="3">
        <v>976.91</v>
      </c>
      <c r="BL20" s="3">
        <v>403.33</v>
      </c>
      <c r="BM20" s="3">
        <v>154</v>
      </c>
      <c r="BN20" s="3">
        <v>6.14</v>
      </c>
      <c r="BO20" s="3">
        <v>5195.21</v>
      </c>
      <c r="BP20" s="3">
        <v>186.94</v>
      </c>
      <c r="BQ20" s="3">
        <v>1091.33</v>
      </c>
      <c r="BR20" s="3">
        <v>930.79</v>
      </c>
      <c r="BS20" s="3">
        <v>638.12</v>
      </c>
      <c r="BT20" s="3">
        <v>444.7</v>
      </c>
      <c r="BU20" s="3">
        <v>3452.14</v>
      </c>
      <c r="BV20" s="3">
        <v>654.29</v>
      </c>
      <c r="BW20" s="3">
        <v>332.53</v>
      </c>
      <c r="BX20" s="3">
        <v>2141.6999999999998</v>
      </c>
      <c r="BY20" s="3">
        <v>14.74</v>
      </c>
      <c r="BZ20" s="3">
        <v>51.75</v>
      </c>
      <c r="CA20" s="3">
        <v>239.65</v>
      </c>
      <c r="CB20" s="3">
        <v>2350.17</v>
      </c>
      <c r="CC20" s="3">
        <v>1074.8499999999999</v>
      </c>
      <c r="CD20" s="3">
        <v>1001.11</v>
      </c>
      <c r="CE20" s="3">
        <v>770.38</v>
      </c>
      <c r="CF20" s="3">
        <v>0</v>
      </c>
      <c r="CG20" s="3">
        <v>221.79</v>
      </c>
      <c r="CH20" s="3">
        <v>375.96</v>
      </c>
      <c r="CI20" s="3">
        <v>746.47</v>
      </c>
      <c r="CJ20" s="3">
        <v>734.88</v>
      </c>
      <c r="CK20" s="3">
        <v>401.18</v>
      </c>
      <c r="CL20" s="3">
        <v>177</v>
      </c>
      <c r="CM20" s="3">
        <v>284.19</v>
      </c>
      <c r="CN20" s="3">
        <v>288.26</v>
      </c>
      <c r="CO20" s="3">
        <v>552.04</v>
      </c>
      <c r="CP20" s="3">
        <v>357.46</v>
      </c>
      <c r="CQ20" s="3">
        <v>164.93</v>
      </c>
      <c r="CR20" s="3">
        <v>0.08</v>
      </c>
      <c r="CS20" s="3">
        <v>5470.14</v>
      </c>
      <c r="CT20" s="3">
        <v>207.08</v>
      </c>
      <c r="CU20" s="3">
        <v>986.78</v>
      </c>
      <c r="CV20" s="3">
        <v>871.85</v>
      </c>
      <c r="CW20" s="3">
        <v>639.45000000000005</v>
      </c>
      <c r="CX20" s="3">
        <v>491.62</v>
      </c>
      <c r="CY20" s="3">
        <v>2382.0100000000002</v>
      </c>
      <c r="CZ20" s="3">
        <v>629.80999999999995</v>
      </c>
      <c r="DA20" s="3">
        <v>294.36</v>
      </c>
      <c r="DB20" s="3">
        <v>2065.81</v>
      </c>
      <c r="DC20" s="3">
        <v>0</v>
      </c>
      <c r="DD20" s="3">
        <v>55.77</v>
      </c>
      <c r="DE20" s="3">
        <v>181.83</v>
      </c>
      <c r="DF20" s="3">
        <v>2049.62</v>
      </c>
      <c r="DG20" s="3">
        <v>1039</v>
      </c>
      <c r="DH20" s="3">
        <v>1186.05</v>
      </c>
      <c r="DI20" s="3">
        <v>654.48</v>
      </c>
      <c r="DJ20" s="3">
        <v>726.25</v>
      </c>
      <c r="DK20" s="3">
        <v>215.5</v>
      </c>
      <c r="DL20" s="3">
        <v>418.24</v>
      </c>
      <c r="DM20" s="3">
        <v>232.39</v>
      </c>
      <c r="DN20" s="3">
        <v>0</v>
      </c>
    </row>
    <row r="21" spans="1:118">
      <c r="A21" s="2">
        <v>39294</v>
      </c>
      <c r="B21" s="3">
        <v>811.19</v>
      </c>
      <c r="C21" s="3">
        <v>189.85</v>
      </c>
      <c r="D21" s="3">
        <v>258.3</v>
      </c>
      <c r="E21" s="3">
        <v>343.27</v>
      </c>
      <c r="F21" s="3">
        <v>422.58</v>
      </c>
      <c r="G21" s="3">
        <v>362.1</v>
      </c>
      <c r="H21" s="3">
        <v>187.74</v>
      </c>
      <c r="I21" s="3">
        <v>6028.39</v>
      </c>
      <c r="J21" s="3">
        <v>204.3</v>
      </c>
      <c r="K21" s="3">
        <v>1043.1199999999999</v>
      </c>
      <c r="L21" s="3">
        <v>965.41</v>
      </c>
      <c r="M21" s="3">
        <v>710.42</v>
      </c>
      <c r="N21" s="3">
        <v>706.71</v>
      </c>
      <c r="O21" s="3">
        <v>2199.42</v>
      </c>
      <c r="P21" s="3">
        <v>600.37</v>
      </c>
      <c r="Q21" s="3">
        <v>254.8</v>
      </c>
      <c r="R21" s="3">
        <v>2311.6999999999998</v>
      </c>
      <c r="S21" s="3">
        <v>22.09</v>
      </c>
      <c r="T21" s="3">
        <v>47.79</v>
      </c>
      <c r="U21" s="3">
        <v>202.35</v>
      </c>
      <c r="V21" s="3">
        <v>2798.35</v>
      </c>
      <c r="W21" s="3">
        <v>1033.02</v>
      </c>
      <c r="X21" s="3">
        <v>1859.92</v>
      </c>
      <c r="Y21" s="3">
        <v>845.57</v>
      </c>
      <c r="Z21" s="3">
        <v>782.63</v>
      </c>
      <c r="AA21" s="3">
        <v>209.07</v>
      </c>
      <c r="AB21" s="3">
        <v>657.4</v>
      </c>
      <c r="AC21" s="3">
        <v>135.52000000000001</v>
      </c>
      <c r="AD21" s="3">
        <v>811.19</v>
      </c>
      <c r="AE21" s="3">
        <v>189.85</v>
      </c>
      <c r="AF21" s="3">
        <v>258.3</v>
      </c>
      <c r="AG21" s="3">
        <v>343.27</v>
      </c>
      <c r="AH21" s="3">
        <v>422.58</v>
      </c>
      <c r="AI21" s="3">
        <v>362.1</v>
      </c>
      <c r="AJ21" s="3">
        <v>187.74</v>
      </c>
      <c r="AK21" s="3">
        <v>6028.39</v>
      </c>
      <c r="AL21" s="3">
        <v>204.3</v>
      </c>
      <c r="AM21" s="3">
        <v>1043.1199999999999</v>
      </c>
      <c r="AN21" s="3">
        <v>965.41</v>
      </c>
      <c r="AO21" s="3">
        <v>710.42</v>
      </c>
      <c r="AP21" s="3">
        <v>706.71</v>
      </c>
      <c r="AQ21" s="3">
        <v>2199.42</v>
      </c>
      <c r="AR21" s="3">
        <v>600.37</v>
      </c>
      <c r="AS21" s="3">
        <v>254.8</v>
      </c>
      <c r="AT21" s="3">
        <v>2311.6999999999998</v>
      </c>
      <c r="AU21" s="3">
        <v>22.09</v>
      </c>
      <c r="AV21" s="3">
        <v>47.79</v>
      </c>
      <c r="AW21" s="3">
        <v>202.35</v>
      </c>
      <c r="AX21" s="3">
        <v>2798.35</v>
      </c>
      <c r="AY21" s="3">
        <v>1033.02</v>
      </c>
      <c r="AZ21" s="3">
        <v>1859.92</v>
      </c>
      <c r="BA21" s="3">
        <v>845.57</v>
      </c>
      <c r="BB21" s="3">
        <v>782.63</v>
      </c>
      <c r="BC21" s="3">
        <v>209.07</v>
      </c>
      <c r="BD21" s="3">
        <v>657.4</v>
      </c>
      <c r="BE21" s="3">
        <v>135.52000000000001</v>
      </c>
      <c r="BF21" s="3">
        <v>942.99</v>
      </c>
      <c r="BG21" s="3">
        <v>605.64</v>
      </c>
      <c r="BH21" s="3">
        <v>248.72</v>
      </c>
      <c r="BI21" s="3">
        <v>586.79</v>
      </c>
      <c r="BJ21" s="3">
        <v>347.8</v>
      </c>
      <c r="BK21" s="3">
        <v>1149.21</v>
      </c>
      <c r="BL21" s="3">
        <v>483.3</v>
      </c>
      <c r="BM21" s="3">
        <v>180.5</v>
      </c>
      <c r="BN21" s="3">
        <v>7</v>
      </c>
      <c r="BO21" s="3">
        <v>6102.92</v>
      </c>
      <c r="BP21" s="3">
        <v>223.42</v>
      </c>
      <c r="BQ21" s="3">
        <v>1285.78</v>
      </c>
      <c r="BR21" s="3">
        <v>1077.9000000000001</v>
      </c>
      <c r="BS21" s="3">
        <v>739.02</v>
      </c>
      <c r="BT21" s="3">
        <v>522.51</v>
      </c>
      <c r="BU21" s="3">
        <v>4076.84</v>
      </c>
      <c r="BV21" s="3">
        <v>765.46</v>
      </c>
      <c r="BW21" s="3">
        <v>391.36</v>
      </c>
      <c r="BX21" s="3">
        <v>2513.36</v>
      </c>
      <c r="BY21" s="3">
        <v>16.649999999999999</v>
      </c>
      <c r="BZ21" s="3">
        <v>61.41</v>
      </c>
      <c r="CA21" s="3">
        <v>285.33999999999997</v>
      </c>
      <c r="CB21" s="3">
        <v>2819.87</v>
      </c>
      <c r="CC21" s="3">
        <v>1260.71</v>
      </c>
      <c r="CD21" s="3">
        <v>1167.33</v>
      </c>
      <c r="CE21" s="3">
        <v>907.34</v>
      </c>
      <c r="CF21" s="3">
        <v>0</v>
      </c>
      <c r="CG21" s="3">
        <v>264.38</v>
      </c>
      <c r="CH21" s="3">
        <v>439.83</v>
      </c>
      <c r="CI21" s="3">
        <v>881.17</v>
      </c>
      <c r="CJ21" s="3">
        <v>884.84</v>
      </c>
      <c r="CK21" s="3">
        <v>470.1</v>
      </c>
      <c r="CL21" s="3">
        <v>207.39</v>
      </c>
      <c r="CM21" s="3">
        <v>322.87</v>
      </c>
      <c r="CN21" s="3">
        <v>331.15</v>
      </c>
      <c r="CO21" s="3">
        <v>638.67999999999995</v>
      </c>
      <c r="CP21" s="3">
        <v>420.14</v>
      </c>
      <c r="CQ21" s="3">
        <v>192.66</v>
      </c>
      <c r="CR21" s="3">
        <v>0.1</v>
      </c>
      <c r="CS21" s="3">
        <v>6400.76</v>
      </c>
      <c r="CT21" s="3">
        <v>245.49</v>
      </c>
      <c r="CU21" s="3">
        <v>1172.7</v>
      </c>
      <c r="CV21" s="3">
        <v>1020.83</v>
      </c>
      <c r="CW21" s="3">
        <v>743.04</v>
      </c>
      <c r="CX21" s="3">
        <v>582.01</v>
      </c>
      <c r="CY21" s="3">
        <v>2788.33</v>
      </c>
      <c r="CZ21" s="3">
        <v>742.05</v>
      </c>
      <c r="DA21" s="3">
        <v>344.82</v>
      </c>
      <c r="DB21" s="3">
        <v>2419.66</v>
      </c>
      <c r="DC21" s="3">
        <v>0</v>
      </c>
      <c r="DD21" s="3">
        <v>65.5</v>
      </c>
      <c r="DE21" s="3">
        <v>214.36</v>
      </c>
      <c r="DF21" s="3">
        <v>2446.02</v>
      </c>
      <c r="DG21" s="3">
        <v>1203.71</v>
      </c>
      <c r="DH21" s="3">
        <v>1382.57</v>
      </c>
      <c r="DI21" s="3">
        <v>772.43</v>
      </c>
      <c r="DJ21" s="3">
        <v>857.69</v>
      </c>
      <c r="DK21" s="3">
        <v>256.94</v>
      </c>
      <c r="DL21" s="3">
        <v>495.09</v>
      </c>
      <c r="DM21" s="3">
        <v>269.32</v>
      </c>
      <c r="DN21" s="3">
        <v>0</v>
      </c>
    </row>
    <row r="22" spans="1:118">
      <c r="A22" s="2">
        <v>39325</v>
      </c>
      <c r="B22" s="3">
        <v>950.29</v>
      </c>
      <c r="C22" s="3">
        <v>218.21</v>
      </c>
      <c r="D22" s="3">
        <v>297.39999999999998</v>
      </c>
      <c r="E22" s="3">
        <v>393.74</v>
      </c>
      <c r="F22" s="3">
        <v>480.48</v>
      </c>
      <c r="G22" s="3">
        <v>422.68</v>
      </c>
      <c r="H22" s="3">
        <v>215.89</v>
      </c>
      <c r="I22" s="3">
        <v>7035.57</v>
      </c>
      <c r="J22" s="3">
        <v>236.51</v>
      </c>
      <c r="K22" s="3">
        <v>1196.3499999999999</v>
      </c>
      <c r="L22" s="3">
        <v>1105.79</v>
      </c>
      <c r="M22" s="3">
        <v>819.55</v>
      </c>
      <c r="N22" s="3">
        <v>818.6</v>
      </c>
      <c r="O22" s="3">
        <v>2526.44</v>
      </c>
      <c r="P22" s="3">
        <v>685.38</v>
      </c>
      <c r="Q22" s="3">
        <v>292.56</v>
      </c>
      <c r="R22" s="3">
        <v>2634.33</v>
      </c>
      <c r="S22" s="3">
        <v>25.82</v>
      </c>
      <c r="T22" s="3">
        <v>55.48</v>
      </c>
      <c r="U22" s="3">
        <v>232.21</v>
      </c>
      <c r="V22" s="3">
        <v>3214.77</v>
      </c>
      <c r="W22" s="3">
        <v>1185.3599999999999</v>
      </c>
      <c r="X22" s="3">
        <v>2137.8000000000002</v>
      </c>
      <c r="Y22" s="3">
        <v>975.71</v>
      </c>
      <c r="Z22" s="3">
        <v>899.45</v>
      </c>
      <c r="AA22" s="3">
        <v>250.92</v>
      </c>
      <c r="AB22" s="3">
        <v>757.46</v>
      </c>
      <c r="AC22" s="3">
        <v>154.82</v>
      </c>
      <c r="AD22" s="3">
        <v>950.29</v>
      </c>
      <c r="AE22" s="3">
        <v>218.21</v>
      </c>
      <c r="AF22" s="3">
        <v>297.39999999999998</v>
      </c>
      <c r="AG22" s="3">
        <v>393.74</v>
      </c>
      <c r="AH22" s="3">
        <v>480.48</v>
      </c>
      <c r="AI22" s="3">
        <v>422.68</v>
      </c>
      <c r="AJ22" s="3">
        <v>215.89</v>
      </c>
      <c r="AK22" s="3">
        <v>7035.57</v>
      </c>
      <c r="AL22" s="3">
        <v>236.51</v>
      </c>
      <c r="AM22" s="3">
        <v>1196.3499999999999</v>
      </c>
      <c r="AN22" s="3">
        <v>1105.79</v>
      </c>
      <c r="AO22" s="3">
        <v>819.55</v>
      </c>
      <c r="AP22" s="3">
        <v>818.6</v>
      </c>
      <c r="AQ22" s="3">
        <v>2526.44</v>
      </c>
      <c r="AR22" s="3">
        <v>685.38</v>
      </c>
      <c r="AS22" s="3">
        <v>292.56</v>
      </c>
      <c r="AT22" s="3">
        <v>2634.33</v>
      </c>
      <c r="AU22" s="3">
        <v>25.82</v>
      </c>
      <c r="AV22" s="3">
        <v>55.48</v>
      </c>
      <c r="AW22" s="3">
        <v>232.21</v>
      </c>
      <c r="AX22" s="3">
        <v>3214.77</v>
      </c>
      <c r="AY22" s="3">
        <v>1185.3599999999999</v>
      </c>
      <c r="AZ22" s="3">
        <v>2137.8000000000002</v>
      </c>
      <c r="BA22" s="3">
        <v>975.71</v>
      </c>
      <c r="BB22" s="3">
        <v>899.45</v>
      </c>
      <c r="BC22" s="3">
        <v>250.92</v>
      </c>
      <c r="BD22" s="3">
        <v>757.46</v>
      </c>
      <c r="BE22" s="3">
        <v>154.82</v>
      </c>
      <c r="BF22" s="3">
        <v>1107.29</v>
      </c>
      <c r="BG22" s="3">
        <v>690.6</v>
      </c>
      <c r="BH22" s="3">
        <v>287.49</v>
      </c>
      <c r="BI22" s="3">
        <v>674.51</v>
      </c>
      <c r="BJ22" s="3">
        <v>397.8</v>
      </c>
      <c r="BK22" s="3">
        <v>1299.58</v>
      </c>
      <c r="BL22" s="3">
        <v>566.29999999999995</v>
      </c>
      <c r="BM22" s="3">
        <v>210.42</v>
      </c>
      <c r="BN22" s="3">
        <v>7.92</v>
      </c>
      <c r="BO22" s="3">
        <v>7020.61</v>
      </c>
      <c r="BP22" s="3">
        <v>258.37</v>
      </c>
      <c r="BQ22" s="3">
        <v>1486.79</v>
      </c>
      <c r="BR22" s="3">
        <v>1241.06</v>
      </c>
      <c r="BS22" s="3">
        <v>853.37</v>
      </c>
      <c r="BT22" s="3">
        <v>600.39</v>
      </c>
      <c r="BU22" s="3">
        <v>4685.66</v>
      </c>
      <c r="BV22" s="3">
        <v>875.69</v>
      </c>
      <c r="BW22" s="3">
        <v>435.58</v>
      </c>
      <c r="BX22" s="3">
        <v>2860.67</v>
      </c>
      <c r="BY22" s="3">
        <v>21.43</v>
      </c>
      <c r="BZ22" s="3">
        <v>69.38</v>
      </c>
      <c r="CA22" s="3">
        <v>330.81</v>
      </c>
      <c r="CB22" s="3">
        <v>3267.96</v>
      </c>
      <c r="CC22" s="3">
        <v>1444.91</v>
      </c>
      <c r="CD22" s="3">
        <v>1349.28</v>
      </c>
      <c r="CE22" s="3">
        <v>1049.92</v>
      </c>
      <c r="CF22" s="3">
        <v>0</v>
      </c>
      <c r="CG22" s="3">
        <v>305.04000000000002</v>
      </c>
      <c r="CH22" s="3">
        <v>504.6</v>
      </c>
      <c r="CI22" s="3">
        <v>1013.02</v>
      </c>
      <c r="CJ22" s="3">
        <v>1038.03</v>
      </c>
      <c r="CK22" s="3">
        <v>536.77</v>
      </c>
      <c r="CL22" s="3">
        <v>238</v>
      </c>
      <c r="CM22" s="3">
        <v>369.25</v>
      </c>
      <c r="CN22" s="3">
        <v>399.75</v>
      </c>
      <c r="CO22" s="3">
        <v>722.16</v>
      </c>
      <c r="CP22" s="3">
        <v>492.05</v>
      </c>
      <c r="CQ22" s="3">
        <v>223.76</v>
      </c>
      <c r="CR22" s="3">
        <v>0.12</v>
      </c>
      <c r="CS22" s="3">
        <v>7358.48</v>
      </c>
      <c r="CT22" s="3">
        <v>282.62</v>
      </c>
      <c r="CU22" s="3">
        <v>1365.06</v>
      </c>
      <c r="CV22" s="3">
        <v>1170.32</v>
      </c>
      <c r="CW22" s="3">
        <v>859.07</v>
      </c>
      <c r="CX22" s="3">
        <v>655.46</v>
      </c>
      <c r="CY22" s="3">
        <v>3177.05</v>
      </c>
      <c r="CZ22" s="3">
        <v>847.06</v>
      </c>
      <c r="DA22" s="3">
        <v>393.24</v>
      </c>
      <c r="DB22" s="3">
        <v>2760.48</v>
      </c>
      <c r="DC22" s="3">
        <v>0</v>
      </c>
      <c r="DD22" s="3">
        <v>74.06</v>
      </c>
      <c r="DE22" s="3">
        <v>246.91</v>
      </c>
      <c r="DF22" s="3">
        <v>2814.93</v>
      </c>
      <c r="DG22" s="3">
        <v>1381.15</v>
      </c>
      <c r="DH22" s="3">
        <v>1599.32</v>
      </c>
      <c r="DI22" s="3">
        <v>894.63</v>
      </c>
      <c r="DJ22" s="3">
        <v>982.4</v>
      </c>
      <c r="DK22" s="3">
        <v>290.92</v>
      </c>
      <c r="DL22" s="3">
        <v>571.87</v>
      </c>
      <c r="DM22" s="3">
        <v>307.62</v>
      </c>
      <c r="DN22" s="3">
        <v>0</v>
      </c>
    </row>
    <row r="23" spans="1:118">
      <c r="A23" s="2">
        <v>39355</v>
      </c>
      <c r="B23" s="3">
        <v>1087.9100000000001</v>
      </c>
      <c r="C23" s="3">
        <v>244.16</v>
      </c>
      <c r="D23" s="3">
        <v>335.08</v>
      </c>
      <c r="E23" s="3">
        <v>442.52</v>
      </c>
      <c r="F23" s="3">
        <v>547.41999999999996</v>
      </c>
      <c r="G23" s="3">
        <v>476.16</v>
      </c>
      <c r="H23" s="3">
        <v>244.9</v>
      </c>
      <c r="I23" s="3">
        <v>7822.96</v>
      </c>
      <c r="J23" s="3">
        <v>269.39</v>
      </c>
      <c r="K23" s="3">
        <v>1370.4</v>
      </c>
      <c r="L23" s="3">
        <v>1247.79</v>
      </c>
      <c r="M23" s="3">
        <v>923.37</v>
      </c>
      <c r="N23" s="3">
        <v>924.13</v>
      </c>
      <c r="O23" s="3">
        <v>2848.39</v>
      </c>
      <c r="P23" s="3">
        <v>773.55</v>
      </c>
      <c r="Q23" s="3">
        <v>328.33</v>
      </c>
      <c r="R23" s="3">
        <v>2972.15</v>
      </c>
      <c r="S23" s="3">
        <v>29.8</v>
      </c>
      <c r="T23" s="3">
        <v>63.44</v>
      </c>
      <c r="U23" s="3">
        <v>261.41000000000003</v>
      </c>
      <c r="V23" s="3">
        <v>3630.97</v>
      </c>
      <c r="W23" s="3">
        <v>1335.64</v>
      </c>
      <c r="X23" s="3">
        <v>2424.9499999999998</v>
      </c>
      <c r="Y23" s="3">
        <v>1101.42</v>
      </c>
      <c r="Z23" s="3">
        <v>1013.36</v>
      </c>
      <c r="AA23" s="3">
        <v>283.66000000000003</v>
      </c>
      <c r="AB23" s="3">
        <v>861.8</v>
      </c>
      <c r="AC23" s="3">
        <v>173.8</v>
      </c>
      <c r="AD23" s="3">
        <v>1087.9100000000001</v>
      </c>
      <c r="AE23" s="3">
        <v>244.16</v>
      </c>
      <c r="AF23" s="3">
        <v>335.08</v>
      </c>
      <c r="AG23" s="3">
        <v>442.52</v>
      </c>
      <c r="AH23" s="3">
        <v>547.41999999999996</v>
      </c>
      <c r="AI23" s="3">
        <v>476.16</v>
      </c>
      <c r="AJ23" s="3">
        <v>244.9</v>
      </c>
      <c r="AK23" s="3">
        <v>7822.96</v>
      </c>
      <c r="AL23" s="3">
        <v>269.39</v>
      </c>
      <c r="AM23" s="3">
        <v>1370.4</v>
      </c>
      <c r="AN23" s="3">
        <v>1247.79</v>
      </c>
      <c r="AO23" s="3">
        <v>923.37</v>
      </c>
      <c r="AP23" s="3">
        <v>924.13</v>
      </c>
      <c r="AQ23" s="3">
        <v>2848.39</v>
      </c>
      <c r="AR23" s="3">
        <v>773.55</v>
      </c>
      <c r="AS23" s="3">
        <v>328.33</v>
      </c>
      <c r="AT23" s="3">
        <v>2972.15</v>
      </c>
      <c r="AU23" s="3">
        <v>29.8</v>
      </c>
      <c r="AV23" s="3">
        <v>63.44</v>
      </c>
      <c r="AW23" s="3">
        <v>261.41000000000003</v>
      </c>
      <c r="AX23" s="3">
        <v>3630.97</v>
      </c>
      <c r="AY23" s="3">
        <v>1335.64</v>
      </c>
      <c r="AZ23" s="3">
        <v>2424.9499999999998</v>
      </c>
      <c r="BA23" s="3">
        <v>1101.42</v>
      </c>
      <c r="BB23" s="3">
        <v>1013.36</v>
      </c>
      <c r="BC23" s="3">
        <v>283.66000000000003</v>
      </c>
      <c r="BD23" s="3">
        <v>861.8</v>
      </c>
      <c r="BE23" s="3">
        <v>173.8</v>
      </c>
      <c r="BF23" s="3">
        <v>1262.9000000000001</v>
      </c>
      <c r="BG23" s="3">
        <v>774.93</v>
      </c>
      <c r="BH23" s="3">
        <v>325.3</v>
      </c>
      <c r="BI23" s="3">
        <v>759.73</v>
      </c>
      <c r="BJ23" s="3">
        <v>448.13</v>
      </c>
      <c r="BK23" s="3">
        <v>1468.11</v>
      </c>
      <c r="BL23" s="3">
        <v>646.04</v>
      </c>
      <c r="BM23" s="3">
        <v>239.63</v>
      </c>
      <c r="BN23" s="3">
        <v>8.7899999999999991</v>
      </c>
      <c r="BO23" s="3">
        <v>7951.74</v>
      </c>
      <c r="BP23" s="3">
        <v>294.87</v>
      </c>
      <c r="BQ23" s="3">
        <v>1759.92</v>
      </c>
      <c r="BR23" s="3">
        <v>1418.37</v>
      </c>
      <c r="BS23" s="3">
        <v>962.84</v>
      </c>
      <c r="BT23" s="3">
        <v>672.85</v>
      </c>
      <c r="BU23" s="3">
        <v>5413.44</v>
      </c>
      <c r="BV23" s="3">
        <v>991.12</v>
      </c>
      <c r="BW23" s="3">
        <v>484.02</v>
      </c>
      <c r="BX23" s="3">
        <v>3233</v>
      </c>
      <c r="BY23" s="3">
        <v>25.77</v>
      </c>
      <c r="BZ23" s="3">
        <v>78.81</v>
      </c>
      <c r="CA23" s="3">
        <v>379.82</v>
      </c>
      <c r="CB23" s="3">
        <v>3689.33</v>
      </c>
      <c r="CC23" s="3">
        <v>1633.95</v>
      </c>
      <c r="CD23" s="3">
        <v>1531.55</v>
      </c>
      <c r="CE23" s="3">
        <v>1188.78</v>
      </c>
      <c r="CF23" s="3">
        <v>0</v>
      </c>
      <c r="CG23" s="3">
        <v>344.35</v>
      </c>
      <c r="CH23" s="3">
        <v>574.9</v>
      </c>
      <c r="CI23" s="3">
        <v>1155.23</v>
      </c>
      <c r="CJ23" s="3">
        <v>1191.45</v>
      </c>
      <c r="CK23" s="3">
        <v>603.99</v>
      </c>
      <c r="CL23" s="3">
        <v>266.01</v>
      </c>
      <c r="CM23" s="3">
        <v>413.97</v>
      </c>
      <c r="CN23" s="3">
        <v>445.18</v>
      </c>
      <c r="CO23" s="3">
        <v>820.04</v>
      </c>
      <c r="CP23" s="3">
        <v>558.15</v>
      </c>
      <c r="CQ23" s="3">
        <v>252.51</v>
      </c>
      <c r="CR23" s="3">
        <v>1.1100000000000001</v>
      </c>
      <c r="CS23" s="3">
        <v>8360.8799999999992</v>
      </c>
      <c r="CT23" s="3">
        <v>321.76</v>
      </c>
      <c r="CU23" s="3">
        <v>1504.29</v>
      </c>
      <c r="CV23" s="3">
        <v>1320.72</v>
      </c>
      <c r="CW23" s="3">
        <v>971.28</v>
      </c>
      <c r="CX23" s="3">
        <v>763.45</v>
      </c>
      <c r="CY23" s="3">
        <v>3593.62</v>
      </c>
      <c r="CZ23" s="3">
        <v>959.39</v>
      </c>
      <c r="DA23" s="3">
        <v>438.73</v>
      </c>
      <c r="DB23" s="3">
        <v>3112.58</v>
      </c>
      <c r="DC23" s="3">
        <v>0.34</v>
      </c>
      <c r="DD23" s="3">
        <v>84.19</v>
      </c>
      <c r="DE23" s="3">
        <v>278.51</v>
      </c>
      <c r="DF23" s="3">
        <v>3186.08</v>
      </c>
      <c r="DG23" s="3">
        <v>1552.59</v>
      </c>
      <c r="DH23" s="3">
        <v>1817.86</v>
      </c>
      <c r="DI23" s="3">
        <v>1012.43</v>
      </c>
      <c r="DJ23" s="3">
        <v>1119.3900000000001</v>
      </c>
      <c r="DK23" s="3">
        <v>331.32</v>
      </c>
      <c r="DL23" s="3">
        <v>649.41999999999996</v>
      </c>
      <c r="DM23" s="3">
        <v>341.97</v>
      </c>
      <c r="DN23" s="3">
        <v>0</v>
      </c>
    </row>
    <row r="24" spans="1:118">
      <c r="A24" s="2">
        <v>39386</v>
      </c>
      <c r="B24" s="3">
        <v>1232.3499999999999</v>
      </c>
      <c r="C24" s="3">
        <v>272.47000000000003</v>
      </c>
      <c r="D24" s="3">
        <v>381.3</v>
      </c>
      <c r="E24" s="3">
        <v>494.3</v>
      </c>
      <c r="F24" s="3">
        <v>611.12</v>
      </c>
      <c r="G24" s="3">
        <v>525.38</v>
      </c>
      <c r="H24" s="3">
        <v>276</v>
      </c>
      <c r="I24" s="3">
        <v>8717.2000000000007</v>
      </c>
      <c r="J24" s="3">
        <v>301.06</v>
      </c>
      <c r="K24" s="3">
        <v>1545.65</v>
      </c>
      <c r="L24" s="3">
        <v>1397.45</v>
      </c>
      <c r="M24" s="3">
        <v>1032.2</v>
      </c>
      <c r="N24" s="3">
        <v>1032.92</v>
      </c>
      <c r="O24" s="3">
        <v>3187.03</v>
      </c>
      <c r="P24" s="3">
        <v>864.7</v>
      </c>
      <c r="Q24" s="3">
        <v>372.64</v>
      </c>
      <c r="R24" s="3">
        <v>3305.68</v>
      </c>
      <c r="S24" s="3">
        <v>33.47</v>
      </c>
      <c r="T24" s="3">
        <v>72.31</v>
      </c>
      <c r="U24" s="3">
        <v>288.33999999999997</v>
      </c>
      <c r="V24" s="3">
        <v>4062.05</v>
      </c>
      <c r="W24" s="3">
        <v>1491.26</v>
      </c>
      <c r="X24" s="3">
        <v>2745.11</v>
      </c>
      <c r="Y24" s="3">
        <v>1227.19</v>
      </c>
      <c r="Z24" s="3">
        <v>1128.57</v>
      </c>
      <c r="AA24" s="3">
        <v>316.47000000000003</v>
      </c>
      <c r="AB24" s="3">
        <v>968.79</v>
      </c>
      <c r="AC24" s="3">
        <v>190.78</v>
      </c>
      <c r="AD24" s="3">
        <v>1232.3499999999999</v>
      </c>
      <c r="AE24" s="3">
        <v>272.47000000000003</v>
      </c>
      <c r="AF24" s="3">
        <v>381.3</v>
      </c>
      <c r="AG24" s="3">
        <v>494.3</v>
      </c>
      <c r="AH24" s="3">
        <v>611.12</v>
      </c>
      <c r="AI24" s="3">
        <v>525.38</v>
      </c>
      <c r="AJ24" s="3">
        <v>276</v>
      </c>
      <c r="AK24" s="3">
        <v>8717.2000000000007</v>
      </c>
      <c r="AL24" s="3">
        <v>301.06</v>
      </c>
      <c r="AM24" s="3">
        <v>1545.65</v>
      </c>
      <c r="AN24" s="3">
        <v>1397.45</v>
      </c>
      <c r="AO24" s="3">
        <v>1032.2</v>
      </c>
      <c r="AP24" s="3">
        <v>1032.92</v>
      </c>
      <c r="AQ24" s="3">
        <v>3187.03</v>
      </c>
      <c r="AR24" s="3">
        <v>864.7</v>
      </c>
      <c r="AS24" s="3">
        <v>372.64</v>
      </c>
      <c r="AT24" s="3">
        <v>3305.68</v>
      </c>
      <c r="AU24" s="3">
        <v>33.47</v>
      </c>
      <c r="AV24" s="3">
        <v>72.31</v>
      </c>
      <c r="AW24" s="3">
        <v>288.33999999999997</v>
      </c>
      <c r="AX24" s="3">
        <v>4062.05</v>
      </c>
      <c r="AY24" s="3">
        <v>1491.26</v>
      </c>
      <c r="AZ24" s="3">
        <v>2745.11</v>
      </c>
      <c r="BA24" s="3">
        <v>1227.19</v>
      </c>
      <c r="BB24" s="3">
        <v>1128.57</v>
      </c>
      <c r="BC24" s="3">
        <v>316.47000000000003</v>
      </c>
      <c r="BD24" s="3">
        <v>968.79</v>
      </c>
      <c r="BE24" s="3">
        <v>190.78</v>
      </c>
      <c r="BF24" s="3">
        <v>1429.67</v>
      </c>
      <c r="BG24" s="3">
        <v>860.29</v>
      </c>
      <c r="BH24" s="3">
        <v>365.28</v>
      </c>
      <c r="BI24" s="3">
        <v>849.35</v>
      </c>
      <c r="BJ24" s="3">
        <v>500.02</v>
      </c>
      <c r="BK24" s="3">
        <v>1639.75</v>
      </c>
      <c r="BL24" s="3">
        <v>722.77</v>
      </c>
      <c r="BM24" s="3">
        <v>270.26</v>
      </c>
      <c r="BN24" s="3">
        <v>9.74</v>
      </c>
      <c r="BO24" s="3">
        <v>8858.8799999999992</v>
      </c>
      <c r="BP24" s="3">
        <v>327.95</v>
      </c>
      <c r="BQ24" s="3">
        <v>1987.62</v>
      </c>
      <c r="BR24" s="3">
        <v>1583.73</v>
      </c>
      <c r="BS24" s="3">
        <v>1073.58</v>
      </c>
      <c r="BT24" s="3">
        <v>754.35</v>
      </c>
      <c r="BU24" s="3">
        <v>6052.22</v>
      </c>
      <c r="BV24" s="3">
        <v>1107.75</v>
      </c>
      <c r="BW24" s="3">
        <v>530.57000000000005</v>
      </c>
      <c r="BX24" s="3">
        <v>3591.26</v>
      </c>
      <c r="BY24" s="3">
        <v>30.52</v>
      </c>
      <c r="BZ24" s="3">
        <v>88.9</v>
      </c>
      <c r="CA24" s="3">
        <v>424.83</v>
      </c>
      <c r="CB24" s="3">
        <v>4136.93</v>
      </c>
      <c r="CC24" s="3">
        <v>1812.46</v>
      </c>
      <c r="CD24" s="3">
        <v>1713.57</v>
      </c>
      <c r="CE24" s="3">
        <v>1334.32</v>
      </c>
      <c r="CF24" s="3">
        <v>0</v>
      </c>
      <c r="CG24" s="3">
        <v>386.52</v>
      </c>
      <c r="CH24" s="3">
        <v>647.36</v>
      </c>
      <c r="CI24" s="3">
        <v>1291.25</v>
      </c>
      <c r="CJ24" s="3">
        <v>1353.02</v>
      </c>
      <c r="CK24" s="3">
        <v>674.54</v>
      </c>
      <c r="CL24" s="3">
        <v>297.11</v>
      </c>
      <c r="CM24" s="3">
        <v>482.75</v>
      </c>
      <c r="CN24" s="3">
        <v>489.57</v>
      </c>
      <c r="CO24" s="3">
        <v>922.44</v>
      </c>
      <c r="CP24" s="3">
        <v>616.37</v>
      </c>
      <c r="CQ24" s="3">
        <v>283.44</v>
      </c>
      <c r="CR24" s="3">
        <v>2.2000000000000002</v>
      </c>
      <c r="CS24" s="3">
        <v>9302.85</v>
      </c>
      <c r="CT24" s="3">
        <v>358.76</v>
      </c>
      <c r="CU24" s="3">
        <v>1835.38</v>
      </c>
      <c r="CV24" s="3">
        <v>1479.46</v>
      </c>
      <c r="CW24" s="3">
        <v>1090.6199999999999</v>
      </c>
      <c r="CX24" s="3">
        <v>857.27</v>
      </c>
      <c r="CY24" s="3">
        <v>3999.52</v>
      </c>
      <c r="CZ24" s="3">
        <v>1075.6500000000001</v>
      </c>
      <c r="DA24" s="3">
        <v>488.96</v>
      </c>
      <c r="DB24" s="3">
        <v>3461.39</v>
      </c>
      <c r="DC24" s="3">
        <v>0.34</v>
      </c>
      <c r="DD24" s="3">
        <v>94.63</v>
      </c>
      <c r="DE24" s="3">
        <v>310.52999999999997</v>
      </c>
      <c r="DF24" s="3">
        <v>3735.16</v>
      </c>
      <c r="DG24" s="3">
        <v>1728.2</v>
      </c>
      <c r="DH24" s="3">
        <v>2042.35</v>
      </c>
      <c r="DI24" s="3">
        <v>1141.3499999999999</v>
      </c>
      <c r="DJ24" s="3">
        <v>1251.44</v>
      </c>
      <c r="DK24" s="3">
        <v>371</v>
      </c>
      <c r="DL24" s="3">
        <v>730.15</v>
      </c>
      <c r="DM24" s="3">
        <v>375.39</v>
      </c>
      <c r="DN24" s="3">
        <v>0</v>
      </c>
    </row>
    <row r="25" spans="1:118">
      <c r="A25" s="2">
        <v>39416</v>
      </c>
      <c r="B25" s="3">
        <v>1376.69</v>
      </c>
      <c r="C25" s="3">
        <v>299.79000000000002</v>
      </c>
      <c r="D25" s="3">
        <v>426.74</v>
      </c>
      <c r="E25" s="3">
        <v>541.34</v>
      </c>
      <c r="F25" s="3">
        <v>675.65</v>
      </c>
      <c r="G25" s="3">
        <v>581.73</v>
      </c>
      <c r="H25" s="3">
        <v>309.63</v>
      </c>
      <c r="I25" s="3">
        <v>9582.0499999999993</v>
      </c>
      <c r="J25" s="3">
        <v>334.45</v>
      </c>
      <c r="K25" s="3">
        <v>1740.77</v>
      </c>
      <c r="L25" s="3">
        <v>1540.11</v>
      </c>
      <c r="M25" s="3">
        <v>1138.8599999999999</v>
      </c>
      <c r="N25" s="3">
        <v>1142.53</v>
      </c>
      <c r="O25" s="3">
        <v>3499.82</v>
      </c>
      <c r="P25" s="3">
        <v>953.08</v>
      </c>
      <c r="Q25" s="3">
        <v>429.45</v>
      </c>
      <c r="R25" s="3">
        <v>3620.47</v>
      </c>
      <c r="S25" s="3">
        <v>38.32</v>
      </c>
      <c r="T25" s="3">
        <v>81.27</v>
      </c>
      <c r="U25" s="3">
        <v>339.13</v>
      </c>
      <c r="V25" s="3">
        <v>4429.3</v>
      </c>
      <c r="W25" s="3">
        <v>1638.81</v>
      </c>
      <c r="X25" s="3">
        <v>3073.23</v>
      </c>
      <c r="Y25" s="3">
        <v>1337.07</v>
      </c>
      <c r="Z25" s="3">
        <v>1243.32</v>
      </c>
      <c r="AA25" s="3">
        <v>349.6</v>
      </c>
      <c r="AB25" s="3">
        <v>1076.0999999999999</v>
      </c>
      <c r="AC25" s="3">
        <v>213.77</v>
      </c>
      <c r="AD25" s="3">
        <v>1376.69</v>
      </c>
      <c r="AE25" s="3">
        <v>299.79000000000002</v>
      </c>
      <c r="AF25" s="3">
        <v>426.74</v>
      </c>
      <c r="AG25" s="3">
        <v>541.34</v>
      </c>
      <c r="AH25" s="3">
        <v>675.65</v>
      </c>
      <c r="AI25" s="3">
        <v>581.73</v>
      </c>
      <c r="AJ25" s="3">
        <v>309.63</v>
      </c>
      <c r="AK25" s="3">
        <v>9582.0499999999993</v>
      </c>
      <c r="AL25" s="3">
        <v>334.45</v>
      </c>
      <c r="AM25" s="3">
        <v>1740.77</v>
      </c>
      <c r="AN25" s="3">
        <v>1540.11</v>
      </c>
      <c r="AO25" s="3">
        <v>1138.8599999999999</v>
      </c>
      <c r="AP25" s="3">
        <v>1142.53</v>
      </c>
      <c r="AQ25" s="3">
        <v>3499.82</v>
      </c>
      <c r="AR25" s="3">
        <v>953.08</v>
      </c>
      <c r="AS25" s="3">
        <v>429.45</v>
      </c>
      <c r="AT25" s="3">
        <v>3620.47</v>
      </c>
      <c r="AU25" s="3">
        <v>38.32</v>
      </c>
      <c r="AV25" s="3">
        <v>81.27</v>
      </c>
      <c r="AW25" s="3">
        <v>339.13</v>
      </c>
      <c r="AX25" s="3">
        <v>4429.3</v>
      </c>
      <c r="AY25" s="3">
        <v>1638.81</v>
      </c>
      <c r="AZ25" s="3">
        <v>3073.23</v>
      </c>
      <c r="BA25" s="3">
        <v>1337.07</v>
      </c>
      <c r="BB25" s="3">
        <v>1243.32</v>
      </c>
      <c r="BC25" s="3">
        <v>349.6</v>
      </c>
      <c r="BD25" s="3">
        <v>1076.0999999999999</v>
      </c>
      <c r="BE25" s="3">
        <v>213.77</v>
      </c>
      <c r="BF25" s="3">
        <v>1594.1</v>
      </c>
      <c r="BG25" s="3">
        <v>946.03</v>
      </c>
      <c r="BH25" s="3">
        <v>403.11</v>
      </c>
      <c r="BI25" s="3">
        <v>935.85</v>
      </c>
      <c r="BJ25" s="3">
        <v>543.14</v>
      </c>
      <c r="BK25" s="3">
        <v>1821.1</v>
      </c>
      <c r="BL25" s="3">
        <v>807.22</v>
      </c>
      <c r="BM25" s="3">
        <v>302.27999999999997</v>
      </c>
      <c r="BN25" s="3">
        <v>10.66</v>
      </c>
      <c r="BO25" s="3">
        <v>9686.4</v>
      </c>
      <c r="BP25" s="3">
        <v>366.5</v>
      </c>
      <c r="BQ25" s="3">
        <v>2211.1999999999998</v>
      </c>
      <c r="BR25" s="3">
        <v>1748.3</v>
      </c>
      <c r="BS25" s="3">
        <v>1187.8</v>
      </c>
      <c r="BT25" s="3">
        <v>835.71</v>
      </c>
      <c r="BU25" s="3">
        <v>6709.2</v>
      </c>
      <c r="BV25" s="3">
        <v>1228.9000000000001</v>
      </c>
      <c r="BW25" s="3">
        <v>581.75</v>
      </c>
      <c r="BX25" s="3">
        <v>3936.3</v>
      </c>
      <c r="BY25" s="3">
        <v>36.549999999999997</v>
      </c>
      <c r="BZ25" s="3">
        <v>99.45</v>
      </c>
      <c r="CA25" s="3">
        <v>480.27</v>
      </c>
      <c r="CB25" s="3">
        <v>4543.8999999999996</v>
      </c>
      <c r="CC25" s="3">
        <v>1977.6</v>
      </c>
      <c r="CD25" s="3">
        <v>1904.8</v>
      </c>
      <c r="CE25" s="3">
        <v>1478.2</v>
      </c>
      <c r="CF25" s="3">
        <v>0</v>
      </c>
      <c r="CG25" s="3">
        <v>426.13</v>
      </c>
      <c r="CH25" s="3">
        <v>721.86</v>
      </c>
      <c r="CI25" s="3">
        <v>1429</v>
      </c>
      <c r="CJ25" s="3">
        <v>1510.68</v>
      </c>
      <c r="CK25" s="3">
        <v>738.99</v>
      </c>
      <c r="CL25" s="3">
        <v>326.51</v>
      </c>
      <c r="CM25" s="3">
        <v>538.86</v>
      </c>
      <c r="CN25" s="3">
        <v>528.16</v>
      </c>
      <c r="CO25" s="3">
        <v>1036.96</v>
      </c>
      <c r="CP25" s="3">
        <v>685</v>
      </c>
      <c r="CQ25" s="3">
        <v>314.64</v>
      </c>
      <c r="CR25" s="3">
        <v>3.42</v>
      </c>
      <c r="CS25" s="3">
        <v>10000.200000000001</v>
      </c>
      <c r="CT25" s="3">
        <v>395.97</v>
      </c>
      <c r="CU25" s="3">
        <v>2038.72</v>
      </c>
      <c r="CV25" s="3">
        <v>1630.74</v>
      </c>
      <c r="CW25" s="3">
        <v>1211.42</v>
      </c>
      <c r="CX25" s="3">
        <v>940.51</v>
      </c>
      <c r="CY25" s="3">
        <v>4391.41</v>
      </c>
      <c r="CZ25" s="3">
        <v>1186.1500000000001</v>
      </c>
      <c r="DA25" s="3">
        <v>545.26</v>
      </c>
      <c r="DB25" s="3">
        <v>3789.85</v>
      </c>
      <c r="DC25" s="3">
        <v>0.34</v>
      </c>
      <c r="DD25" s="3">
        <v>105.64</v>
      </c>
      <c r="DE25" s="3">
        <v>351.43</v>
      </c>
      <c r="DF25" s="3">
        <v>4079.9</v>
      </c>
      <c r="DG25" s="3">
        <v>1896.52</v>
      </c>
      <c r="DH25" s="3">
        <v>2276.35</v>
      </c>
      <c r="DI25" s="3">
        <v>1247.9000000000001</v>
      </c>
      <c r="DJ25" s="3">
        <v>1380.89</v>
      </c>
      <c r="DK25" s="3">
        <v>408.26</v>
      </c>
      <c r="DL25" s="3">
        <v>808.61</v>
      </c>
      <c r="DM25" s="3">
        <v>413.92</v>
      </c>
      <c r="DN25" s="3">
        <v>0</v>
      </c>
    </row>
    <row r="26" spans="1:118">
      <c r="A26" s="2">
        <v>39447</v>
      </c>
      <c r="B26" s="3">
        <v>1517.19</v>
      </c>
      <c r="C26" s="3">
        <v>327.11</v>
      </c>
      <c r="D26" s="3">
        <v>471.83</v>
      </c>
      <c r="E26" s="3">
        <v>592.78</v>
      </c>
      <c r="F26" s="3">
        <v>749.17</v>
      </c>
      <c r="G26" s="3">
        <v>635.26</v>
      </c>
      <c r="H26" s="3">
        <v>342.61</v>
      </c>
      <c r="I26" s="3">
        <v>10483.58</v>
      </c>
      <c r="J26" s="3">
        <v>366.61</v>
      </c>
      <c r="K26" s="3">
        <v>1925.4</v>
      </c>
      <c r="L26" s="3">
        <v>1679.42</v>
      </c>
      <c r="M26" s="3">
        <v>1246.92</v>
      </c>
      <c r="N26" s="3">
        <v>1253.42</v>
      </c>
      <c r="O26" s="3">
        <v>3800.03</v>
      </c>
      <c r="P26" s="3">
        <v>1045.3</v>
      </c>
      <c r="Q26" s="3">
        <v>483.34</v>
      </c>
      <c r="R26" s="3">
        <v>3963.51</v>
      </c>
      <c r="S26" s="3">
        <v>42.51</v>
      </c>
      <c r="T26" s="3">
        <v>90.09</v>
      </c>
      <c r="U26" s="3">
        <v>365.55</v>
      </c>
      <c r="V26" s="3">
        <v>4841.22</v>
      </c>
      <c r="W26" s="3">
        <v>1790.36</v>
      </c>
      <c r="X26" s="3">
        <v>3427.21</v>
      </c>
      <c r="Y26" s="3">
        <v>1464.72</v>
      </c>
      <c r="Z26" s="3">
        <v>1435.4</v>
      </c>
      <c r="AA26" s="3">
        <v>387.1</v>
      </c>
      <c r="AB26" s="3">
        <v>1179.93</v>
      </c>
      <c r="AC26" s="3">
        <v>237.78</v>
      </c>
      <c r="AD26" s="3">
        <v>1517.19</v>
      </c>
      <c r="AE26" s="3">
        <v>327.11</v>
      </c>
      <c r="AF26" s="3">
        <v>471.83</v>
      </c>
      <c r="AG26" s="3">
        <v>592.78</v>
      </c>
      <c r="AH26" s="3">
        <v>749.17</v>
      </c>
      <c r="AI26" s="3">
        <v>635.26</v>
      </c>
      <c r="AJ26" s="3">
        <v>342.61</v>
      </c>
      <c r="AK26" s="3">
        <v>10483.58</v>
      </c>
      <c r="AL26" s="3">
        <v>366.61</v>
      </c>
      <c r="AM26" s="3">
        <v>1925.4</v>
      </c>
      <c r="AN26" s="3">
        <v>1679.42</v>
      </c>
      <c r="AO26" s="3">
        <v>1246.92</v>
      </c>
      <c r="AP26" s="3">
        <v>1253.42</v>
      </c>
      <c r="AQ26" s="3">
        <v>3800.03</v>
      </c>
      <c r="AR26" s="3">
        <v>1045.3</v>
      </c>
      <c r="AS26" s="3">
        <v>483.34</v>
      </c>
      <c r="AT26" s="3">
        <v>3963.51</v>
      </c>
      <c r="AU26" s="3">
        <v>42.51</v>
      </c>
      <c r="AV26" s="3">
        <v>90.09</v>
      </c>
      <c r="AW26" s="3">
        <v>365.55</v>
      </c>
      <c r="AX26" s="3">
        <v>4841.22</v>
      </c>
      <c r="AY26" s="3">
        <v>1790.36</v>
      </c>
      <c r="AZ26" s="3">
        <v>3427.21</v>
      </c>
      <c r="BA26" s="3">
        <v>1464.72</v>
      </c>
      <c r="BB26" s="3">
        <v>1435.4</v>
      </c>
      <c r="BC26" s="3">
        <v>387.1</v>
      </c>
      <c r="BD26" s="3">
        <v>1179.93</v>
      </c>
      <c r="BE26" s="3">
        <v>237.78</v>
      </c>
      <c r="BF26" s="3">
        <v>1769.64</v>
      </c>
      <c r="BG26" s="3">
        <v>1030.17</v>
      </c>
      <c r="BH26" s="3">
        <v>436.57</v>
      </c>
      <c r="BI26" s="3">
        <v>1046.4000000000001</v>
      </c>
      <c r="BJ26" s="3">
        <v>597.89</v>
      </c>
      <c r="BK26" s="3">
        <v>2014.18</v>
      </c>
      <c r="BL26" s="3">
        <v>981.05</v>
      </c>
      <c r="BM26" s="3">
        <v>328.14</v>
      </c>
      <c r="BN26" s="3">
        <v>11.54</v>
      </c>
      <c r="BO26" s="3">
        <v>10474.91</v>
      </c>
      <c r="BP26" s="3">
        <v>404.66</v>
      </c>
      <c r="BQ26" s="3">
        <v>2474.9699999999998</v>
      </c>
      <c r="BR26" s="3">
        <v>1891.14</v>
      </c>
      <c r="BS26" s="3">
        <v>1303.0999999999999</v>
      </c>
      <c r="BT26" s="3">
        <v>911.9</v>
      </c>
      <c r="BU26" s="3">
        <v>7276.33</v>
      </c>
      <c r="BV26" s="3">
        <v>1349.5</v>
      </c>
      <c r="BW26" s="3">
        <v>638.74</v>
      </c>
      <c r="BX26" s="3">
        <v>4338.6400000000003</v>
      </c>
      <c r="BY26" s="3">
        <v>41.46</v>
      </c>
      <c r="BZ26" s="3">
        <v>109.03</v>
      </c>
      <c r="CA26" s="3">
        <v>559.73</v>
      </c>
      <c r="CB26" s="3">
        <v>4959.38</v>
      </c>
      <c r="CC26" s="3">
        <v>2144.16</v>
      </c>
      <c r="CD26" s="3">
        <v>2092.7800000000002</v>
      </c>
      <c r="CE26" s="3">
        <v>1589.45</v>
      </c>
      <c r="CF26" s="3">
        <v>0</v>
      </c>
      <c r="CG26" s="3">
        <v>469.2</v>
      </c>
      <c r="CH26" s="3">
        <v>788.07</v>
      </c>
      <c r="CI26" s="3">
        <v>1588.7</v>
      </c>
      <c r="CJ26" s="3">
        <v>1663.23</v>
      </c>
      <c r="CK26" s="3">
        <v>810.76</v>
      </c>
      <c r="CL26" s="3">
        <v>356.26</v>
      </c>
      <c r="CM26" s="3">
        <v>588.42999999999995</v>
      </c>
      <c r="CN26" s="3">
        <v>602.79999999999995</v>
      </c>
      <c r="CO26" s="3">
        <v>1152.4100000000001</v>
      </c>
      <c r="CP26" s="3">
        <v>764.41</v>
      </c>
      <c r="CQ26" s="3">
        <v>349.36</v>
      </c>
      <c r="CR26" s="3">
        <v>4.54</v>
      </c>
      <c r="CS26" s="3">
        <v>10706.4</v>
      </c>
      <c r="CT26" s="3">
        <v>436.05</v>
      </c>
      <c r="CU26" s="3">
        <v>2264.65</v>
      </c>
      <c r="CV26" s="3">
        <v>1776.09</v>
      </c>
      <c r="CW26" s="3">
        <v>1331.79</v>
      </c>
      <c r="CX26" s="3">
        <v>1039.8399999999999</v>
      </c>
      <c r="CY26" s="3">
        <v>4720.99</v>
      </c>
      <c r="CZ26" s="3">
        <v>1306.1500000000001</v>
      </c>
      <c r="DA26" s="3">
        <v>607.4</v>
      </c>
      <c r="DB26" s="3">
        <v>4140.17</v>
      </c>
      <c r="DC26" s="3">
        <v>0.36</v>
      </c>
      <c r="DD26" s="3">
        <v>114.71</v>
      </c>
      <c r="DE26" s="3">
        <v>396.27</v>
      </c>
      <c r="DF26" s="3">
        <v>4406.91</v>
      </c>
      <c r="DG26" s="3">
        <v>2081.58</v>
      </c>
      <c r="DH26" s="3">
        <v>2503.38</v>
      </c>
      <c r="DI26" s="3">
        <v>1411.9</v>
      </c>
      <c r="DJ26" s="3">
        <v>1602.13</v>
      </c>
      <c r="DK26" s="3">
        <v>445.83</v>
      </c>
      <c r="DL26" s="3">
        <v>883.85</v>
      </c>
      <c r="DM26" s="3">
        <v>455.39</v>
      </c>
      <c r="DN26" s="3">
        <v>0</v>
      </c>
    </row>
    <row r="27" spans="1:118">
      <c r="A27" s="2">
        <v>39478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1720</v>
      </c>
    </row>
    <row r="28" spans="1:118">
      <c r="A28" s="2">
        <v>39507</v>
      </c>
      <c r="B28" s="3">
        <v>257.43</v>
      </c>
      <c r="C28" s="3">
        <v>56.17</v>
      </c>
      <c r="D28" s="3">
        <v>88.96</v>
      </c>
      <c r="E28" s="3">
        <v>95.25</v>
      </c>
      <c r="F28" s="3">
        <v>118.17</v>
      </c>
      <c r="G28" s="3">
        <v>98.92</v>
      </c>
      <c r="H28" s="3">
        <v>49.79</v>
      </c>
      <c r="I28" s="3">
        <v>1699.9</v>
      </c>
      <c r="J28" s="3">
        <v>61.1</v>
      </c>
      <c r="K28" s="3">
        <v>261.67</v>
      </c>
      <c r="L28" s="3">
        <v>299.58</v>
      </c>
      <c r="M28" s="3">
        <v>154.76</v>
      </c>
      <c r="N28" s="3">
        <v>193.76</v>
      </c>
      <c r="O28" s="3">
        <v>614.94000000000005</v>
      </c>
      <c r="P28" s="3">
        <v>155.16999999999999</v>
      </c>
      <c r="Q28" s="3">
        <v>102.2</v>
      </c>
      <c r="R28" s="3">
        <v>679.48</v>
      </c>
      <c r="S28" s="3">
        <v>6.73</v>
      </c>
      <c r="T28" s="3">
        <v>17.100000000000001</v>
      </c>
      <c r="U28" s="3">
        <v>48.91</v>
      </c>
      <c r="V28" s="3">
        <v>864.85</v>
      </c>
      <c r="W28" s="3">
        <v>291.02</v>
      </c>
      <c r="X28" s="3">
        <v>450.33</v>
      </c>
      <c r="Y28" s="3">
        <v>221.66</v>
      </c>
      <c r="Z28" s="3">
        <v>265.68</v>
      </c>
      <c r="AA28" s="3">
        <v>65.56</v>
      </c>
      <c r="AB28" s="3">
        <v>198.15</v>
      </c>
      <c r="AC28" s="3">
        <v>49.21</v>
      </c>
      <c r="AD28" s="3">
        <v>257.43</v>
      </c>
      <c r="AE28" s="3">
        <v>56.17</v>
      </c>
      <c r="AF28" s="3">
        <v>88.96</v>
      </c>
      <c r="AG28" s="3">
        <v>95.25</v>
      </c>
      <c r="AH28" s="3">
        <v>118.17</v>
      </c>
      <c r="AI28" s="3">
        <v>98.92</v>
      </c>
      <c r="AJ28" s="3">
        <v>49.79</v>
      </c>
      <c r="AK28" s="3">
        <v>1699.9</v>
      </c>
      <c r="AL28" s="3">
        <v>61.1</v>
      </c>
      <c r="AM28" s="3">
        <v>261.67</v>
      </c>
      <c r="AN28" s="3">
        <v>299.58</v>
      </c>
      <c r="AO28" s="3">
        <v>154.76</v>
      </c>
      <c r="AP28" s="3">
        <v>193.76</v>
      </c>
      <c r="AQ28" s="3">
        <v>614.94000000000005</v>
      </c>
      <c r="AR28" s="3">
        <v>155.16999999999999</v>
      </c>
      <c r="AS28" s="3">
        <v>102.2</v>
      </c>
      <c r="AT28" s="3">
        <v>679.48</v>
      </c>
      <c r="AU28" s="3">
        <v>6.73</v>
      </c>
      <c r="AV28" s="3">
        <v>17.100000000000001</v>
      </c>
      <c r="AW28" s="3">
        <v>48.91</v>
      </c>
      <c r="AX28" s="3">
        <v>864.85</v>
      </c>
      <c r="AY28" s="3">
        <v>291.02</v>
      </c>
      <c r="AZ28" s="3">
        <v>450.33</v>
      </c>
      <c r="BA28" s="3">
        <v>221.66</v>
      </c>
      <c r="BB28" s="3">
        <v>265.68</v>
      </c>
      <c r="BC28" s="3">
        <v>65.56</v>
      </c>
      <c r="BD28" s="3">
        <v>198.15</v>
      </c>
      <c r="BE28" s="3">
        <v>49.21</v>
      </c>
      <c r="BF28" s="3">
        <v>275.83999999999997</v>
      </c>
      <c r="BG28" s="3">
        <v>127.22</v>
      </c>
      <c r="BH28" s="3">
        <v>66.400000000000006</v>
      </c>
      <c r="BI28" s="3">
        <v>175.54</v>
      </c>
      <c r="BJ28" s="3">
        <v>99</v>
      </c>
      <c r="BK28" s="3">
        <v>294.72000000000003</v>
      </c>
      <c r="BL28" s="3">
        <v>120</v>
      </c>
      <c r="BM28" s="3">
        <v>47.32</v>
      </c>
      <c r="BN28" s="3">
        <v>0.92</v>
      </c>
      <c r="BO28" s="3">
        <v>1672.1</v>
      </c>
      <c r="BP28" s="3">
        <v>62.51</v>
      </c>
      <c r="BQ28" s="3">
        <v>410.61</v>
      </c>
      <c r="BR28" s="3">
        <v>310.58</v>
      </c>
      <c r="BS28" s="3">
        <v>140.65</v>
      </c>
      <c r="BT28" s="3">
        <v>159.27000000000001</v>
      </c>
      <c r="BU28" s="3">
        <v>1115.2</v>
      </c>
      <c r="BV28" s="3">
        <v>185.63</v>
      </c>
      <c r="BW28" s="3">
        <v>123.56</v>
      </c>
      <c r="BX28" s="3">
        <v>671.74</v>
      </c>
      <c r="BY28" s="3">
        <v>2.66</v>
      </c>
      <c r="BZ28" s="3">
        <v>17.32</v>
      </c>
      <c r="CA28" s="3">
        <v>64.63</v>
      </c>
      <c r="CB28" s="3">
        <v>930.37</v>
      </c>
      <c r="CC28" s="3">
        <v>382.96</v>
      </c>
      <c r="CD28" s="3">
        <v>313.58999999999997</v>
      </c>
      <c r="CE28" s="3">
        <v>240.73</v>
      </c>
      <c r="CF28" s="3">
        <v>0</v>
      </c>
      <c r="CG28" s="3">
        <v>75.42</v>
      </c>
      <c r="CH28" s="3">
        <v>135.21</v>
      </c>
      <c r="CI28" s="3">
        <v>238.71</v>
      </c>
      <c r="CJ28" s="3">
        <v>274.49</v>
      </c>
      <c r="CK28" s="3">
        <v>99.35</v>
      </c>
      <c r="CL28" s="3">
        <v>60.88</v>
      </c>
      <c r="CM28" s="3">
        <v>106.88</v>
      </c>
      <c r="CN28" s="3">
        <v>83.23</v>
      </c>
      <c r="CO28" s="3">
        <v>159.62</v>
      </c>
      <c r="CP28" s="3">
        <v>111.97</v>
      </c>
      <c r="CQ28" s="3">
        <v>53.83</v>
      </c>
      <c r="CR28" s="3">
        <v>0.59</v>
      </c>
      <c r="CS28" s="3">
        <v>1718.04</v>
      </c>
      <c r="CT28" s="3">
        <v>71.58</v>
      </c>
      <c r="CU28" s="3">
        <v>356.06</v>
      </c>
      <c r="CV28" s="3">
        <v>318.55</v>
      </c>
      <c r="CW28" s="3">
        <v>150.59</v>
      </c>
      <c r="CX28" s="3">
        <v>178.53</v>
      </c>
      <c r="CY28" s="3">
        <v>779.64</v>
      </c>
      <c r="CZ28" s="3">
        <v>185.28</v>
      </c>
      <c r="DA28" s="3">
        <v>118.11</v>
      </c>
      <c r="DB28" s="3">
        <v>695.33</v>
      </c>
      <c r="DC28" s="3">
        <v>0</v>
      </c>
      <c r="DD28" s="3">
        <v>19.46</v>
      </c>
      <c r="DE28" s="3">
        <v>49.17</v>
      </c>
      <c r="DF28" s="3">
        <v>813.01</v>
      </c>
      <c r="DG28" s="3">
        <v>348.03</v>
      </c>
      <c r="DH28" s="3">
        <v>376.04</v>
      </c>
      <c r="DI28" s="3">
        <v>212.95</v>
      </c>
      <c r="DJ28" s="3">
        <v>288.52</v>
      </c>
      <c r="DK28" s="3">
        <v>71.39</v>
      </c>
      <c r="DL28" s="3">
        <v>155.87</v>
      </c>
      <c r="DM28" s="3">
        <v>87.77</v>
      </c>
      <c r="DN28" s="3">
        <v>3275</v>
      </c>
    </row>
    <row r="29" spans="1:118">
      <c r="A29" s="2">
        <v>39538</v>
      </c>
      <c r="B29" s="3">
        <v>405.95</v>
      </c>
      <c r="C29" s="3">
        <v>84.24</v>
      </c>
      <c r="D29" s="3">
        <v>138.41999999999999</v>
      </c>
      <c r="E29" s="3">
        <v>146.87</v>
      </c>
      <c r="F29" s="3">
        <v>182.37</v>
      </c>
      <c r="G29" s="3">
        <v>155.41999999999999</v>
      </c>
      <c r="H29" s="3">
        <v>79.459999999999994</v>
      </c>
      <c r="I29" s="3">
        <v>2740.28</v>
      </c>
      <c r="J29" s="3">
        <v>91.93</v>
      </c>
      <c r="K29" s="3">
        <v>374.02</v>
      </c>
      <c r="L29" s="3">
        <v>472.71</v>
      </c>
      <c r="M29" s="3">
        <v>266.26</v>
      </c>
      <c r="N29" s="3">
        <v>297.77999999999997</v>
      </c>
      <c r="O29" s="3">
        <v>954.15</v>
      </c>
      <c r="P29" s="3">
        <v>247.99</v>
      </c>
      <c r="Q29" s="3">
        <v>161.99</v>
      </c>
      <c r="R29" s="3">
        <v>1030.1500000000001</v>
      </c>
      <c r="S29" s="3">
        <v>9.36</v>
      </c>
      <c r="T29" s="3">
        <v>25.53</v>
      </c>
      <c r="U29" s="3">
        <v>73.12</v>
      </c>
      <c r="V29" s="3">
        <v>1291.07</v>
      </c>
      <c r="W29" s="3">
        <v>463.23</v>
      </c>
      <c r="X29" s="3">
        <v>713.03</v>
      </c>
      <c r="Y29" s="3">
        <v>346.62</v>
      </c>
      <c r="Z29" s="3">
        <v>401.88</v>
      </c>
      <c r="AA29" s="3">
        <v>107.73</v>
      </c>
      <c r="AB29" s="3">
        <v>299.49</v>
      </c>
      <c r="AC29" s="3">
        <v>74.52</v>
      </c>
      <c r="AD29" s="3">
        <v>405.95</v>
      </c>
      <c r="AE29" s="3">
        <v>84.24</v>
      </c>
      <c r="AF29" s="3">
        <v>138.41999999999999</v>
      </c>
      <c r="AG29" s="3">
        <v>146.87</v>
      </c>
      <c r="AH29" s="3">
        <v>182.37</v>
      </c>
      <c r="AI29" s="3">
        <v>155.41999999999999</v>
      </c>
      <c r="AJ29" s="3">
        <v>79.459999999999994</v>
      </c>
      <c r="AK29" s="3">
        <v>2740.28</v>
      </c>
      <c r="AL29" s="3">
        <v>91.93</v>
      </c>
      <c r="AM29" s="3">
        <v>374.02</v>
      </c>
      <c r="AN29" s="3">
        <v>472.71</v>
      </c>
      <c r="AO29" s="3">
        <v>266.26</v>
      </c>
      <c r="AP29" s="3">
        <v>297.77999999999997</v>
      </c>
      <c r="AQ29" s="3">
        <v>954.15</v>
      </c>
      <c r="AR29" s="3">
        <v>247.99</v>
      </c>
      <c r="AS29" s="3">
        <v>161.99</v>
      </c>
      <c r="AT29" s="3">
        <v>1030.1500000000001</v>
      </c>
      <c r="AU29" s="3">
        <v>9.36</v>
      </c>
      <c r="AV29" s="3">
        <v>25.53</v>
      </c>
      <c r="AW29" s="3">
        <v>73.12</v>
      </c>
      <c r="AX29" s="3">
        <v>1291.07</v>
      </c>
      <c r="AY29" s="3">
        <v>463.23</v>
      </c>
      <c r="AZ29" s="3">
        <v>713.03</v>
      </c>
      <c r="BA29" s="3">
        <v>346.62</v>
      </c>
      <c r="BB29" s="3">
        <v>401.88</v>
      </c>
      <c r="BC29" s="3">
        <v>107.73</v>
      </c>
      <c r="BD29" s="3">
        <v>299.49</v>
      </c>
      <c r="BE29" s="3">
        <v>74.52</v>
      </c>
      <c r="BF29" s="3">
        <v>446.05</v>
      </c>
      <c r="BG29" s="3">
        <v>187.23</v>
      </c>
      <c r="BH29" s="3">
        <v>105.43</v>
      </c>
      <c r="BI29" s="3">
        <v>282.12</v>
      </c>
      <c r="BJ29" s="3">
        <v>150.52000000000001</v>
      </c>
      <c r="BK29" s="3">
        <v>487.48</v>
      </c>
      <c r="BL29" s="3">
        <v>203.89</v>
      </c>
      <c r="BM29" s="3">
        <v>82.68</v>
      </c>
      <c r="BN29" s="3">
        <v>1.83</v>
      </c>
      <c r="BO29" s="3">
        <v>2677.85</v>
      </c>
      <c r="BP29" s="3">
        <v>102.09</v>
      </c>
      <c r="BQ29" s="3">
        <v>628.77</v>
      </c>
      <c r="BR29" s="3">
        <v>487.93</v>
      </c>
      <c r="BS29" s="3">
        <v>272.24</v>
      </c>
      <c r="BT29" s="3">
        <v>244.8</v>
      </c>
      <c r="BU29" s="3">
        <v>1802.07</v>
      </c>
      <c r="BV29" s="3">
        <v>311.95</v>
      </c>
      <c r="BW29" s="3">
        <v>194.78</v>
      </c>
      <c r="BX29" s="3">
        <v>1038.68</v>
      </c>
      <c r="BY29" s="3">
        <v>3.64</v>
      </c>
      <c r="BZ29" s="3">
        <v>27.89</v>
      </c>
      <c r="CA29" s="3">
        <v>103.37</v>
      </c>
      <c r="CB29" s="3">
        <v>1337.2</v>
      </c>
      <c r="CC29" s="3">
        <v>575.87</v>
      </c>
      <c r="CD29" s="3">
        <v>497.52</v>
      </c>
      <c r="CE29" s="3">
        <v>392.27</v>
      </c>
      <c r="CF29" s="3">
        <v>0</v>
      </c>
      <c r="CG29" s="3">
        <v>122.52</v>
      </c>
      <c r="CH29" s="3">
        <v>213.53</v>
      </c>
      <c r="CI29" s="3">
        <v>398.5</v>
      </c>
      <c r="CJ29" s="3">
        <v>438.14</v>
      </c>
      <c r="CK29" s="3">
        <v>148.91999999999999</v>
      </c>
      <c r="CL29" s="3">
        <v>92.46</v>
      </c>
      <c r="CM29" s="3">
        <v>167.32</v>
      </c>
      <c r="CN29" s="3">
        <v>126.37</v>
      </c>
      <c r="CO29" s="3">
        <v>259.62</v>
      </c>
      <c r="CP29" s="3">
        <v>182.94</v>
      </c>
      <c r="CQ29" s="3">
        <v>86.09</v>
      </c>
      <c r="CR29" s="3">
        <v>1.37</v>
      </c>
      <c r="CS29" s="3">
        <v>2718.44</v>
      </c>
      <c r="CT29" s="3">
        <v>114.32</v>
      </c>
      <c r="CU29" s="3">
        <v>541.47</v>
      </c>
      <c r="CV29" s="3">
        <v>493.55</v>
      </c>
      <c r="CW29" s="3">
        <v>285.32</v>
      </c>
      <c r="CX29" s="3">
        <v>285.3</v>
      </c>
      <c r="CY29" s="3">
        <v>1242.54</v>
      </c>
      <c r="CZ29" s="3">
        <v>298.04000000000002</v>
      </c>
      <c r="DA29" s="3">
        <v>182.22</v>
      </c>
      <c r="DB29" s="3">
        <v>1057.56</v>
      </c>
      <c r="DC29" s="3">
        <v>0</v>
      </c>
      <c r="DD29" s="3">
        <v>30.46</v>
      </c>
      <c r="DE29" s="3">
        <v>73.3</v>
      </c>
      <c r="DF29" s="3">
        <v>1229.4100000000001</v>
      </c>
      <c r="DG29" s="3">
        <v>533.16999999999996</v>
      </c>
      <c r="DH29" s="3">
        <v>595.41999999999996</v>
      </c>
      <c r="DI29" s="3">
        <v>336.39</v>
      </c>
      <c r="DJ29" s="3">
        <v>434.68</v>
      </c>
      <c r="DK29" s="3">
        <v>116.78</v>
      </c>
      <c r="DL29" s="3">
        <v>231.62</v>
      </c>
      <c r="DM29" s="3">
        <v>190.41</v>
      </c>
      <c r="DN29" s="3">
        <v>5728</v>
      </c>
    </row>
    <row r="30" spans="1:118">
      <c r="A30" s="2">
        <v>39568</v>
      </c>
      <c r="B30" s="3">
        <v>548.76</v>
      </c>
      <c r="C30" s="3">
        <v>111.76</v>
      </c>
      <c r="D30" s="3">
        <v>182.37</v>
      </c>
      <c r="E30" s="3">
        <v>194.94</v>
      </c>
      <c r="F30" s="3">
        <v>250.35</v>
      </c>
      <c r="G30" s="3">
        <v>212.52</v>
      </c>
      <c r="H30" s="3">
        <v>108.45</v>
      </c>
      <c r="I30" s="3">
        <v>3725.87</v>
      </c>
      <c r="J30" s="3">
        <v>122.97</v>
      </c>
      <c r="K30" s="3">
        <v>519.64</v>
      </c>
      <c r="L30" s="3">
        <v>640.09</v>
      </c>
      <c r="M30" s="3">
        <v>376.11</v>
      </c>
      <c r="N30" s="3">
        <v>393.38</v>
      </c>
      <c r="O30" s="3">
        <v>1276.1400000000001</v>
      </c>
      <c r="P30" s="3">
        <v>341.25</v>
      </c>
      <c r="Q30" s="3">
        <v>220.87</v>
      </c>
      <c r="R30" s="3">
        <v>1372.81</v>
      </c>
      <c r="S30" s="3">
        <v>11.66</v>
      </c>
      <c r="T30" s="3">
        <v>33.409999999999997</v>
      </c>
      <c r="U30" s="3">
        <v>99.74</v>
      </c>
      <c r="V30" s="3">
        <v>1748.72</v>
      </c>
      <c r="W30" s="3">
        <v>616.39</v>
      </c>
      <c r="X30" s="3">
        <v>974.85</v>
      </c>
      <c r="Y30" s="3">
        <v>468.87</v>
      </c>
      <c r="Z30" s="3">
        <v>546.54</v>
      </c>
      <c r="AA30" s="3">
        <v>149.87</v>
      </c>
      <c r="AB30" s="3">
        <v>399.46</v>
      </c>
      <c r="AC30" s="3">
        <v>99.35</v>
      </c>
      <c r="AD30" s="3">
        <v>548.76</v>
      </c>
      <c r="AE30" s="3">
        <v>111.76</v>
      </c>
      <c r="AF30" s="3">
        <v>182.37</v>
      </c>
      <c r="AG30" s="3">
        <v>194.94</v>
      </c>
      <c r="AH30" s="3">
        <v>250.35</v>
      </c>
      <c r="AI30" s="3">
        <v>212.52</v>
      </c>
      <c r="AJ30" s="3">
        <v>108.45</v>
      </c>
      <c r="AK30" s="3">
        <v>3725.87</v>
      </c>
      <c r="AL30" s="3">
        <v>122.97</v>
      </c>
      <c r="AM30" s="3">
        <v>519.64</v>
      </c>
      <c r="AN30" s="3">
        <v>640.09</v>
      </c>
      <c r="AO30" s="3">
        <v>376.11</v>
      </c>
      <c r="AP30" s="3">
        <v>393.38</v>
      </c>
      <c r="AQ30" s="3">
        <v>1276.1400000000001</v>
      </c>
      <c r="AR30" s="3">
        <v>341.25</v>
      </c>
      <c r="AS30" s="3">
        <v>220.87</v>
      </c>
      <c r="AT30" s="3">
        <v>1372.81</v>
      </c>
      <c r="AU30" s="3">
        <v>11.66</v>
      </c>
      <c r="AV30" s="3">
        <v>33.409999999999997</v>
      </c>
      <c r="AW30" s="3">
        <v>99.74</v>
      </c>
      <c r="AX30" s="3">
        <v>1748.72</v>
      </c>
      <c r="AY30" s="3">
        <v>616.39</v>
      </c>
      <c r="AZ30" s="3">
        <v>974.85</v>
      </c>
      <c r="BA30" s="3">
        <v>468.87</v>
      </c>
      <c r="BB30" s="3">
        <v>546.54</v>
      </c>
      <c r="BC30" s="3">
        <v>149.87</v>
      </c>
      <c r="BD30" s="3">
        <v>399.46</v>
      </c>
      <c r="BE30" s="3">
        <v>99.35</v>
      </c>
      <c r="BF30" s="3">
        <v>618.86</v>
      </c>
      <c r="BG30" s="3">
        <v>249.46</v>
      </c>
      <c r="BH30" s="3">
        <v>143.47999999999999</v>
      </c>
      <c r="BI30" s="3">
        <v>371.68</v>
      </c>
      <c r="BJ30" s="3">
        <v>200.5</v>
      </c>
      <c r="BK30" s="3">
        <v>679.02</v>
      </c>
      <c r="BL30" s="3">
        <v>287.81</v>
      </c>
      <c r="BM30" s="3">
        <v>112.83</v>
      </c>
      <c r="BN30" s="3">
        <v>2.84</v>
      </c>
      <c r="BO30" s="3">
        <v>3680.19</v>
      </c>
      <c r="BP30" s="3">
        <v>138.61000000000001</v>
      </c>
      <c r="BQ30" s="3">
        <v>857.73</v>
      </c>
      <c r="BR30" s="3">
        <v>676.56</v>
      </c>
      <c r="BS30" s="3">
        <v>389.17</v>
      </c>
      <c r="BT30" s="3">
        <v>320.27999999999997</v>
      </c>
      <c r="BU30" s="3">
        <v>2446.2199999999998</v>
      </c>
      <c r="BV30" s="3">
        <v>434.79</v>
      </c>
      <c r="BW30" s="3">
        <v>264.05</v>
      </c>
      <c r="BX30" s="3">
        <v>1387.85</v>
      </c>
      <c r="BY30" s="3">
        <v>8.77</v>
      </c>
      <c r="BZ30" s="3">
        <v>38.18</v>
      </c>
      <c r="CA30" s="3">
        <v>148.52000000000001</v>
      </c>
      <c r="CB30" s="3">
        <v>1814.36</v>
      </c>
      <c r="CC30" s="3">
        <v>761.59</v>
      </c>
      <c r="CD30" s="3">
        <v>682.79</v>
      </c>
      <c r="CE30" s="3">
        <v>537.17999999999995</v>
      </c>
      <c r="CF30" s="3">
        <v>0</v>
      </c>
      <c r="CG30" s="3">
        <v>169.56</v>
      </c>
      <c r="CH30" s="3">
        <v>280.81</v>
      </c>
      <c r="CI30" s="3">
        <v>554.76</v>
      </c>
      <c r="CJ30" s="3">
        <v>595.51</v>
      </c>
      <c r="CK30" s="3">
        <v>187.94</v>
      </c>
      <c r="CL30" s="3">
        <v>123.89</v>
      </c>
      <c r="CM30" s="3">
        <v>218.88</v>
      </c>
      <c r="CN30" s="3">
        <v>167.9</v>
      </c>
      <c r="CO30" s="3">
        <v>365.62</v>
      </c>
      <c r="CP30" s="3">
        <v>249.83</v>
      </c>
      <c r="CQ30" s="3">
        <v>116.83</v>
      </c>
      <c r="CR30" s="3">
        <v>2.5299999999999998</v>
      </c>
      <c r="CS30" s="3">
        <v>3751.35</v>
      </c>
      <c r="CT30" s="3">
        <v>157.25</v>
      </c>
      <c r="CU30" s="3">
        <v>749.77</v>
      </c>
      <c r="CV30" s="3">
        <v>672.74</v>
      </c>
      <c r="CW30" s="3">
        <v>403.47</v>
      </c>
      <c r="CX30" s="3">
        <v>375.96</v>
      </c>
      <c r="CY30" s="3">
        <v>1655.04</v>
      </c>
      <c r="CZ30" s="3">
        <v>412.11</v>
      </c>
      <c r="DA30" s="3">
        <v>244.23</v>
      </c>
      <c r="DB30" s="3">
        <v>1408.36</v>
      </c>
      <c r="DC30" s="3">
        <v>0</v>
      </c>
      <c r="DD30" s="3">
        <v>40.880000000000003</v>
      </c>
      <c r="DE30" s="3">
        <v>100.18</v>
      </c>
      <c r="DF30" s="3">
        <v>1670.38</v>
      </c>
      <c r="DG30" s="3">
        <v>712.89</v>
      </c>
      <c r="DH30" s="3">
        <v>811.76</v>
      </c>
      <c r="DI30" s="3">
        <v>459.77</v>
      </c>
      <c r="DJ30" s="3">
        <v>582.42999999999995</v>
      </c>
      <c r="DK30" s="3">
        <v>160.94</v>
      </c>
      <c r="DL30" s="3">
        <v>303.12</v>
      </c>
      <c r="DM30" s="3">
        <v>276.22000000000003</v>
      </c>
      <c r="DN30" s="3">
        <v>7625</v>
      </c>
    </row>
    <row r="31" spans="1:118">
      <c r="A31" s="2">
        <v>39599</v>
      </c>
      <c r="B31" s="3">
        <v>700.46</v>
      </c>
      <c r="C31" s="3">
        <v>140.1</v>
      </c>
      <c r="D31" s="3">
        <v>228.25</v>
      </c>
      <c r="E31" s="3">
        <v>242.44</v>
      </c>
      <c r="F31" s="3">
        <v>318.8</v>
      </c>
      <c r="G31" s="3">
        <v>275.75</v>
      </c>
      <c r="H31" s="3">
        <v>139.24</v>
      </c>
      <c r="I31" s="3">
        <v>4786.45</v>
      </c>
      <c r="J31" s="3">
        <v>155.13999999999999</v>
      </c>
      <c r="K31" s="3">
        <v>678.6</v>
      </c>
      <c r="L31" s="3">
        <v>811.06</v>
      </c>
      <c r="M31" s="3">
        <v>491.51</v>
      </c>
      <c r="N31" s="3">
        <v>502.67</v>
      </c>
      <c r="O31" s="3">
        <v>1613.77</v>
      </c>
      <c r="P31" s="3">
        <v>435.09</v>
      </c>
      <c r="Q31" s="3">
        <v>280.66000000000003</v>
      </c>
      <c r="R31" s="3">
        <v>1745.58</v>
      </c>
      <c r="S31" s="3">
        <v>14.41</v>
      </c>
      <c r="T31" s="3">
        <v>42.02</v>
      </c>
      <c r="U31" s="3">
        <v>123.47</v>
      </c>
      <c r="V31" s="3">
        <v>2212.06</v>
      </c>
      <c r="W31" s="3">
        <v>782.04</v>
      </c>
      <c r="X31" s="3">
        <v>1248.92</v>
      </c>
      <c r="Y31" s="3">
        <v>592.07000000000005</v>
      </c>
      <c r="Z31" s="3">
        <v>694.55</v>
      </c>
      <c r="AA31" s="3">
        <v>193.14</v>
      </c>
      <c r="AB31" s="3">
        <v>499.22</v>
      </c>
      <c r="AC31" s="3">
        <v>124.64</v>
      </c>
      <c r="AD31" s="3">
        <v>700.46</v>
      </c>
      <c r="AE31" s="3">
        <v>140.1</v>
      </c>
      <c r="AF31" s="3">
        <v>228.25</v>
      </c>
      <c r="AG31" s="3">
        <v>242.44</v>
      </c>
      <c r="AH31" s="3">
        <v>318.8</v>
      </c>
      <c r="AI31" s="3">
        <v>275.75</v>
      </c>
      <c r="AJ31" s="3">
        <v>139.24</v>
      </c>
      <c r="AK31" s="3">
        <v>4786.45</v>
      </c>
      <c r="AL31" s="3">
        <v>155.13999999999999</v>
      </c>
      <c r="AM31" s="3">
        <v>678.6</v>
      </c>
      <c r="AN31" s="3">
        <v>811.06</v>
      </c>
      <c r="AO31" s="3">
        <v>491.51</v>
      </c>
      <c r="AP31" s="3">
        <v>502.67</v>
      </c>
      <c r="AQ31" s="3">
        <v>1613.77</v>
      </c>
      <c r="AR31" s="3">
        <v>435.09</v>
      </c>
      <c r="AS31" s="3">
        <v>280.66000000000003</v>
      </c>
      <c r="AT31" s="3">
        <v>1745.58</v>
      </c>
      <c r="AU31" s="3">
        <v>14.41</v>
      </c>
      <c r="AV31" s="3">
        <v>42.02</v>
      </c>
      <c r="AW31" s="3">
        <v>123.47</v>
      </c>
      <c r="AX31" s="3">
        <v>2212.06</v>
      </c>
      <c r="AY31" s="3">
        <v>782.04</v>
      </c>
      <c r="AZ31" s="3">
        <v>1248.92</v>
      </c>
      <c r="BA31" s="3">
        <v>592.07000000000005</v>
      </c>
      <c r="BB31" s="3">
        <v>694.55</v>
      </c>
      <c r="BC31" s="3">
        <v>193.14</v>
      </c>
      <c r="BD31" s="3">
        <v>499.22</v>
      </c>
      <c r="BE31" s="3">
        <v>124.64</v>
      </c>
      <c r="BF31" s="3">
        <v>793.2</v>
      </c>
      <c r="BG31" s="3">
        <v>322.64</v>
      </c>
      <c r="BH31" s="3">
        <v>183.31</v>
      </c>
      <c r="BI31" s="3">
        <v>464.63</v>
      </c>
      <c r="BJ31" s="3">
        <v>253.76</v>
      </c>
      <c r="BK31" s="3">
        <v>880.91</v>
      </c>
      <c r="BL31" s="3">
        <v>367.02</v>
      </c>
      <c r="BM31" s="3">
        <v>143.78</v>
      </c>
      <c r="BN31" s="3">
        <v>3.65</v>
      </c>
      <c r="BO31" s="3">
        <v>4770.13</v>
      </c>
      <c r="BP31" s="3">
        <v>180.9</v>
      </c>
      <c r="BQ31" s="3">
        <v>1077.05</v>
      </c>
      <c r="BR31" s="3">
        <v>876</v>
      </c>
      <c r="BS31" s="3">
        <v>509.84</v>
      </c>
      <c r="BT31" s="3">
        <v>411.72</v>
      </c>
      <c r="BU31" s="3">
        <v>3096.46</v>
      </c>
      <c r="BV31" s="3">
        <v>562.77</v>
      </c>
      <c r="BW31" s="3">
        <v>329.64</v>
      </c>
      <c r="BX31" s="3">
        <v>1791.46</v>
      </c>
      <c r="BY31" s="3">
        <v>12.51</v>
      </c>
      <c r="BZ31" s="3">
        <v>49.44</v>
      </c>
      <c r="CA31" s="3">
        <v>186.65</v>
      </c>
      <c r="CB31" s="3">
        <v>2295.6999999999998</v>
      </c>
      <c r="CC31" s="3">
        <v>950.74</v>
      </c>
      <c r="CD31" s="3">
        <v>865.53</v>
      </c>
      <c r="CE31" s="3">
        <v>666.45</v>
      </c>
      <c r="CF31" s="3">
        <v>0</v>
      </c>
      <c r="CG31" s="3">
        <v>222.55</v>
      </c>
      <c r="CH31" s="3">
        <v>350.13</v>
      </c>
      <c r="CI31" s="3">
        <v>712.52</v>
      </c>
      <c r="CJ31" s="3">
        <v>761.23</v>
      </c>
      <c r="CK31" s="3">
        <v>230.37</v>
      </c>
      <c r="CL31" s="3">
        <v>154.88999999999999</v>
      </c>
      <c r="CM31" s="3">
        <v>276.68</v>
      </c>
      <c r="CN31" s="3">
        <v>210.73</v>
      </c>
      <c r="CO31" s="3">
        <v>469.85</v>
      </c>
      <c r="CP31" s="3">
        <v>324.45</v>
      </c>
      <c r="CQ31" s="3">
        <v>149.36000000000001</v>
      </c>
      <c r="CR31" s="3">
        <v>2.5499999999999998</v>
      </c>
      <c r="CS31" s="3">
        <v>4819.2</v>
      </c>
      <c r="CT31" s="3">
        <v>201.2</v>
      </c>
      <c r="CU31" s="3">
        <v>955.32</v>
      </c>
      <c r="CV31" s="3">
        <v>853.22</v>
      </c>
      <c r="CW31" s="3">
        <v>527.19000000000005</v>
      </c>
      <c r="CX31" s="3">
        <v>485.49</v>
      </c>
      <c r="CY31" s="3">
        <v>2082.11</v>
      </c>
      <c r="CZ31" s="3">
        <v>527.38</v>
      </c>
      <c r="DA31" s="3">
        <v>308.01</v>
      </c>
      <c r="DB31" s="3">
        <v>1782.45</v>
      </c>
      <c r="DC31" s="3">
        <v>0</v>
      </c>
      <c r="DD31" s="3">
        <v>52.35</v>
      </c>
      <c r="DE31" s="3">
        <v>124.32</v>
      </c>
      <c r="DF31" s="3">
        <v>2105.73</v>
      </c>
      <c r="DG31" s="3">
        <v>905.45</v>
      </c>
      <c r="DH31" s="3">
        <v>1034.79</v>
      </c>
      <c r="DI31" s="3">
        <v>576.55999999999995</v>
      </c>
      <c r="DJ31" s="3">
        <v>737.06</v>
      </c>
      <c r="DK31" s="3">
        <v>210.29</v>
      </c>
      <c r="DL31" s="3">
        <v>378.16</v>
      </c>
      <c r="DM31" s="3">
        <v>364.89</v>
      </c>
      <c r="DN31" s="3">
        <v>9625</v>
      </c>
    </row>
    <row r="32" spans="1:118">
      <c r="A32" s="2">
        <v>39629</v>
      </c>
      <c r="B32" s="3">
        <v>847.8</v>
      </c>
      <c r="C32" s="3">
        <v>166.66</v>
      </c>
      <c r="D32" s="3">
        <v>274.10000000000002</v>
      </c>
      <c r="E32" s="3">
        <v>289.83999999999997</v>
      </c>
      <c r="F32" s="3">
        <v>383.36</v>
      </c>
      <c r="G32" s="3">
        <v>346.32</v>
      </c>
      <c r="H32" s="3">
        <v>169.83</v>
      </c>
      <c r="I32" s="3">
        <v>5868.41</v>
      </c>
      <c r="J32" s="3">
        <v>184.35</v>
      </c>
      <c r="K32" s="3">
        <v>829.97</v>
      </c>
      <c r="L32" s="3">
        <v>986.8</v>
      </c>
      <c r="M32" s="3">
        <v>602.91999999999996</v>
      </c>
      <c r="N32" s="3">
        <v>604.25</v>
      </c>
      <c r="O32" s="3">
        <v>2026.66</v>
      </c>
      <c r="P32" s="3">
        <v>522.11</v>
      </c>
      <c r="Q32" s="3">
        <v>338.53</v>
      </c>
      <c r="R32" s="3">
        <v>2089.86</v>
      </c>
      <c r="S32" s="3">
        <v>17.11</v>
      </c>
      <c r="T32" s="3">
        <v>48.29</v>
      </c>
      <c r="U32" s="3">
        <v>149.02000000000001</v>
      </c>
      <c r="V32" s="3">
        <v>2636.43</v>
      </c>
      <c r="W32" s="3">
        <v>933.64</v>
      </c>
      <c r="X32" s="3">
        <v>1511.29</v>
      </c>
      <c r="Y32" s="3">
        <v>717.56</v>
      </c>
      <c r="Z32" s="3">
        <v>838.22</v>
      </c>
      <c r="AA32" s="3">
        <v>242.55</v>
      </c>
      <c r="AB32" s="3">
        <v>601.54</v>
      </c>
      <c r="AC32" s="3">
        <v>148.86000000000001</v>
      </c>
      <c r="AD32" s="3">
        <v>847.8</v>
      </c>
      <c r="AE32" s="3">
        <v>166.66</v>
      </c>
      <c r="AF32" s="3">
        <v>274.10000000000002</v>
      </c>
      <c r="AG32" s="3">
        <v>289.83999999999997</v>
      </c>
      <c r="AH32" s="3">
        <v>383.36</v>
      </c>
      <c r="AI32" s="3">
        <v>346.32</v>
      </c>
      <c r="AJ32" s="3">
        <v>169.83</v>
      </c>
      <c r="AK32" s="3">
        <v>5868.41</v>
      </c>
      <c r="AL32" s="3">
        <v>184.35</v>
      </c>
      <c r="AM32" s="3">
        <v>829.97</v>
      </c>
      <c r="AN32" s="3">
        <v>986.8</v>
      </c>
      <c r="AO32" s="3">
        <v>602.91999999999996</v>
      </c>
      <c r="AP32" s="3">
        <v>604.25</v>
      </c>
      <c r="AQ32" s="3">
        <v>2026.66</v>
      </c>
      <c r="AR32" s="3">
        <v>522.11</v>
      </c>
      <c r="AS32" s="3">
        <v>338.53</v>
      </c>
      <c r="AT32" s="3">
        <v>2089.86</v>
      </c>
      <c r="AU32" s="3">
        <v>17.11</v>
      </c>
      <c r="AV32" s="3">
        <v>48.29</v>
      </c>
      <c r="AW32" s="3">
        <v>149.02000000000001</v>
      </c>
      <c r="AX32" s="3">
        <v>2636.43</v>
      </c>
      <c r="AY32" s="3">
        <v>933.64</v>
      </c>
      <c r="AZ32" s="3">
        <v>1511.29</v>
      </c>
      <c r="BA32" s="3">
        <v>717.56</v>
      </c>
      <c r="BB32" s="3">
        <v>838.22</v>
      </c>
      <c r="BC32" s="3">
        <v>242.55</v>
      </c>
      <c r="BD32" s="3">
        <v>601.54</v>
      </c>
      <c r="BE32" s="3">
        <v>148.86000000000001</v>
      </c>
      <c r="BF32" s="3">
        <v>967.21</v>
      </c>
      <c r="BG32" s="3">
        <v>377.82</v>
      </c>
      <c r="BH32" s="3">
        <v>227.68</v>
      </c>
      <c r="BI32" s="3">
        <v>560.4</v>
      </c>
      <c r="BJ32" s="3">
        <v>304.74</v>
      </c>
      <c r="BK32" s="3">
        <v>1082.2</v>
      </c>
      <c r="BL32" s="3">
        <v>459.68</v>
      </c>
      <c r="BM32" s="3">
        <v>175.93</v>
      </c>
      <c r="BN32" s="3">
        <v>4.62</v>
      </c>
      <c r="BO32" s="3">
        <v>5904.4</v>
      </c>
      <c r="BP32" s="3">
        <v>219.18</v>
      </c>
      <c r="BQ32" s="3">
        <v>1319.1</v>
      </c>
      <c r="BR32" s="3">
        <v>1083.3</v>
      </c>
      <c r="BS32" s="3">
        <v>628.80999999999995</v>
      </c>
      <c r="BT32" s="3">
        <v>502.94</v>
      </c>
      <c r="BU32" s="3">
        <v>3721.9</v>
      </c>
      <c r="BV32" s="3">
        <v>665.41</v>
      </c>
      <c r="BW32" s="3">
        <v>399.61</v>
      </c>
      <c r="BX32" s="3">
        <v>2202.6999999999998</v>
      </c>
      <c r="BY32" s="3">
        <v>15.43</v>
      </c>
      <c r="BZ32" s="3">
        <v>56.08</v>
      </c>
      <c r="CA32" s="3">
        <v>233.57</v>
      </c>
      <c r="CB32" s="3">
        <v>2768.8</v>
      </c>
      <c r="CC32" s="3">
        <v>1125.7</v>
      </c>
      <c r="CD32" s="3">
        <v>1050.2</v>
      </c>
      <c r="CE32" s="3">
        <v>805.4</v>
      </c>
      <c r="CF32" s="3">
        <v>0</v>
      </c>
      <c r="CG32" s="3">
        <v>273.93</v>
      </c>
      <c r="CH32" s="3">
        <v>441.92</v>
      </c>
      <c r="CI32" s="3">
        <v>874.63</v>
      </c>
      <c r="CJ32" s="3">
        <v>922.91</v>
      </c>
      <c r="CK32" s="3">
        <v>269.06</v>
      </c>
      <c r="CL32" s="3">
        <v>184.47</v>
      </c>
      <c r="CM32" s="3">
        <v>333.21</v>
      </c>
      <c r="CN32" s="3">
        <v>252.91</v>
      </c>
      <c r="CO32" s="3">
        <v>568.61</v>
      </c>
      <c r="CP32" s="3">
        <v>409.21</v>
      </c>
      <c r="CQ32" s="3">
        <v>182.5</v>
      </c>
      <c r="CR32" s="3">
        <v>2.57</v>
      </c>
      <c r="CS32" s="3">
        <v>5955.94</v>
      </c>
      <c r="CT32" s="3">
        <v>241.74</v>
      </c>
      <c r="CU32" s="3">
        <v>1171.18</v>
      </c>
      <c r="CV32" s="3">
        <v>1038.45</v>
      </c>
      <c r="CW32" s="3">
        <v>645.21</v>
      </c>
      <c r="CX32" s="3">
        <v>589.97</v>
      </c>
      <c r="CY32" s="3">
        <v>2553.92</v>
      </c>
      <c r="CZ32" s="3">
        <v>648.9</v>
      </c>
      <c r="DA32" s="3">
        <v>370.69</v>
      </c>
      <c r="DB32" s="3">
        <v>2146.9499999999998</v>
      </c>
      <c r="DC32" s="3">
        <v>0</v>
      </c>
      <c r="DD32" s="3">
        <v>59.17</v>
      </c>
      <c r="DE32" s="3">
        <v>150.9</v>
      </c>
      <c r="DF32" s="3">
        <v>2522.7199999999998</v>
      </c>
      <c r="DG32" s="3">
        <v>1083.17</v>
      </c>
      <c r="DH32" s="3">
        <v>1249.95</v>
      </c>
      <c r="DI32" s="3">
        <v>698.23</v>
      </c>
      <c r="DJ32" s="3">
        <v>895.08</v>
      </c>
      <c r="DK32" s="3">
        <v>258.89999999999998</v>
      </c>
      <c r="DL32" s="3">
        <v>455.99</v>
      </c>
      <c r="DM32" s="3">
        <v>456.97</v>
      </c>
      <c r="DN32" s="3">
        <v>11560</v>
      </c>
    </row>
    <row r="33" spans="1:118">
      <c r="A33" s="2">
        <v>39660</v>
      </c>
      <c r="B33" s="3">
        <v>996.45</v>
      </c>
      <c r="C33" s="3">
        <v>193.81</v>
      </c>
      <c r="D33" s="3">
        <v>319.02</v>
      </c>
      <c r="E33" s="3">
        <v>332.6</v>
      </c>
      <c r="F33" s="3">
        <v>446.2</v>
      </c>
      <c r="G33" s="3">
        <v>408.2</v>
      </c>
      <c r="H33" s="3">
        <v>199.56</v>
      </c>
      <c r="I33" s="3">
        <v>6992.57</v>
      </c>
      <c r="J33" s="3">
        <v>215.8</v>
      </c>
      <c r="K33" s="3">
        <v>1001.3</v>
      </c>
      <c r="L33" s="3">
        <v>1163.53</v>
      </c>
      <c r="M33" s="3">
        <v>717.33</v>
      </c>
      <c r="N33" s="3">
        <v>708.76</v>
      </c>
      <c r="O33" s="3">
        <v>2337.2600000000002</v>
      </c>
      <c r="P33" s="3">
        <v>611.98</v>
      </c>
      <c r="Q33" s="3">
        <v>395.41</v>
      </c>
      <c r="R33" s="3">
        <v>2457</v>
      </c>
      <c r="S33" s="3">
        <v>20.440000000000001</v>
      </c>
      <c r="T33" s="3">
        <v>57.33</v>
      </c>
      <c r="U33" s="3">
        <v>175.31</v>
      </c>
      <c r="V33" s="3">
        <v>3038.26</v>
      </c>
      <c r="W33" s="3">
        <v>1085.06</v>
      </c>
      <c r="X33" s="3">
        <v>1750.69</v>
      </c>
      <c r="Y33" s="3">
        <v>842.04</v>
      </c>
      <c r="Z33" s="3">
        <v>974.86</v>
      </c>
      <c r="AA33" s="3">
        <v>288.5</v>
      </c>
      <c r="AB33" s="3">
        <v>703.62</v>
      </c>
      <c r="AC33" s="3">
        <v>173.24</v>
      </c>
      <c r="AD33" s="3">
        <v>996.45</v>
      </c>
      <c r="AE33" s="3">
        <v>193.81</v>
      </c>
      <c r="AF33" s="3">
        <v>319.02</v>
      </c>
      <c r="AG33" s="3">
        <v>332.6</v>
      </c>
      <c r="AH33" s="3">
        <v>446.2</v>
      </c>
      <c r="AI33" s="3">
        <v>408.2</v>
      </c>
      <c r="AJ33" s="3">
        <v>199.56</v>
      </c>
      <c r="AK33" s="3">
        <v>6992.57</v>
      </c>
      <c r="AL33" s="3">
        <v>215.8</v>
      </c>
      <c r="AM33" s="3">
        <v>1001.3</v>
      </c>
      <c r="AN33" s="3">
        <v>1163.53</v>
      </c>
      <c r="AO33" s="3">
        <v>717.33</v>
      </c>
      <c r="AP33" s="3">
        <v>708.76</v>
      </c>
      <c r="AQ33" s="3">
        <v>2337.2600000000002</v>
      </c>
      <c r="AR33" s="3">
        <v>611.98</v>
      </c>
      <c r="AS33" s="3">
        <v>395.41</v>
      </c>
      <c r="AT33" s="3">
        <v>2457</v>
      </c>
      <c r="AU33" s="3">
        <v>20.440000000000001</v>
      </c>
      <c r="AV33" s="3">
        <v>57.33</v>
      </c>
      <c r="AW33" s="3">
        <v>175.31</v>
      </c>
      <c r="AX33" s="3">
        <v>3038.26</v>
      </c>
      <c r="AY33" s="3">
        <v>1085.06</v>
      </c>
      <c r="AZ33" s="3">
        <v>1750.69</v>
      </c>
      <c r="BA33" s="3">
        <v>842.04</v>
      </c>
      <c r="BB33" s="3">
        <v>974.86</v>
      </c>
      <c r="BC33" s="3">
        <v>288.5</v>
      </c>
      <c r="BD33" s="3">
        <v>703.62</v>
      </c>
      <c r="BE33" s="3">
        <v>173.24</v>
      </c>
      <c r="BF33" s="3">
        <v>1143.73</v>
      </c>
      <c r="BG33" s="3">
        <v>422.11</v>
      </c>
      <c r="BH33" s="3">
        <v>265.02</v>
      </c>
      <c r="BI33" s="3">
        <v>651.94000000000005</v>
      </c>
      <c r="BJ33" s="3">
        <v>345.13</v>
      </c>
      <c r="BK33" s="3">
        <v>1250.1600000000001</v>
      </c>
      <c r="BL33" s="3">
        <v>541.28</v>
      </c>
      <c r="BM33" s="3">
        <v>206.85</v>
      </c>
      <c r="BN33" s="3">
        <v>5.57</v>
      </c>
      <c r="BO33" s="3">
        <v>6922.37</v>
      </c>
      <c r="BP33" s="3">
        <v>257.95</v>
      </c>
      <c r="BQ33" s="3">
        <v>1545.02</v>
      </c>
      <c r="BR33" s="3">
        <v>1290.44</v>
      </c>
      <c r="BS33" s="3">
        <v>749.44</v>
      </c>
      <c r="BT33" s="3">
        <v>587.70000000000005</v>
      </c>
      <c r="BU33" s="3">
        <v>4367.71</v>
      </c>
      <c r="BV33" s="3">
        <v>780</v>
      </c>
      <c r="BW33" s="3">
        <v>466.51</v>
      </c>
      <c r="BX33" s="3">
        <v>2624.81</v>
      </c>
      <c r="BY33" s="3">
        <v>18.82</v>
      </c>
      <c r="BZ33" s="3">
        <v>67.569999999999993</v>
      </c>
      <c r="CA33" s="3">
        <v>279.63</v>
      </c>
      <c r="CB33" s="3">
        <v>3198.35</v>
      </c>
      <c r="CC33" s="3">
        <v>1298.58</v>
      </c>
      <c r="CD33" s="3">
        <v>1217.3900000000001</v>
      </c>
      <c r="CE33" s="3">
        <v>945.97</v>
      </c>
      <c r="CF33" s="3">
        <v>0</v>
      </c>
      <c r="CG33" s="3">
        <v>322.83</v>
      </c>
      <c r="CH33" s="3">
        <v>521.22</v>
      </c>
      <c r="CI33" s="3">
        <v>1030.3599999999999</v>
      </c>
      <c r="CJ33" s="3">
        <v>1084.27</v>
      </c>
      <c r="CK33" s="3">
        <v>290.01</v>
      </c>
      <c r="CL33" s="3">
        <v>215.46</v>
      </c>
      <c r="CM33" s="3">
        <v>389.47</v>
      </c>
      <c r="CN33" s="3">
        <v>286.43</v>
      </c>
      <c r="CO33" s="3">
        <v>664.05</v>
      </c>
      <c r="CP33" s="3">
        <v>480.17</v>
      </c>
      <c r="CQ33" s="3">
        <v>213.65</v>
      </c>
      <c r="CR33" s="3">
        <v>2.59</v>
      </c>
      <c r="CS33" s="3">
        <v>7047.22</v>
      </c>
      <c r="CT33" s="3">
        <v>283.31</v>
      </c>
      <c r="CU33" s="3">
        <v>1379.1</v>
      </c>
      <c r="CV33" s="3">
        <v>1218.74</v>
      </c>
      <c r="CW33" s="3">
        <v>769.34</v>
      </c>
      <c r="CX33" s="3">
        <v>691.39</v>
      </c>
      <c r="CY33" s="3">
        <v>3003.47</v>
      </c>
      <c r="CZ33" s="3">
        <v>760.3</v>
      </c>
      <c r="DA33" s="3">
        <v>434.45</v>
      </c>
      <c r="DB33" s="3">
        <v>2495.13</v>
      </c>
      <c r="DC33" s="3">
        <v>0</v>
      </c>
      <c r="DD33" s="3">
        <v>70.540000000000006</v>
      </c>
      <c r="DE33" s="3">
        <v>179.31</v>
      </c>
      <c r="DF33" s="3">
        <v>2917.66</v>
      </c>
      <c r="DG33" s="3">
        <v>1257.82</v>
      </c>
      <c r="DH33" s="3">
        <v>1446.43</v>
      </c>
      <c r="DI33" s="3">
        <v>818.21</v>
      </c>
      <c r="DJ33" s="3">
        <v>1042.53</v>
      </c>
      <c r="DK33" s="3">
        <v>308.2</v>
      </c>
      <c r="DL33" s="3">
        <v>536.79999999999995</v>
      </c>
      <c r="DM33" s="3">
        <v>543.15</v>
      </c>
      <c r="DN33" s="3">
        <v>13560</v>
      </c>
    </row>
    <row r="34" spans="1:118">
      <c r="A34" s="2">
        <v>39691</v>
      </c>
      <c r="B34" s="3">
        <v>1145.9100000000001</v>
      </c>
      <c r="C34" s="3">
        <v>222.04</v>
      </c>
      <c r="D34" s="3">
        <v>364.8</v>
      </c>
      <c r="E34" s="3">
        <v>378.73</v>
      </c>
      <c r="F34" s="3">
        <v>507.17</v>
      </c>
      <c r="G34" s="3">
        <v>472.25</v>
      </c>
      <c r="H34" s="3">
        <v>228.96</v>
      </c>
      <c r="I34" s="3">
        <v>7935.42</v>
      </c>
      <c r="J34" s="3">
        <v>250.16</v>
      </c>
      <c r="K34" s="3">
        <v>1158.25</v>
      </c>
      <c r="L34" s="3">
        <v>1322.84</v>
      </c>
      <c r="M34" s="3">
        <v>828.77</v>
      </c>
      <c r="N34" s="3">
        <v>832.86</v>
      </c>
      <c r="O34" s="3">
        <v>2670.6</v>
      </c>
      <c r="P34" s="3">
        <v>692.17</v>
      </c>
      <c r="Q34" s="3">
        <v>453.76</v>
      </c>
      <c r="R34" s="3">
        <v>2802.37</v>
      </c>
      <c r="S34" s="3">
        <v>23.83</v>
      </c>
      <c r="T34" s="3">
        <v>65.42</v>
      </c>
      <c r="U34" s="3">
        <v>203.42</v>
      </c>
      <c r="V34" s="3">
        <v>3402.6</v>
      </c>
      <c r="W34" s="3">
        <v>1242.82</v>
      </c>
      <c r="X34" s="3">
        <v>1989.58</v>
      </c>
      <c r="Y34" s="3">
        <v>960.59</v>
      </c>
      <c r="Z34" s="3">
        <v>1091.96</v>
      </c>
      <c r="AA34" s="3">
        <v>336.32</v>
      </c>
      <c r="AB34" s="3">
        <v>816.23</v>
      </c>
      <c r="AC34" s="3">
        <v>196.87</v>
      </c>
      <c r="AD34" s="3">
        <v>1145.9100000000001</v>
      </c>
      <c r="AE34" s="3">
        <v>222.04</v>
      </c>
      <c r="AF34" s="3">
        <v>364.8</v>
      </c>
      <c r="AG34" s="3">
        <v>378.73</v>
      </c>
      <c r="AH34" s="3">
        <v>507.17</v>
      </c>
      <c r="AI34" s="3">
        <v>472.25</v>
      </c>
      <c r="AJ34" s="3">
        <v>228.96</v>
      </c>
      <c r="AK34" s="3">
        <v>7935.42</v>
      </c>
      <c r="AL34" s="3">
        <v>250.16</v>
      </c>
      <c r="AM34" s="3">
        <v>1158.25</v>
      </c>
      <c r="AN34" s="3">
        <v>1322.84</v>
      </c>
      <c r="AO34" s="3">
        <v>828.77</v>
      </c>
      <c r="AP34" s="3">
        <v>832.86</v>
      </c>
      <c r="AQ34" s="3">
        <v>2670.6</v>
      </c>
      <c r="AR34" s="3">
        <v>692.17</v>
      </c>
      <c r="AS34" s="3">
        <v>453.76</v>
      </c>
      <c r="AT34" s="3">
        <v>2802.37</v>
      </c>
      <c r="AU34" s="3">
        <v>23.83</v>
      </c>
      <c r="AV34" s="3">
        <v>65.42</v>
      </c>
      <c r="AW34" s="3">
        <v>203.42</v>
      </c>
      <c r="AX34" s="3">
        <v>3402.6</v>
      </c>
      <c r="AY34" s="3">
        <v>1242.82</v>
      </c>
      <c r="AZ34" s="3">
        <v>1989.58</v>
      </c>
      <c r="BA34" s="3">
        <v>960.59</v>
      </c>
      <c r="BB34" s="3">
        <v>1091.96</v>
      </c>
      <c r="BC34" s="3">
        <v>336.32</v>
      </c>
      <c r="BD34" s="3">
        <v>816.23</v>
      </c>
      <c r="BE34" s="3">
        <v>196.87</v>
      </c>
      <c r="BF34" s="3">
        <v>1316.97</v>
      </c>
      <c r="BG34" s="3">
        <v>453.65</v>
      </c>
      <c r="BH34" s="3">
        <v>297.89999999999998</v>
      </c>
      <c r="BI34" s="3">
        <v>741.13</v>
      </c>
      <c r="BJ34" s="3">
        <v>395.68</v>
      </c>
      <c r="BK34" s="3">
        <v>1425.42</v>
      </c>
      <c r="BL34" s="3">
        <v>612.26</v>
      </c>
      <c r="BM34" s="3">
        <v>235.39</v>
      </c>
      <c r="BN34" s="3">
        <v>6.48</v>
      </c>
      <c r="BO34" s="3">
        <v>7799.47</v>
      </c>
      <c r="BP34" s="3">
        <v>298.36</v>
      </c>
      <c r="BQ34" s="3">
        <v>1762.85</v>
      </c>
      <c r="BR34" s="3">
        <v>1494.84</v>
      </c>
      <c r="BS34" s="3">
        <v>859.3</v>
      </c>
      <c r="BT34" s="3">
        <v>686.79</v>
      </c>
      <c r="BU34" s="3">
        <v>4980.67</v>
      </c>
      <c r="BV34" s="3">
        <v>864.86</v>
      </c>
      <c r="BW34" s="3">
        <v>537.08000000000004</v>
      </c>
      <c r="BX34" s="3">
        <v>2998.58</v>
      </c>
      <c r="BY34" s="3">
        <v>21.88</v>
      </c>
      <c r="BZ34" s="3">
        <v>77.319999999999993</v>
      </c>
      <c r="CA34" s="3">
        <v>330.68</v>
      </c>
      <c r="CB34" s="3">
        <v>3588.01</v>
      </c>
      <c r="CC34" s="3">
        <v>1477.85</v>
      </c>
      <c r="CD34" s="3">
        <v>1381.22</v>
      </c>
      <c r="CE34" s="3">
        <v>1076.3699999999999</v>
      </c>
      <c r="CF34" s="3">
        <v>0</v>
      </c>
      <c r="CG34" s="3">
        <v>378.05</v>
      </c>
      <c r="CH34" s="3">
        <v>591.77</v>
      </c>
      <c r="CI34" s="3">
        <v>1174.77</v>
      </c>
      <c r="CJ34" s="3">
        <v>1245.1500000000001</v>
      </c>
      <c r="CK34" s="3">
        <v>317.31</v>
      </c>
      <c r="CL34" s="3">
        <v>246.12</v>
      </c>
      <c r="CM34" s="3">
        <v>445.9</v>
      </c>
      <c r="CN34" s="3">
        <v>325.60000000000002</v>
      </c>
      <c r="CO34" s="3">
        <v>756.35</v>
      </c>
      <c r="CP34" s="3">
        <v>554.24</v>
      </c>
      <c r="CQ34" s="3">
        <v>242.92</v>
      </c>
      <c r="CR34" s="3">
        <v>2.61</v>
      </c>
      <c r="CS34" s="3">
        <v>8002.4</v>
      </c>
      <c r="CT34" s="3">
        <v>328.23</v>
      </c>
      <c r="CU34" s="3">
        <v>1566.4</v>
      </c>
      <c r="CV34" s="3">
        <v>1390.88</v>
      </c>
      <c r="CW34" s="3">
        <v>889.07</v>
      </c>
      <c r="CX34" s="3">
        <v>794.74</v>
      </c>
      <c r="CY34" s="3">
        <v>3438.89</v>
      </c>
      <c r="CZ34" s="3">
        <v>854.63</v>
      </c>
      <c r="DA34" s="3">
        <v>493.01</v>
      </c>
      <c r="DB34" s="3">
        <v>2847.77</v>
      </c>
      <c r="DC34" s="3">
        <v>0</v>
      </c>
      <c r="DD34" s="3">
        <v>80.209999999999994</v>
      </c>
      <c r="DE34" s="3">
        <v>208.01</v>
      </c>
      <c r="DF34" s="3">
        <v>3258.69</v>
      </c>
      <c r="DG34" s="3">
        <v>1441.41</v>
      </c>
      <c r="DH34" s="3">
        <v>1665.85</v>
      </c>
      <c r="DI34" s="3">
        <v>933.64</v>
      </c>
      <c r="DJ34" s="3">
        <v>1172.1099999999999</v>
      </c>
      <c r="DK34" s="3">
        <v>360.27</v>
      </c>
      <c r="DL34" s="3">
        <v>618.41999999999996</v>
      </c>
      <c r="DM34" s="3">
        <v>628.37</v>
      </c>
      <c r="DN34" s="3">
        <v>13999</v>
      </c>
    </row>
    <row r="35" spans="1:118">
      <c r="A35" s="2">
        <v>39721</v>
      </c>
      <c r="B35" s="3">
        <v>1294.32</v>
      </c>
      <c r="C35" s="3">
        <v>251.88</v>
      </c>
      <c r="D35" s="3">
        <v>407.15</v>
      </c>
      <c r="E35" s="3">
        <v>429.35</v>
      </c>
      <c r="F35" s="3">
        <v>558.05999999999995</v>
      </c>
      <c r="G35" s="3">
        <v>536.79</v>
      </c>
      <c r="H35" s="3">
        <v>256.52999999999997</v>
      </c>
      <c r="I35" s="3">
        <v>8776.0300000000007</v>
      </c>
      <c r="J35" s="3">
        <v>280.19</v>
      </c>
      <c r="K35" s="3">
        <v>1321.62</v>
      </c>
      <c r="L35" s="3">
        <v>1541.82</v>
      </c>
      <c r="M35" s="3">
        <v>932.93</v>
      </c>
      <c r="N35" s="3">
        <v>937.2</v>
      </c>
      <c r="O35" s="3">
        <v>2985.58</v>
      </c>
      <c r="P35" s="3">
        <v>774.27</v>
      </c>
      <c r="Q35" s="3">
        <v>499.27</v>
      </c>
      <c r="R35" s="3">
        <v>3123.15</v>
      </c>
      <c r="S35" s="3">
        <v>24.2</v>
      </c>
      <c r="T35" s="3">
        <v>70.62</v>
      </c>
      <c r="U35" s="3">
        <v>221.39</v>
      </c>
      <c r="V35" s="3">
        <v>3766.05</v>
      </c>
      <c r="W35" s="3">
        <v>1370.76</v>
      </c>
      <c r="X35" s="3">
        <v>2186.39</v>
      </c>
      <c r="Y35" s="3">
        <v>1070.1300000000001</v>
      </c>
      <c r="Z35" s="3">
        <v>1198.45</v>
      </c>
      <c r="AA35" s="3">
        <v>379.52</v>
      </c>
      <c r="AB35" s="3">
        <v>906.49</v>
      </c>
      <c r="AC35" s="3">
        <v>218.18</v>
      </c>
      <c r="AD35" s="3">
        <v>1294.32</v>
      </c>
      <c r="AE35" s="3">
        <v>251.88</v>
      </c>
      <c r="AF35" s="3">
        <v>407.15</v>
      </c>
      <c r="AG35" s="3">
        <v>429.35</v>
      </c>
      <c r="AH35" s="3">
        <v>558.05999999999995</v>
      </c>
      <c r="AI35" s="3">
        <v>536.79</v>
      </c>
      <c r="AJ35" s="3">
        <v>256.52999999999997</v>
      </c>
      <c r="AK35" s="3">
        <v>8776.0300000000007</v>
      </c>
      <c r="AL35" s="3">
        <v>280.19</v>
      </c>
      <c r="AM35" s="3">
        <v>1321.62</v>
      </c>
      <c r="AN35" s="3">
        <v>1541.82</v>
      </c>
      <c r="AO35" s="3">
        <v>932.93</v>
      </c>
      <c r="AP35" s="3">
        <v>937.2</v>
      </c>
      <c r="AQ35" s="3">
        <v>2985.58</v>
      </c>
      <c r="AR35" s="3">
        <v>774.27</v>
      </c>
      <c r="AS35" s="3">
        <v>499.27</v>
      </c>
      <c r="AT35" s="3">
        <v>3123.15</v>
      </c>
      <c r="AU35" s="3">
        <v>24.2</v>
      </c>
      <c r="AV35" s="3">
        <v>70.62</v>
      </c>
      <c r="AW35" s="3">
        <v>221.39</v>
      </c>
      <c r="AX35" s="3">
        <v>3766.05</v>
      </c>
      <c r="AY35" s="3">
        <v>1370.76</v>
      </c>
      <c r="AZ35" s="3">
        <v>2186.39</v>
      </c>
      <c r="BA35" s="3">
        <v>1070.1300000000001</v>
      </c>
      <c r="BB35" s="3">
        <v>1198.45</v>
      </c>
      <c r="BC35" s="3">
        <v>379.52</v>
      </c>
      <c r="BD35" s="3">
        <v>906.49</v>
      </c>
      <c r="BE35" s="3">
        <v>218.18</v>
      </c>
      <c r="BF35" s="3">
        <v>1475.81</v>
      </c>
      <c r="BG35" s="3">
        <v>494.99</v>
      </c>
      <c r="BH35" s="3">
        <v>335.14</v>
      </c>
      <c r="BI35" s="3">
        <v>833.08</v>
      </c>
      <c r="BJ35" s="3">
        <v>451.97</v>
      </c>
      <c r="BK35" s="3">
        <v>1573.89</v>
      </c>
      <c r="BL35" s="3">
        <v>699.35</v>
      </c>
      <c r="BM35" s="3">
        <v>263.92</v>
      </c>
      <c r="BN35" s="3">
        <v>7.2</v>
      </c>
      <c r="BO35" s="3">
        <v>8667.0300000000007</v>
      </c>
      <c r="BP35" s="3">
        <v>333.15</v>
      </c>
      <c r="BQ35" s="3">
        <v>1977.05</v>
      </c>
      <c r="BR35" s="3">
        <v>1678.22</v>
      </c>
      <c r="BS35" s="3">
        <v>973.38</v>
      </c>
      <c r="BT35" s="3">
        <v>772.54</v>
      </c>
      <c r="BU35" s="3">
        <v>5551.82</v>
      </c>
      <c r="BV35" s="3">
        <v>962.41</v>
      </c>
      <c r="BW35" s="3">
        <v>591.73</v>
      </c>
      <c r="BX35" s="3">
        <v>3297.8</v>
      </c>
      <c r="BY35" s="3">
        <v>25.32</v>
      </c>
      <c r="BZ35" s="3">
        <v>86.98</v>
      </c>
      <c r="CA35" s="3">
        <v>367.82</v>
      </c>
      <c r="CB35" s="3">
        <v>3985.71</v>
      </c>
      <c r="CC35" s="3">
        <v>1639.66</v>
      </c>
      <c r="CD35" s="3">
        <v>1533.98</v>
      </c>
      <c r="CE35" s="3">
        <v>1194.48</v>
      </c>
      <c r="CF35" s="3">
        <v>0</v>
      </c>
      <c r="CG35" s="3">
        <v>432.38</v>
      </c>
      <c r="CH35" s="3">
        <v>652.47</v>
      </c>
      <c r="CI35" s="3">
        <v>1311.63</v>
      </c>
      <c r="CJ35" s="3">
        <v>1398.87</v>
      </c>
      <c r="CK35" s="3">
        <v>355.55</v>
      </c>
      <c r="CL35" s="3">
        <v>273.51</v>
      </c>
      <c r="CM35" s="3">
        <v>499.46</v>
      </c>
      <c r="CN35" s="3">
        <v>369.42</v>
      </c>
      <c r="CO35" s="3">
        <v>837.32</v>
      </c>
      <c r="CP35" s="3">
        <v>624.85</v>
      </c>
      <c r="CQ35" s="3">
        <v>272.33999999999997</v>
      </c>
      <c r="CR35" s="3">
        <v>2.62</v>
      </c>
      <c r="CS35" s="3">
        <v>8883.49</v>
      </c>
      <c r="CT35" s="3">
        <v>366.58</v>
      </c>
      <c r="CU35" s="3">
        <v>1747.12</v>
      </c>
      <c r="CV35" s="3">
        <v>1561.95</v>
      </c>
      <c r="CW35" s="3">
        <v>1002.78</v>
      </c>
      <c r="CX35" s="3">
        <v>891.8</v>
      </c>
      <c r="CY35" s="3">
        <v>3828.57</v>
      </c>
      <c r="CZ35" s="3">
        <v>952.4</v>
      </c>
      <c r="DA35" s="3">
        <v>541.69000000000005</v>
      </c>
      <c r="DB35" s="3">
        <v>3165.73</v>
      </c>
      <c r="DC35" s="3">
        <v>0</v>
      </c>
      <c r="DD35" s="3">
        <v>88</v>
      </c>
      <c r="DE35" s="3">
        <v>226.56</v>
      </c>
      <c r="DF35" s="3">
        <v>3612.69</v>
      </c>
      <c r="DG35" s="3">
        <v>1589.4</v>
      </c>
      <c r="DH35" s="3">
        <v>1850.61</v>
      </c>
      <c r="DI35" s="3">
        <v>1043.5</v>
      </c>
      <c r="DJ35" s="3">
        <v>1291.93</v>
      </c>
      <c r="DK35" s="3">
        <v>411.67</v>
      </c>
      <c r="DL35" s="3">
        <v>707.02</v>
      </c>
      <c r="DM35" s="3">
        <v>697.84</v>
      </c>
      <c r="DN35" s="3">
        <v>15489</v>
      </c>
    </row>
    <row r="36" spans="1:118">
      <c r="A36" s="2">
        <v>39752</v>
      </c>
      <c r="B36" s="3">
        <v>1412.93</v>
      </c>
      <c r="C36" s="3">
        <v>281.05</v>
      </c>
      <c r="D36" s="3">
        <v>448.71</v>
      </c>
      <c r="E36" s="3">
        <v>478.55</v>
      </c>
      <c r="F36" s="3">
        <v>611.26</v>
      </c>
      <c r="G36" s="3">
        <v>590.59</v>
      </c>
      <c r="H36" s="3">
        <v>284.41000000000003</v>
      </c>
      <c r="I36" s="3">
        <v>9499.7000000000007</v>
      </c>
      <c r="J36" s="3">
        <v>306.04000000000002</v>
      </c>
      <c r="K36" s="3">
        <v>1442.05</v>
      </c>
      <c r="L36" s="3">
        <v>1638.5</v>
      </c>
      <c r="M36" s="3">
        <v>1027.94</v>
      </c>
      <c r="N36" s="3">
        <v>1043.18</v>
      </c>
      <c r="O36" s="3">
        <v>3265.97</v>
      </c>
      <c r="P36" s="3">
        <v>862.16</v>
      </c>
      <c r="Q36" s="3">
        <v>530.95000000000005</v>
      </c>
      <c r="R36" s="3">
        <v>3427.83</v>
      </c>
      <c r="S36" s="3">
        <v>25.83</v>
      </c>
      <c r="T36" s="3">
        <v>77.75</v>
      </c>
      <c r="U36" s="3">
        <v>239.5</v>
      </c>
      <c r="V36" s="3">
        <v>4051.87</v>
      </c>
      <c r="W36" s="3">
        <v>1498.02</v>
      </c>
      <c r="X36" s="3">
        <v>2379.2199999999998</v>
      </c>
      <c r="Y36" s="3">
        <v>1176.04</v>
      </c>
      <c r="Z36" s="3">
        <v>1305.1300000000001</v>
      </c>
      <c r="AA36" s="3">
        <v>422.66</v>
      </c>
      <c r="AB36" s="3">
        <v>989.15</v>
      </c>
      <c r="AC36" s="3">
        <v>236.55</v>
      </c>
      <c r="AD36" s="3">
        <v>1412.93</v>
      </c>
      <c r="AE36" s="3">
        <v>281.05</v>
      </c>
      <c r="AF36" s="3">
        <v>448.71</v>
      </c>
      <c r="AG36" s="3">
        <v>478.55</v>
      </c>
      <c r="AH36" s="3">
        <v>611.26</v>
      </c>
      <c r="AI36" s="3">
        <v>590.59</v>
      </c>
      <c r="AJ36" s="3">
        <v>284.41000000000003</v>
      </c>
      <c r="AK36" s="3">
        <v>9499.7000000000007</v>
      </c>
      <c r="AL36" s="3">
        <v>306.04000000000002</v>
      </c>
      <c r="AM36" s="3">
        <v>1442.05</v>
      </c>
      <c r="AN36" s="3">
        <v>1638.5</v>
      </c>
      <c r="AO36" s="3">
        <v>1027.94</v>
      </c>
      <c r="AP36" s="3">
        <v>1043.18</v>
      </c>
      <c r="AQ36" s="3">
        <v>3265.97</v>
      </c>
      <c r="AR36" s="3">
        <v>862.16</v>
      </c>
      <c r="AS36" s="3">
        <v>530.95000000000005</v>
      </c>
      <c r="AT36" s="3">
        <v>3427.83</v>
      </c>
      <c r="AU36" s="3">
        <v>25.83</v>
      </c>
      <c r="AV36" s="3">
        <v>77.75</v>
      </c>
      <c r="AW36" s="3">
        <v>239.5</v>
      </c>
      <c r="AX36" s="3">
        <v>4051.87</v>
      </c>
      <c r="AY36" s="3">
        <v>1498.02</v>
      </c>
      <c r="AZ36" s="3">
        <v>2379.2199999999998</v>
      </c>
      <c r="BA36" s="3">
        <v>1176.04</v>
      </c>
      <c r="BB36" s="3">
        <v>1305.1300000000001</v>
      </c>
      <c r="BC36" s="3">
        <v>422.66</v>
      </c>
      <c r="BD36" s="3">
        <v>989.15</v>
      </c>
      <c r="BE36" s="3">
        <v>236.55</v>
      </c>
      <c r="BF36" s="3">
        <v>1616.82</v>
      </c>
      <c r="BG36" s="3">
        <v>538.62</v>
      </c>
      <c r="BH36" s="3">
        <v>371.06</v>
      </c>
      <c r="BI36" s="3">
        <v>917.39</v>
      </c>
      <c r="BJ36" s="3">
        <v>507.03</v>
      </c>
      <c r="BK36" s="3">
        <v>1723.72</v>
      </c>
      <c r="BL36" s="3">
        <v>768.82</v>
      </c>
      <c r="BM36" s="3">
        <v>292.89</v>
      </c>
      <c r="BN36" s="3">
        <v>7.88</v>
      </c>
      <c r="BO36" s="3">
        <v>9495.48</v>
      </c>
      <c r="BP36" s="3">
        <v>364.08</v>
      </c>
      <c r="BQ36" s="3">
        <v>2159.66</v>
      </c>
      <c r="BR36" s="3">
        <v>1846.4</v>
      </c>
      <c r="BS36" s="3">
        <v>1080.67</v>
      </c>
      <c r="BT36" s="3">
        <v>860.32</v>
      </c>
      <c r="BU36" s="3">
        <v>6095.91</v>
      </c>
      <c r="BV36" s="3">
        <v>1065.22</v>
      </c>
      <c r="BW36" s="3">
        <v>638.13</v>
      </c>
      <c r="BX36" s="3">
        <v>3624.95</v>
      </c>
      <c r="BY36" s="3">
        <v>28.55</v>
      </c>
      <c r="BZ36" s="3">
        <v>96.01</v>
      </c>
      <c r="CA36" s="3">
        <v>403.76</v>
      </c>
      <c r="CB36" s="3">
        <v>4298.47</v>
      </c>
      <c r="CC36" s="3">
        <v>1798.33</v>
      </c>
      <c r="CD36" s="3">
        <v>1690.95</v>
      </c>
      <c r="CE36" s="3">
        <v>1317.28</v>
      </c>
      <c r="CF36" s="3">
        <v>0</v>
      </c>
      <c r="CG36" s="3">
        <v>480.37</v>
      </c>
      <c r="CH36" s="3">
        <v>714.22</v>
      </c>
      <c r="CI36" s="3">
        <v>1443.65</v>
      </c>
      <c r="CJ36" s="3">
        <v>1522.66</v>
      </c>
      <c r="CK36" s="3">
        <v>396.3</v>
      </c>
      <c r="CL36" s="3">
        <v>302.57</v>
      </c>
      <c r="CM36" s="3">
        <v>546.84</v>
      </c>
      <c r="CN36" s="3">
        <v>413.18</v>
      </c>
      <c r="CO36" s="3">
        <v>914.42</v>
      </c>
      <c r="CP36" s="3">
        <v>683.53</v>
      </c>
      <c r="CQ36" s="3">
        <v>302.5</v>
      </c>
      <c r="CR36" s="3">
        <v>2.63</v>
      </c>
      <c r="CS36" s="3">
        <v>9739.85</v>
      </c>
      <c r="CT36" s="3">
        <v>399.88</v>
      </c>
      <c r="CU36" s="3">
        <v>1878.82</v>
      </c>
      <c r="CV36" s="3">
        <v>1723.19</v>
      </c>
      <c r="CW36" s="3">
        <v>1105.6500000000001</v>
      </c>
      <c r="CX36" s="3">
        <v>998.18</v>
      </c>
      <c r="CY36" s="3">
        <v>4165.6400000000003</v>
      </c>
      <c r="CZ36" s="3">
        <v>1054.5999999999999</v>
      </c>
      <c r="DA36" s="3">
        <v>578.13</v>
      </c>
      <c r="DB36" s="3">
        <v>3458.8</v>
      </c>
      <c r="DC36" s="3">
        <v>0</v>
      </c>
      <c r="DD36" s="3">
        <v>97.69</v>
      </c>
      <c r="DE36" s="3">
        <v>244.22</v>
      </c>
      <c r="DF36" s="3">
        <v>3890.68</v>
      </c>
      <c r="DG36" s="3">
        <v>1734.59</v>
      </c>
      <c r="DH36" s="3">
        <v>2017.99</v>
      </c>
      <c r="DI36" s="3">
        <v>1148.0999999999999</v>
      </c>
      <c r="DJ36" s="3">
        <v>1406.93</v>
      </c>
      <c r="DK36" s="3">
        <v>457.08</v>
      </c>
      <c r="DL36" s="3">
        <v>773.09</v>
      </c>
      <c r="DM36" s="3">
        <v>771.07</v>
      </c>
      <c r="DN36" s="3">
        <v>17029</v>
      </c>
    </row>
    <row r="37" spans="1:118">
      <c r="A37" s="2">
        <v>39782</v>
      </c>
      <c r="B37" s="3">
        <v>1518.54</v>
      </c>
      <c r="C37" s="3">
        <v>306.74</v>
      </c>
      <c r="D37" s="3">
        <v>482.84</v>
      </c>
      <c r="E37" s="3">
        <v>512.92999999999995</v>
      </c>
      <c r="F37" s="3">
        <v>656.83</v>
      </c>
      <c r="G37" s="3">
        <v>630.11</v>
      </c>
      <c r="H37" s="3">
        <v>307.75</v>
      </c>
      <c r="I37" s="3">
        <v>10487.9</v>
      </c>
      <c r="J37" s="3">
        <v>333.8</v>
      </c>
      <c r="K37" s="3">
        <v>1577.65</v>
      </c>
      <c r="L37" s="3">
        <v>1761.53</v>
      </c>
      <c r="M37" s="3">
        <v>1112.3800000000001</v>
      </c>
      <c r="N37" s="3">
        <v>1145.99</v>
      </c>
      <c r="O37" s="3">
        <v>3552.95</v>
      </c>
      <c r="P37" s="3">
        <v>942.82</v>
      </c>
      <c r="Q37" s="3">
        <v>554.04999999999995</v>
      </c>
      <c r="R37" s="3">
        <v>3732.85</v>
      </c>
      <c r="S37" s="3">
        <v>28.79</v>
      </c>
      <c r="T37" s="3">
        <v>84.48</v>
      </c>
      <c r="U37" s="3">
        <v>262.66000000000003</v>
      </c>
      <c r="V37" s="3">
        <v>4336.67</v>
      </c>
      <c r="W37" s="3">
        <v>1613.95</v>
      </c>
      <c r="X37" s="3">
        <v>2561.89</v>
      </c>
      <c r="Y37" s="3">
        <v>1298</v>
      </c>
      <c r="Z37" s="3">
        <v>1408.48</v>
      </c>
      <c r="AA37" s="3">
        <v>459.43</v>
      </c>
      <c r="AB37" s="3">
        <v>1062.74</v>
      </c>
      <c r="AC37" s="3">
        <v>256.08</v>
      </c>
      <c r="AD37" s="3">
        <v>1518.54</v>
      </c>
      <c r="AE37" s="3">
        <v>306.74</v>
      </c>
      <c r="AF37" s="3">
        <v>482.84</v>
      </c>
      <c r="AG37" s="3">
        <v>512.92999999999995</v>
      </c>
      <c r="AH37" s="3">
        <v>656.83</v>
      </c>
      <c r="AI37" s="3">
        <v>630.11</v>
      </c>
      <c r="AJ37" s="3">
        <v>307.75</v>
      </c>
      <c r="AK37" s="3">
        <v>10487.9</v>
      </c>
      <c r="AL37" s="3">
        <v>333.8</v>
      </c>
      <c r="AM37" s="3">
        <v>1577.65</v>
      </c>
      <c r="AN37" s="3">
        <v>1761.53</v>
      </c>
      <c r="AO37" s="3">
        <v>1112.3800000000001</v>
      </c>
      <c r="AP37" s="3">
        <v>1145.99</v>
      </c>
      <c r="AQ37" s="3">
        <v>3552.95</v>
      </c>
      <c r="AR37" s="3">
        <v>942.82</v>
      </c>
      <c r="AS37" s="3">
        <v>554.04999999999995</v>
      </c>
      <c r="AT37" s="3">
        <v>3732.85</v>
      </c>
      <c r="AU37" s="3">
        <v>28.79</v>
      </c>
      <c r="AV37" s="3">
        <v>84.48</v>
      </c>
      <c r="AW37" s="3">
        <v>262.66000000000003</v>
      </c>
      <c r="AX37" s="3">
        <v>4336.67</v>
      </c>
      <c r="AY37" s="3">
        <v>1613.95</v>
      </c>
      <c r="AZ37" s="3">
        <v>2561.89</v>
      </c>
      <c r="BA37" s="3">
        <v>1298</v>
      </c>
      <c r="BB37" s="3">
        <v>1408.48</v>
      </c>
      <c r="BC37" s="3">
        <v>459.43</v>
      </c>
      <c r="BD37" s="3">
        <v>1062.74</v>
      </c>
      <c r="BE37" s="3">
        <v>256.08</v>
      </c>
      <c r="BF37" s="3">
        <v>1755.73</v>
      </c>
      <c r="BG37" s="3">
        <v>583.35</v>
      </c>
      <c r="BH37" s="3">
        <v>408.29</v>
      </c>
      <c r="BI37" s="3">
        <v>1013.8</v>
      </c>
      <c r="BJ37" s="3">
        <v>541.83000000000004</v>
      </c>
      <c r="BK37" s="3">
        <v>1874.24</v>
      </c>
      <c r="BL37" s="3">
        <v>839.45</v>
      </c>
      <c r="BM37" s="3">
        <v>314.58999999999997</v>
      </c>
      <c r="BN37" s="3">
        <v>8.5</v>
      </c>
      <c r="BO37" s="3">
        <v>10412.34</v>
      </c>
      <c r="BP37" s="3">
        <v>397.27</v>
      </c>
      <c r="BQ37" s="3">
        <v>2362.35</v>
      </c>
      <c r="BR37" s="3">
        <v>1997.37</v>
      </c>
      <c r="BS37" s="3">
        <v>1178.9100000000001</v>
      </c>
      <c r="BT37" s="3">
        <v>950.95</v>
      </c>
      <c r="BU37" s="3">
        <v>6645</v>
      </c>
      <c r="BV37" s="3">
        <v>1160.75</v>
      </c>
      <c r="BW37" s="3">
        <v>672.62</v>
      </c>
      <c r="BX37" s="3">
        <v>3927.9</v>
      </c>
      <c r="BY37" s="3">
        <v>30.54</v>
      </c>
      <c r="BZ37" s="3">
        <v>104.92</v>
      </c>
      <c r="CA37" s="3">
        <v>441.09</v>
      </c>
      <c r="CB37" s="3">
        <v>4626.1499999999996</v>
      </c>
      <c r="CC37" s="3">
        <v>1918.64</v>
      </c>
      <c r="CD37" s="3">
        <v>1822.22</v>
      </c>
      <c r="CE37" s="3">
        <v>1440.5</v>
      </c>
      <c r="CF37" s="3">
        <v>0</v>
      </c>
      <c r="CG37" s="3">
        <v>522.51</v>
      </c>
      <c r="CH37" s="3">
        <v>775.34</v>
      </c>
      <c r="CI37" s="3">
        <v>1581.51</v>
      </c>
      <c r="CJ37" s="3">
        <v>1642.12</v>
      </c>
      <c r="CK37" s="3">
        <v>424.78</v>
      </c>
      <c r="CL37" s="3">
        <v>328.95</v>
      </c>
      <c r="CM37" s="3">
        <v>588.39</v>
      </c>
      <c r="CN37" s="3">
        <v>443.06</v>
      </c>
      <c r="CO37" s="3">
        <v>991.83</v>
      </c>
      <c r="CP37" s="3">
        <v>724.49</v>
      </c>
      <c r="CQ37" s="3">
        <v>323.26</v>
      </c>
      <c r="CR37" s="3">
        <v>2.65</v>
      </c>
      <c r="CS37" s="3">
        <v>10710.16</v>
      </c>
      <c r="CT37" s="3">
        <v>438.95</v>
      </c>
      <c r="CU37" s="3">
        <v>2032.72</v>
      </c>
      <c r="CV37" s="3">
        <v>1850.05</v>
      </c>
      <c r="CW37" s="3">
        <v>1197.82</v>
      </c>
      <c r="CX37" s="3">
        <v>1099.25</v>
      </c>
      <c r="CY37" s="3">
        <v>4497.03</v>
      </c>
      <c r="CZ37" s="3">
        <v>1143.3800000000001</v>
      </c>
      <c r="DA37" s="3">
        <v>607.97</v>
      </c>
      <c r="DB37" s="3">
        <v>3741.93</v>
      </c>
      <c r="DC37" s="3">
        <v>0</v>
      </c>
      <c r="DD37" s="3">
        <v>106.57</v>
      </c>
      <c r="DE37" s="3">
        <v>267.83999999999997</v>
      </c>
      <c r="DF37" s="3">
        <v>4165.24</v>
      </c>
      <c r="DG37" s="3">
        <v>1854.85</v>
      </c>
      <c r="DH37" s="3">
        <v>2169.7399999999998</v>
      </c>
      <c r="DI37" s="3">
        <v>1252.79</v>
      </c>
      <c r="DJ37" s="3">
        <v>1520.98</v>
      </c>
      <c r="DK37" s="3">
        <v>495.6</v>
      </c>
      <c r="DL37" s="3">
        <v>833.51</v>
      </c>
      <c r="DM37" s="3">
        <v>840.28</v>
      </c>
      <c r="DN37" s="3">
        <v>18519</v>
      </c>
    </row>
    <row r="38" spans="1:118">
      <c r="A38" s="2">
        <v>39813</v>
      </c>
      <c r="B38" s="3">
        <v>1637.23</v>
      </c>
      <c r="C38" s="3">
        <v>329.58</v>
      </c>
      <c r="D38" s="3">
        <v>518.53</v>
      </c>
      <c r="E38" s="3">
        <v>550.79</v>
      </c>
      <c r="F38" s="3">
        <v>704.42</v>
      </c>
      <c r="G38" s="3">
        <v>689.91</v>
      </c>
      <c r="H38" s="3">
        <v>331.01</v>
      </c>
      <c r="I38" s="3">
        <v>11355.66</v>
      </c>
      <c r="J38" s="3">
        <v>364.56</v>
      </c>
      <c r="K38" s="3">
        <v>1715.98</v>
      </c>
      <c r="L38" s="3">
        <v>1893.36</v>
      </c>
      <c r="M38" s="3">
        <v>1211.8</v>
      </c>
      <c r="N38" s="3">
        <v>1256.55</v>
      </c>
      <c r="O38" s="3">
        <v>3857.81</v>
      </c>
      <c r="P38" s="3">
        <v>1036.3</v>
      </c>
      <c r="Q38" s="3">
        <v>580.71</v>
      </c>
      <c r="R38" s="3">
        <v>4101.46</v>
      </c>
      <c r="S38" s="3">
        <v>32.770000000000003</v>
      </c>
      <c r="T38" s="3">
        <v>92.28</v>
      </c>
      <c r="U38" s="3">
        <v>298.02</v>
      </c>
      <c r="V38" s="3">
        <v>4657.08</v>
      </c>
      <c r="W38" s="3">
        <v>1735.87</v>
      </c>
      <c r="X38" s="3">
        <v>2781.71</v>
      </c>
      <c r="Y38" s="3">
        <v>1425.23</v>
      </c>
      <c r="Z38" s="3">
        <v>1520.14</v>
      </c>
      <c r="AA38" s="3">
        <v>499.39</v>
      </c>
      <c r="AB38" s="3">
        <v>1155.23</v>
      </c>
      <c r="AC38" s="3">
        <v>270.14999999999998</v>
      </c>
      <c r="AD38" s="3">
        <v>1637.23</v>
      </c>
      <c r="AE38" s="3">
        <v>329.58</v>
      </c>
      <c r="AF38" s="3">
        <v>518.53</v>
      </c>
      <c r="AG38" s="3">
        <v>550.79</v>
      </c>
      <c r="AH38" s="3">
        <v>704.42</v>
      </c>
      <c r="AI38" s="3">
        <v>689.91</v>
      </c>
      <c r="AJ38" s="3">
        <v>331.01</v>
      </c>
      <c r="AK38" s="3">
        <v>11355.66</v>
      </c>
      <c r="AL38" s="3">
        <v>364.56</v>
      </c>
      <c r="AM38" s="3">
        <v>1715.98</v>
      </c>
      <c r="AN38" s="3">
        <v>1893.36</v>
      </c>
      <c r="AO38" s="3">
        <v>1211.8</v>
      </c>
      <c r="AP38" s="3">
        <v>1256.55</v>
      </c>
      <c r="AQ38" s="3">
        <v>3857.81</v>
      </c>
      <c r="AR38" s="3">
        <v>1036.3</v>
      </c>
      <c r="AS38" s="3">
        <v>580.71</v>
      </c>
      <c r="AT38" s="3">
        <v>4101.46</v>
      </c>
      <c r="AU38" s="3">
        <v>32.770000000000003</v>
      </c>
      <c r="AV38" s="3">
        <v>92.28</v>
      </c>
      <c r="AW38" s="3">
        <v>298.02</v>
      </c>
      <c r="AX38" s="3">
        <v>4657.08</v>
      </c>
      <c r="AY38" s="3">
        <v>1735.87</v>
      </c>
      <c r="AZ38" s="3">
        <v>2781.71</v>
      </c>
      <c r="BA38" s="3">
        <v>1425.23</v>
      </c>
      <c r="BB38" s="3">
        <v>1520.14</v>
      </c>
      <c r="BC38" s="3">
        <v>499.39</v>
      </c>
      <c r="BD38" s="3">
        <v>1155.23</v>
      </c>
      <c r="BE38" s="3">
        <v>270.14999999999998</v>
      </c>
      <c r="BF38" s="3">
        <v>1906.59</v>
      </c>
      <c r="BG38" s="3">
        <v>644.64</v>
      </c>
      <c r="BH38" s="3">
        <v>447.92</v>
      </c>
      <c r="BI38" s="3">
        <v>1106.95</v>
      </c>
      <c r="BJ38" s="3">
        <v>577.29999999999995</v>
      </c>
      <c r="BK38" s="3">
        <v>2040.34</v>
      </c>
      <c r="BL38" s="3">
        <v>941.45</v>
      </c>
      <c r="BM38" s="3">
        <v>337.52</v>
      </c>
      <c r="BN38" s="3">
        <v>9.25</v>
      </c>
      <c r="BO38" s="3">
        <v>11571.79</v>
      </c>
      <c r="BP38" s="3">
        <v>426.26</v>
      </c>
      <c r="BQ38" s="3">
        <v>2570.7800000000002</v>
      </c>
      <c r="BR38" s="3">
        <v>2150.84</v>
      </c>
      <c r="BS38" s="3">
        <v>1293.01</v>
      </c>
      <c r="BT38" s="3">
        <v>1047.3399999999999</v>
      </c>
      <c r="BU38" s="3">
        <v>7364.13</v>
      </c>
      <c r="BV38" s="3">
        <v>1277.21</v>
      </c>
      <c r="BW38" s="3">
        <v>718.32</v>
      </c>
      <c r="BX38" s="3">
        <v>4285.2700000000004</v>
      </c>
      <c r="BY38" s="3">
        <v>33.18</v>
      </c>
      <c r="BZ38" s="3">
        <v>113.59</v>
      </c>
      <c r="CA38" s="3">
        <v>500.98</v>
      </c>
      <c r="CB38" s="3">
        <v>5027.4399999999996</v>
      </c>
      <c r="CC38" s="3">
        <v>2074.9499999999998</v>
      </c>
      <c r="CD38" s="3">
        <v>1976.45</v>
      </c>
      <c r="CE38" s="3">
        <v>1577.19</v>
      </c>
      <c r="CF38" s="3">
        <v>0</v>
      </c>
      <c r="CG38" s="3">
        <v>566.54</v>
      </c>
      <c r="CH38" s="3">
        <v>834.57</v>
      </c>
      <c r="CI38" s="3">
        <v>1748.75</v>
      </c>
      <c r="CJ38" s="3">
        <v>1770.18</v>
      </c>
      <c r="CK38" s="3">
        <v>466.81</v>
      </c>
      <c r="CL38" s="3">
        <v>352.45</v>
      </c>
      <c r="CM38" s="3">
        <v>633.13</v>
      </c>
      <c r="CN38" s="3">
        <v>475.72</v>
      </c>
      <c r="CO38" s="3">
        <v>1066.73</v>
      </c>
      <c r="CP38" s="3">
        <v>785.76</v>
      </c>
      <c r="CQ38" s="3">
        <v>345.64</v>
      </c>
      <c r="CR38" s="3">
        <v>3.71</v>
      </c>
      <c r="CS38" s="3">
        <v>11589.42</v>
      </c>
      <c r="CT38" s="3">
        <v>475.14</v>
      </c>
      <c r="CU38" s="3">
        <v>2187.85</v>
      </c>
      <c r="CV38" s="3">
        <v>1991.47</v>
      </c>
      <c r="CW38" s="3">
        <v>1299.3699999999999</v>
      </c>
      <c r="CX38" s="3">
        <v>1211.03</v>
      </c>
      <c r="CY38" s="3">
        <v>4863.97</v>
      </c>
      <c r="CZ38" s="3">
        <v>1240.94</v>
      </c>
      <c r="DA38" s="3">
        <v>642.30999999999995</v>
      </c>
      <c r="DB38" s="3">
        <v>4068.59</v>
      </c>
      <c r="DC38" s="3">
        <v>0</v>
      </c>
      <c r="DD38" s="3">
        <v>115.07</v>
      </c>
      <c r="DE38" s="3">
        <v>304.95</v>
      </c>
      <c r="DF38" s="3">
        <v>4458.74</v>
      </c>
      <c r="DG38" s="3">
        <v>1992.09</v>
      </c>
      <c r="DH38" s="3">
        <v>2345.0300000000002</v>
      </c>
      <c r="DI38" s="3">
        <v>1370.24</v>
      </c>
      <c r="DJ38" s="3">
        <v>1654.04</v>
      </c>
      <c r="DK38" s="3">
        <v>535.6</v>
      </c>
      <c r="DL38" s="3">
        <v>901.31</v>
      </c>
      <c r="DM38" s="3">
        <v>901.51</v>
      </c>
      <c r="DN38" s="3">
        <v>0</v>
      </c>
    </row>
    <row r="39" spans="1:118">
      <c r="A39" s="2">
        <v>39844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1400</v>
      </c>
    </row>
    <row r="40" spans="1:118">
      <c r="A40" s="2">
        <v>39872</v>
      </c>
      <c r="B40" s="3">
        <v>223.32</v>
      </c>
      <c r="C40" s="3">
        <v>49.89</v>
      </c>
      <c r="D40" s="3">
        <v>91.81</v>
      </c>
      <c r="E40" s="3">
        <v>87.95</v>
      </c>
      <c r="F40" s="3">
        <v>102.36</v>
      </c>
      <c r="G40" s="3">
        <v>140.16999999999999</v>
      </c>
      <c r="H40" s="3">
        <v>45.97</v>
      </c>
      <c r="I40" s="3">
        <v>1879.16</v>
      </c>
      <c r="J40" s="3">
        <v>67.599999999999994</v>
      </c>
      <c r="K40" s="3">
        <v>278.69</v>
      </c>
      <c r="L40" s="3">
        <v>286.08999999999997</v>
      </c>
      <c r="M40" s="3">
        <v>208.16</v>
      </c>
      <c r="N40" s="3">
        <v>203.19</v>
      </c>
      <c r="O40" s="3">
        <v>675.45</v>
      </c>
      <c r="P40" s="3">
        <v>195.48</v>
      </c>
      <c r="Q40" s="3">
        <v>89.24</v>
      </c>
      <c r="R40" s="3">
        <v>716.8</v>
      </c>
      <c r="S40" s="3">
        <v>5.55</v>
      </c>
      <c r="T40" s="3">
        <v>16.149999999999999</v>
      </c>
      <c r="U40" s="3">
        <v>70.209999999999994</v>
      </c>
      <c r="V40" s="3">
        <v>868.88</v>
      </c>
      <c r="W40" s="3">
        <v>240.99</v>
      </c>
      <c r="X40" s="3">
        <v>391.88</v>
      </c>
      <c r="Y40" s="3">
        <v>237.39</v>
      </c>
      <c r="Z40" s="3">
        <v>268.87</v>
      </c>
      <c r="AA40" s="3">
        <v>89.41</v>
      </c>
      <c r="AB40" s="3">
        <v>173.69</v>
      </c>
      <c r="AC40" s="3">
        <v>44.09</v>
      </c>
      <c r="AD40" s="3">
        <v>223.32</v>
      </c>
      <c r="AE40" s="3">
        <v>49.89</v>
      </c>
      <c r="AF40" s="3">
        <v>91.81</v>
      </c>
      <c r="AG40" s="3">
        <v>87.95</v>
      </c>
      <c r="AH40" s="3">
        <v>102.36</v>
      </c>
      <c r="AI40" s="3">
        <v>140.16999999999999</v>
      </c>
      <c r="AJ40" s="3">
        <v>45.97</v>
      </c>
      <c r="AK40" s="3">
        <v>1879.16</v>
      </c>
      <c r="AL40" s="3">
        <v>67.599999999999994</v>
      </c>
      <c r="AM40" s="3">
        <v>278.69</v>
      </c>
      <c r="AN40" s="3">
        <v>286.08999999999997</v>
      </c>
      <c r="AO40" s="3">
        <v>208.16</v>
      </c>
      <c r="AP40" s="3">
        <v>203.19</v>
      </c>
      <c r="AQ40" s="3">
        <v>675.45</v>
      </c>
      <c r="AR40" s="3">
        <v>195.48</v>
      </c>
      <c r="AS40" s="3">
        <v>89.24</v>
      </c>
      <c r="AT40" s="3">
        <v>716.8</v>
      </c>
      <c r="AU40" s="3">
        <v>5.55</v>
      </c>
      <c r="AV40" s="3">
        <v>16.149999999999999</v>
      </c>
      <c r="AW40" s="3">
        <v>70.209999999999994</v>
      </c>
      <c r="AX40" s="3">
        <v>868.88</v>
      </c>
      <c r="AY40" s="3">
        <v>240.99</v>
      </c>
      <c r="AZ40" s="3">
        <v>391.88</v>
      </c>
      <c r="BA40" s="3">
        <v>237.39</v>
      </c>
      <c r="BB40" s="3">
        <v>268.87</v>
      </c>
      <c r="BC40" s="3">
        <v>89.41</v>
      </c>
      <c r="BD40" s="3">
        <v>173.69</v>
      </c>
      <c r="BE40" s="3">
        <v>44.09</v>
      </c>
      <c r="BF40" s="3">
        <v>292.16000000000003</v>
      </c>
      <c r="BG40" s="3">
        <v>121.89</v>
      </c>
      <c r="BH40" s="3">
        <v>58.04</v>
      </c>
      <c r="BI40" s="3">
        <v>193.72</v>
      </c>
      <c r="BJ40" s="3">
        <v>89.71</v>
      </c>
      <c r="BK40" s="3">
        <v>253.2</v>
      </c>
      <c r="BL40" s="3">
        <v>138.47</v>
      </c>
      <c r="BM40" s="3">
        <v>42.28</v>
      </c>
      <c r="BN40" s="3">
        <v>1.59</v>
      </c>
      <c r="BO40" s="3">
        <v>1826.6</v>
      </c>
      <c r="BP40" s="3">
        <v>60.36</v>
      </c>
      <c r="BQ40" s="3">
        <v>381.87</v>
      </c>
      <c r="BR40" s="3">
        <v>278.73</v>
      </c>
      <c r="BS40" s="3">
        <v>216.98</v>
      </c>
      <c r="BT40" s="3">
        <v>181.46</v>
      </c>
      <c r="BU40" s="3">
        <v>1084.07</v>
      </c>
      <c r="BV40" s="3">
        <v>224.34</v>
      </c>
      <c r="BW40" s="3">
        <v>114.4</v>
      </c>
      <c r="BX40" s="3">
        <v>683.87</v>
      </c>
      <c r="BY40" s="3">
        <v>1.92</v>
      </c>
      <c r="BZ40" s="3">
        <v>16.829999999999998</v>
      </c>
      <c r="CA40" s="3">
        <v>103.19</v>
      </c>
      <c r="CB40" s="3">
        <v>824.15</v>
      </c>
      <c r="CC40" s="3">
        <v>303.37</v>
      </c>
      <c r="CD40" s="3">
        <v>314.48</v>
      </c>
      <c r="CE40" s="3">
        <v>259.23</v>
      </c>
      <c r="CF40" s="3">
        <v>0</v>
      </c>
      <c r="CG40" s="3">
        <v>85.92</v>
      </c>
      <c r="CH40" s="3">
        <v>124.54</v>
      </c>
      <c r="CI40" s="3">
        <v>253.09</v>
      </c>
      <c r="CJ40" s="3">
        <v>259.23</v>
      </c>
      <c r="CK40" s="3">
        <v>80.400000000000006</v>
      </c>
      <c r="CL40" s="3">
        <v>53.74</v>
      </c>
      <c r="CM40" s="3">
        <v>109.87</v>
      </c>
      <c r="CN40" s="3">
        <v>91.44</v>
      </c>
      <c r="CO40" s="3">
        <v>151.38999999999999</v>
      </c>
      <c r="CP40" s="3">
        <v>145.93</v>
      </c>
      <c r="CQ40" s="3">
        <v>45.48</v>
      </c>
      <c r="CR40" s="3">
        <v>2.37</v>
      </c>
      <c r="CS40" s="3">
        <v>1845.4</v>
      </c>
      <c r="CT40" s="3">
        <v>71.41</v>
      </c>
      <c r="CU40" s="3">
        <v>338.21</v>
      </c>
      <c r="CV40" s="3">
        <v>297.81</v>
      </c>
      <c r="CW40" s="3">
        <v>217.95</v>
      </c>
      <c r="CX40" s="3">
        <v>221.02</v>
      </c>
      <c r="CY40" s="3">
        <v>794.94</v>
      </c>
      <c r="CZ40" s="3">
        <v>218.6</v>
      </c>
      <c r="DA40" s="3">
        <v>105.59</v>
      </c>
      <c r="DB40" s="3">
        <v>704.62</v>
      </c>
      <c r="DC40" s="3">
        <v>0</v>
      </c>
      <c r="DD40" s="3">
        <v>20.010000000000002</v>
      </c>
      <c r="DE40" s="3">
        <v>68.7</v>
      </c>
      <c r="DF40" s="3">
        <v>790.89</v>
      </c>
      <c r="DG40" s="3">
        <v>267.08999999999997</v>
      </c>
      <c r="DH40" s="3">
        <v>361.56</v>
      </c>
      <c r="DI40" s="3">
        <v>232.77</v>
      </c>
      <c r="DJ40" s="3">
        <v>297.58</v>
      </c>
      <c r="DK40" s="3">
        <v>80.16</v>
      </c>
      <c r="DL40" s="3">
        <v>141.63999999999999</v>
      </c>
      <c r="DM40" s="3">
        <v>145.63999999999999</v>
      </c>
      <c r="DN40" s="3">
        <v>2800</v>
      </c>
    </row>
    <row r="41" spans="1:118">
      <c r="A41" s="2">
        <v>39903</v>
      </c>
      <c r="B41" s="3">
        <v>344.95</v>
      </c>
      <c r="C41" s="3">
        <v>77.52</v>
      </c>
      <c r="D41" s="3">
        <v>138.38999999999999</v>
      </c>
      <c r="E41" s="3">
        <v>140.52000000000001</v>
      </c>
      <c r="F41" s="3">
        <v>157.82</v>
      </c>
      <c r="G41" s="3">
        <v>213.35</v>
      </c>
      <c r="H41" s="3">
        <v>78.010000000000005</v>
      </c>
      <c r="I41" s="3">
        <v>3090.12</v>
      </c>
      <c r="J41" s="3">
        <v>107.09</v>
      </c>
      <c r="K41" s="3">
        <v>430.62</v>
      </c>
      <c r="L41" s="3">
        <v>435.88</v>
      </c>
      <c r="M41" s="3">
        <v>321.12</v>
      </c>
      <c r="N41" s="3">
        <v>314.68</v>
      </c>
      <c r="O41" s="3">
        <v>1057.53</v>
      </c>
      <c r="P41" s="3">
        <v>299.82</v>
      </c>
      <c r="Q41" s="3">
        <v>133.46</v>
      </c>
      <c r="R41" s="3">
        <v>1102.23</v>
      </c>
      <c r="S41" s="3">
        <v>9.33</v>
      </c>
      <c r="T41" s="3">
        <v>24.72</v>
      </c>
      <c r="U41" s="3">
        <v>101.83</v>
      </c>
      <c r="V41" s="3">
        <v>1308.68</v>
      </c>
      <c r="W41" s="3">
        <v>395.41</v>
      </c>
      <c r="X41" s="3">
        <v>604.4</v>
      </c>
      <c r="Y41" s="3">
        <v>368.13</v>
      </c>
      <c r="Z41" s="3">
        <v>386.97</v>
      </c>
      <c r="AA41" s="3">
        <v>146.19999999999999</v>
      </c>
      <c r="AB41" s="3">
        <v>266.56</v>
      </c>
      <c r="AC41" s="3">
        <v>68.98</v>
      </c>
      <c r="AD41" s="3">
        <v>344.95</v>
      </c>
      <c r="AE41" s="3">
        <v>77.52</v>
      </c>
      <c r="AF41" s="3">
        <v>138.38999999999999</v>
      </c>
      <c r="AG41" s="3">
        <v>140.52000000000001</v>
      </c>
      <c r="AH41" s="3">
        <v>157.82</v>
      </c>
      <c r="AI41" s="3">
        <v>213.35</v>
      </c>
      <c r="AJ41" s="3">
        <v>78.010000000000005</v>
      </c>
      <c r="AK41" s="3">
        <v>3090.12</v>
      </c>
      <c r="AL41" s="3">
        <v>107.09</v>
      </c>
      <c r="AM41" s="3">
        <v>430.62</v>
      </c>
      <c r="AN41" s="3">
        <v>435.88</v>
      </c>
      <c r="AO41" s="3">
        <v>321.12</v>
      </c>
      <c r="AP41" s="3">
        <v>314.68</v>
      </c>
      <c r="AQ41" s="3">
        <v>1057.53</v>
      </c>
      <c r="AR41" s="3">
        <v>299.82</v>
      </c>
      <c r="AS41" s="3">
        <v>133.46</v>
      </c>
      <c r="AT41" s="3">
        <v>1102.23</v>
      </c>
      <c r="AU41" s="3">
        <v>9.33</v>
      </c>
      <c r="AV41" s="3">
        <v>24.72</v>
      </c>
      <c r="AW41" s="3">
        <v>101.83</v>
      </c>
      <c r="AX41" s="3">
        <v>1308.68</v>
      </c>
      <c r="AY41" s="3">
        <v>395.41</v>
      </c>
      <c r="AZ41" s="3">
        <v>604.4</v>
      </c>
      <c r="BA41" s="3">
        <v>368.13</v>
      </c>
      <c r="BB41" s="3">
        <v>386.97</v>
      </c>
      <c r="BC41" s="3">
        <v>146.19999999999999</v>
      </c>
      <c r="BD41" s="3">
        <v>266.56</v>
      </c>
      <c r="BE41" s="3">
        <v>68.98</v>
      </c>
      <c r="BF41" s="3">
        <v>451.16</v>
      </c>
      <c r="BG41" s="3">
        <v>186.75</v>
      </c>
      <c r="BH41" s="3">
        <v>93.54</v>
      </c>
      <c r="BI41" s="3">
        <v>303.55</v>
      </c>
      <c r="BJ41" s="3">
        <v>140.11000000000001</v>
      </c>
      <c r="BK41" s="3">
        <v>436.49</v>
      </c>
      <c r="BL41" s="3">
        <v>219.68</v>
      </c>
      <c r="BM41" s="3">
        <v>71.36</v>
      </c>
      <c r="BN41" s="3">
        <v>2.2999999999999998</v>
      </c>
      <c r="BO41" s="3">
        <v>2975.96</v>
      </c>
      <c r="BP41" s="3">
        <v>108.86</v>
      </c>
      <c r="BQ41" s="3">
        <v>598.66</v>
      </c>
      <c r="BR41" s="3">
        <v>454.72</v>
      </c>
      <c r="BS41" s="3">
        <v>329.52</v>
      </c>
      <c r="BT41" s="3">
        <v>299.23</v>
      </c>
      <c r="BU41" s="3">
        <v>1713.98</v>
      </c>
      <c r="BV41" s="3">
        <v>335.86</v>
      </c>
      <c r="BW41" s="3">
        <v>175.07</v>
      </c>
      <c r="BX41" s="3">
        <v>1073</v>
      </c>
      <c r="BY41" s="3">
        <v>7.63</v>
      </c>
      <c r="BZ41" s="3">
        <v>27.12</v>
      </c>
      <c r="CA41" s="3">
        <v>166.73</v>
      </c>
      <c r="CB41" s="3">
        <v>1318.33</v>
      </c>
      <c r="CC41" s="3">
        <v>476.46</v>
      </c>
      <c r="CD41" s="3">
        <v>483.45</v>
      </c>
      <c r="CE41" s="3">
        <v>419.53</v>
      </c>
      <c r="CF41" s="3">
        <v>0</v>
      </c>
      <c r="CG41" s="3">
        <v>134.97999999999999</v>
      </c>
      <c r="CH41" s="3">
        <v>191.38</v>
      </c>
      <c r="CI41" s="3">
        <v>418.57</v>
      </c>
      <c r="CJ41" s="3">
        <v>399.24</v>
      </c>
      <c r="CK41" s="3">
        <v>117.63</v>
      </c>
      <c r="CL41" s="3">
        <v>83.27</v>
      </c>
      <c r="CM41" s="3">
        <v>165.59</v>
      </c>
      <c r="CN41" s="3">
        <v>145.47</v>
      </c>
      <c r="CO41" s="3">
        <v>233.91</v>
      </c>
      <c r="CP41" s="3">
        <v>222.71</v>
      </c>
      <c r="CQ41" s="3">
        <v>75.37</v>
      </c>
      <c r="CR41" s="3">
        <v>4.2</v>
      </c>
      <c r="CS41" s="3">
        <v>3039.71</v>
      </c>
      <c r="CT41" s="3">
        <v>114.65</v>
      </c>
      <c r="CU41" s="3">
        <v>529.91999999999996</v>
      </c>
      <c r="CV41" s="3">
        <v>451.76</v>
      </c>
      <c r="CW41" s="3">
        <v>327.31</v>
      </c>
      <c r="CX41" s="3">
        <v>330.89</v>
      </c>
      <c r="CY41" s="3">
        <v>1212.6500000000001</v>
      </c>
      <c r="CZ41" s="3">
        <v>336.75</v>
      </c>
      <c r="DA41" s="3">
        <v>160.21</v>
      </c>
      <c r="DB41" s="3">
        <v>1088.53</v>
      </c>
      <c r="DC41" s="3">
        <v>0</v>
      </c>
      <c r="DD41" s="3">
        <v>30.22</v>
      </c>
      <c r="DE41" s="3">
        <v>98.8</v>
      </c>
      <c r="DF41" s="3">
        <v>1190.26</v>
      </c>
      <c r="DG41" s="3">
        <v>438.37</v>
      </c>
      <c r="DH41" s="3">
        <v>553.20000000000005</v>
      </c>
      <c r="DI41" s="3">
        <v>360.63</v>
      </c>
      <c r="DJ41" s="3">
        <v>464.28</v>
      </c>
      <c r="DK41" s="3">
        <v>127.62</v>
      </c>
      <c r="DL41" s="3">
        <v>217.63</v>
      </c>
      <c r="DM41" s="3">
        <v>223.57</v>
      </c>
      <c r="DN41" s="3">
        <v>4200</v>
      </c>
    </row>
    <row r="42" spans="1:118">
      <c r="A42" s="2">
        <v>39933</v>
      </c>
      <c r="B42" s="3">
        <v>464.36</v>
      </c>
      <c r="C42" s="3">
        <v>104.9</v>
      </c>
      <c r="D42" s="3">
        <v>184.4</v>
      </c>
      <c r="E42" s="3">
        <v>187.43</v>
      </c>
      <c r="F42" s="3">
        <v>214.68</v>
      </c>
      <c r="G42" s="3">
        <v>281.22000000000003</v>
      </c>
      <c r="H42" s="3">
        <v>108.83</v>
      </c>
      <c r="I42" s="3">
        <v>4152.45</v>
      </c>
      <c r="J42" s="3">
        <v>145.41</v>
      </c>
      <c r="K42" s="3">
        <v>572.57000000000005</v>
      </c>
      <c r="L42" s="3">
        <v>582.66999999999996</v>
      </c>
      <c r="M42" s="3">
        <v>427.34</v>
      </c>
      <c r="N42" s="3">
        <v>419.5</v>
      </c>
      <c r="O42" s="3">
        <v>1405.52</v>
      </c>
      <c r="P42" s="3">
        <v>405.74</v>
      </c>
      <c r="Q42" s="3">
        <v>179.45</v>
      </c>
      <c r="R42" s="3">
        <v>1481.03</v>
      </c>
      <c r="S42" s="3">
        <v>10.87</v>
      </c>
      <c r="T42" s="3">
        <v>33.07</v>
      </c>
      <c r="U42" s="3">
        <v>144.12</v>
      </c>
      <c r="V42" s="3">
        <v>1713.45</v>
      </c>
      <c r="W42" s="3">
        <v>534.77</v>
      </c>
      <c r="X42" s="3">
        <v>805.12</v>
      </c>
      <c r="Y42" s="3">
        <v>491.87</v>
      </c>
      <c r="Z42" s="3">
        <v>523.6</v>
      </c>
      <c r="AA42" s="3">
        <v>199.31</v>
      </c>
      <c r="AB42" s="3">
        <v>366.59</v>
      </c>
      <c r="AC42" s="3">
        <v>87.41</v>
      </c>
      <c r="AD42" s="3">
        <v>464.36</v>
      </c>
      <c r="AE42" s="3">
        <v>104.9</v>
      </c>
      <c r="AF42" s="3">
        <v>184.4</v>
      </c>
      <c r="AG42" s="3">
        <v>187.43</v>
      </c>
      <c r="AH42" s="3">
        <v>214.68</v>
      </c>
      <c r="AI42" s="3">
        <v>281.22000000000003</v>
      </c>
      <c r="AJ42" s="3">
        <v>108.83</v>
      </c>
      <c r="AK42" s="3">
        <v>4152.45</v>
      </c>
      <c r="AL42" s="3">
        <v>145.41</v>
      </c>
      <c r="AM42" s="3">
        <v>572.57000000000005</v>
      </c>
      <c r="AN42" s="3">
        <v>582.66999999999996</v>
      </c>
      <c r="AO42" s="3">
        <v>427.34</v>
      </c>
      <c r="AP42" s="3">
        <v>419.5</v>
      </c>
      <c r="AQ42" s="3">
        <v>1405.52</v>
      </c>
      <c r="AR42" s="3">
        <v>405.74</v>
      </c>
      <c r="AS42" s="3">
        <v>179.45</v>
      </c>
      <c r="AT42" s="3">
        <v>1481.03</v>
      </c>
      <c r="AU42" s="3">
        <v>10.87</v>
      </c>
      <c r="AV42" s="3">
        <v>33.07</v>
      </c>
      <c r="AW42" s="3">
        <v>144.12</v>
      </c>
      <c r="AX42" s="3">
        <v>1713.45</v>
      </c>
      <c r="AY42" s="3">
        <v>534.77</v>
      </c>
      <c r="AZ42" s="3">
        <v>805.12</v>
      </c>
      <c r="BA42" s="3">
        <v>491.87</v>
      </c>
      <c r="BB42" s="3">
        <v>523.6</v>
      </c>
      <c r="BC42" s="3">
        <v>199.31</v>
      </c>
      <c r="BD42" s="3">
        <v>366.59</v>
      </c>
      <c r="BE42" s="3">
        <v>87.41</v>
      </c>
      <c r="BF42" s="3">
        <v>608.76</v>
      </c>
      <c r="BG42" s="3">
        <v>250.12</v>
      </c>
      <c r="BH42" s="3">
        <v>131.13999999999999</v>
      </c>
      <c r="BI42" s="3">
        <v>414.61</v>
      </c>
      <c r="BJ42" s="3">
        <v>189.46</v>
      </c>
      <c r="BK42" s="3">
        <v>611.36</v>
      </c>
      <c r="BL42" s="3">
        <v>300.3</v>
      </c>
      <c r="BM42" s="3">
        <v>99.28</v>
      </c>
      <c r="BN42" s="3">
        <v>3.14</v>
      </c>
      <c r="BO42" s="3">
        <v>4045.17</v>
      </c>
      <c r="BP42" s="3">
        <v>145.04</v>
      </c>
      <c r="BQ42" s="3">
        <v>814.44</v>
      </c>
      <c r="BR42" s="3">
        <v>620.66</v>
      </c>
      <c r="BS42" s="3">
        <v>442.9</v>
      </c>
      <c r="BT42" s="3">
        <v>403.71</v>
      </c>
      <c r="BU42" s="3">
        <v>2294.84</v>
      </c>
      <c r="BV42" s="3">
        <v>459</v>
      </c>
      <c r="BW42" s="3">
        <v>251.12</v>
      </c>
      <c r="BX42" s="3">
        <v>1411.83</v>
      </c>
      <c r="BY42" s="3">
        <v>9.61</v>
      </c>
      <c r="BZ42" s="3">
        <v>36.86</v>
      </c>
      <c r="CA42" s="3">
        <v>237.26</v>
      </c>
      <c r="CB42" s="3">
        <v>1839.93</v>
      </c>
      <c r="CC42" s="3">
        <v>636.84</v>
      </c>
      <c r="CD42" s="3">
        <v>644.41999999999996</v>
      </c>
      <c r="CE42" s="3">
        <v>568.03</v>
      </c>
      <c r="CF42" s="3">
        <v>0</v>
      </c>
      <c r="CG42" s="3">
        <v>184.09</v>
      </c>
      <c r="CH42" s="3">
        <v>267.12</v>
      </c>
      <c r="CI42" s="3">
        <v>610.12</v>
      </c>
      <c r="CJ42" s="3">
        <v>534.88</v>
      </c>
      <c r="CK42" s="3">
        <v>157.12</v>
      </c>
      <c r="CL42" s="3">
        <v>111.18</v>
      </c>
      <c r="CM42" s="3">
        <v>223.46</v>
      </c>
      <c r="CN42" s="3">
        <v>194.55</v>
      </c>
      <c r="CO42" s="3">
        <v>312.93</v>
      </c>
      <c r="CP42" s="3">
        <v>295.02</v>
      </c>
      <c r="CQ42" s="3">
        <v>103.62</v>
      </c>
      <c r="CR42" s="3">
        <v>6.68</v>
      </c>
      <c r="CS42" s="3">
        <v>4096.7299999999996</v>
      </c>
      <c r="CT42" s="3">
        <v>157.44999999999999</v>
      </c>
      <c r="CU42" s="3">
        <v>700.76</v>
      </c>
      <c r="CV42" s="3">
        <v>596.02</v>
      </c>
      <c r="CW42" s="3">
        <v>437.8</v>
      </c>
      <c r="CX42" s="3">
        <v>426.27</v>
      </c>
      <c r="CY42" s="3">
        <v>1617.74</v>
      </c>
      <c r="CZ42" s="3">
        <v>454.97</v>
      </c>
      <c r="DA42" s="3">
        <v>228.67</v>
      </c>
      <c r="DB42" s="3">
        <v>1441.8</v>
      </c>
      <c r="DC42" s="3">
        <v>0</v>
      </c>
      <c r="DD42" s="3">
        <v>39.729999999999997</v>
      </c>
      <c r="DE42" s="3">
        <v>141.32</v>
      </c>
      <c r="DF42" s="3">
        <v>1585.18</v>
      </c>
      <c r="DG42" s="3">
        <v>588.77</v>
      </c>
      <c r="DH42" s="3">
        <v>734.51</v>
      </c>
      <c r="DI42" s="3">
        <v>482.3</v>
      </c>
      <c r="DJ42" s="3">
        <v>618.04999999999995</v>
      </c>
      <c r="DK42" s="3">
        <v>174.08</v>
      </c>
      <c r="DL42" s="3">
        <v>301.08</v>
      </c>
      <c r="DM42" s="3">
        <v>304.26</v>
      </c>
      <c r="DN42" s="3">
        <v>4320</v>
      </c>
    </row>
    <row r="43" spans="1:118">
      <c r="A43" s="2">
        <v>39964</v>
      </c>
      <c r="B43" s="3">
        <v>591.86</v>
      </c>
      <c r="C43" s="3">
        <v>133.4</v>
      </c>
      <c r="D43" s="3">
        <v>232.6</v>
      </c>
      <c r="E43" s="3">
        <v>235.71</v>
      </c>
      <c r="F43" s="3">
        <v>282.81</v>
      </c>
      <c r="G43" s="3">
        <v>363.98</v>
      </c>
      <c r="H43" s="3">
        <v>141.35</v>
      </c>
      <c r="I43" s="3">
        <v>5313.53</v>
      </c>
      <c r="J43" s="3">
        <v>189.69</v>
      </c>
      <c r="K43" s="3">
        <v>718.56</v>
      </c>
      <c r="L43" s="3">
        <v>749.33</v>
      </c>
      <c r="M43" s="3">
        <v>544.82000000000005</v>
      </c>
      <c r="N43" s="3">
        <v>540.98</v>
      </c>
      <c r="O43" s="3">
        <v>1775.94</v>
      </c>
      <c r="P43" s="3">
        <v>514.44000000000005</v>
      </c>
      <c r="Q43" s="3">
        <v>235.75</v>
      </c>
      <c r="R43" s="3">
        <v>1946.94</v>
      </c>
      <c r="S43" s="3">
        <v>12.75</v>
      </c>
      <c r="T43" s="3">
        <v>42.59</v>
      </c>
      <c r="U43" s="3">
        <v>186.08</v>
      </c>
      <c r="V43" s="3">
        <v>2184.29</v>
      </c>
      <c r="W43" s="3">
        <v>678.55</v>
      </c>
      <c r="X43" s="3">
        <v>1044.25</v>
      </c>
      <c r="Y43" s="3">
        <v>623.79</v>
      </c>
      <c r="Z43" s="3">
        <v>679.54</v>
      </c>
      <c r="AA43" s="3">
        <v>258.62</v>
      </c>
      <c r="AB43" s="3">
        <v>471.64</v>
      </c>
      <c r="AC43" s="3">
        <v>110.12</v>
      </c>
      <c r="AD43" s="3">
        <v>591.86</v>
      </c>
      <c r="AE43" s="3">
        <v>133.4</v>
      </c>
      <c r="AF43" s="3">
        <v>232.6</v>
      </c>
      <c r="AG43" s="3">
        <v>235.71</v>
      </c>
      <c r="AH43" s="3">
        <v>282.81</v>
      </c>
      <c r="AI43" s="3">
        <v>363.98</v>
      </c>
      <c r="AJ43" s="3">
        <v>141.35</v>
      </c>
      <c r="AK43" s="3">
        <v>5313.53</v>
      </c>
      <c r="AL43" s="3">
        <v>189.69</v>
      </c>
      <c r="AM43" s="3">
        <v>718.56</v>
      </c>
      <c r="AN43" s="3">
        <v>749.33</v>
      </c>
      <c r="AO43" s="3">
        <v>544.82000000000005</v>
      </c>
      <c r="AP43" s="3">
        <v>540.98</v>
      </c>
      <c r="AQ43" s="3">
        <v>1775.94</v>
      </c>
      <c r="AR43" s="3">
        <v>514.44000000000005</v>
      </c>
      <c r="AS43" s="3">
        <v>235.75</v>
      </c>
      <c r="AT43" s="3">
        <v>1946.94</v>
      </c>
      <c r="AU43" s="3">
        <v>12.75</v>
      </c>
      <c r="AV43" s="3">
        <v>42.59</v>
      </c>
      <c r="AW43" s="3">
        <v>186.08</v>
      </c>
      <c r="AX43" s="3">
        <v>2184.29</v>
      </c>
      <c r="AY43" s="3">
        <v>678.55</v>
      </c>
      <c r="AZ43" s="3">
        <v>1044.25</v>
      </c>
      <c r="BA43" s="3">
        <v>623.79</v>
      </c>
      <c r="BB43" s="3">
        <v>679.54</v>
      </c>
      <c r="BC43" s="3">
        <v>258.62</v>
      </c>
      <c r="BD43" s="3">
        <v>471.64</v>
      </c>
      <c r="BE43" s="3">
        <v>110.12</v>
      </c>
      <c r="BF43" s="3">
        <v>591.86</v>
      </c>
      <c r="BG43" s="3">
        <v>182.64</v>
      </c>
      <c r="BH43" s="3">
        <v>133.4</v>
      </c>
      <c r="BI43" s="3">
        <v>232.6</v>
      </c>
      <c r="BJ43" s="3">
        <v>235.71</v>
      </c>
      <c r="BK43" s="3">
        <v>282.81</v>
      </c>
      <c r="BL43" s="3">
        <v>363.98</v>
      </c>
      <c r="BM43" s="3">
        <v>141.35</v>
      </c>
      <c r="BN43" s="3">
        <v>0.92</v>
      </c>
      <c r="BO43" s="3">
        <v>5313.53</v>
      </c>
      <c r="BP43" s="3">
        <v>189.69</v>
      </c>
      <c r="BQ43" s="3">
        <v>718.56</v>
      </c>
      <c r="BR43" s="3">
        <v>749.33</v>
      </c>
      <c r="BS43" s="3">
        <v>544.82000000000005</v>
      </c>
      <c r="BT43" s="3">
        <v>540.98</v>
      </c>
      <c r="BU43" s="3">
        <v>1775.94</v>
      </c>
      <c r="BV43" s="3">
        <v>514.44000000000005</v>
      </c>
      <c r="BW43" s="3">
        <v>235.75</v>
      </c>
      <c r="BX43" s="3">
        <v>1946.94</v>
      </c>
      <c r="BY43" s="3">
        <v>12.75</v>
      </c>
      <c r="BZ43" s="3">
        <v>42.59</v>
      </c>
      <c r="CA43" s="3">
        <v>186.08</v>
      </c>
      <c r="CB43" s="3">
        <v>2184.29</v>
      </c>
      <c r="CC43" s="3">
        <v>678.55</v>
      </c>
      <c r="CD43" s="3">
        <v>1044.25</v>
      </c>
      <c r="CE43" s="3">
        <v>623.79</v>
      </c>
      <c r="CF43" s="3">
        <v>0</v>
      </c>
      <c r="CG43" s="3">
        <v>258.62</v>
      </c>
      <c r="CH43" s="3">
        <v>471.64</v>
      </c>
      <c r="CI43" s="3">
        <v>110.12</v>
      </c>
      <c r="CJ43" s="3">
        <v>677.35</v>
      </c>
      <c r="CK43" s="3">
        <v>191.6</v>
      </c>
      <c r="CL43" s="3">
        <v>139.15</v>
      </c>
      <c r="CM43" s="3">
        <v>288.70999999999998</v>
      </c>
      <c r="CN43" s="3">
        <v>244.91</v>
      </c>
      <c r="CO43" s="3">
        <v>409.39</v>
      </c>
      <c r="CP43" s="3">
        <v>372.78</v>
      </c>
      <c r="CQ43" s="3">
        <v>132.11000000000001</v>
      </c>
      <c r="CR43" s="3">
        <v>8.74</v>
      </c>
      <c r="CS43" s="3">
        <v>5256.22</v>
      </c>
      <c r="CT43" s="3">
        <v>202.79</v>
      </c>
      <c r="CU43" s="3">
        <v>883.48</v>
      </c>
      <c r="CV43" s="3">
        <v>754.91</v>
      </c>
      <c r="CW43" s="3">
        <v>559.91999999999996</v>
      </c>
      <c r="CX43" s="3">
        <v>491.89</v>
      </c>
      <c r="CY43" s="3">
        <v>2056.12</v>
      </c>
      <c r="CZ43" s="3">
        <v>575.91999999999996</v>
      </c>
      <c r="DA43" s="3">
        <v>303.95999999999998</v>
      </c>
      <c r="DB43" s="3">
        <v>1840.06</v>
      </c>
      <c r="DC43" s="3">
        <v>0</v>
      </c>
      <c r="DD43" s="3">
        <v>50.86</v>
      </c>
      <c r="DE43" s="3">
        <v>181.55</v>
      </c>
      <c r="DF43" s="3">
        <v>2007.92</v>
      </c>
      <c r="DG43" s="3">
        <v>752.31</v>
      </c>
      <c r="DH43" s="3">
        <v>922.58</v>
      </c>
      <c r="DI43" s="3">
        <v>614</v>
      </c>
      <c r="DJ43" s="3">
        <v>799.86</v>
      </c>
      <c r="DK43" s="3">
        <v>224.44</v>
      </c>
      <c r="DL43" s="3">
        <v>386.97</v>
      </c>
      <c r="DM43" s="3">
        <v>388.59</v>
      </c>
      <c r="DN43" s="3">
        <v>5470</v>
      </c>
    </row>
    <row r="44" spans="1:118">
      <c r="A44" s="2">
        <v>39994</v>
      </c>
      <c r="B44" s="3">
        <v>722.66</v>
      </c>
      <c r="C44" s="3">
        <v>159.86000000000001</v>
      </c>
      <c r="D44" s="3">
        <v>277.54000000000002</v>
      </c>
      <c r="E44" s="3">
        <v>287.05</v>
      </c>
      <c r="F44" s="3">
        <v>352.2</v>
      </c>
      <c r="G44" s="3">
        <v>443.34</v>
      </c>
      <c r="H44" s="3">
        <v>173.02</v>
      </c>
      <c r="I44" s="3">
        <v>6589.07</v>
      </c>
      <c r="J44" s="3">
        <v>235.12</v>
      </c>
      <c r="K44" s="3">
        <v>869.51</v>
      </c>
      <c r="L44" s="3">
        <v>905.56</v>
      </c>
      <c r="M44" s="3">
        <v>661.53</v>
      </c>
      <c r="N44" s="3">
        <v>656.92</v>
      </c>
      <c r="O44" s="3">
        <v>2183.73</v>
      </c>
      <c r="P44" s="3">
        <v>632.05999999999995</v>
      </c>
      <c r="Q44" s="3">
        <v>291.43</v>
      </c>
      <c r="R44" s="3">
        <v>2410.6</v>
      </c>
      <c r="S44" s="3">
        <v>14.37</v>
      </c>
      <c r="T44" s="3">
        <v>52.47</v>
      </c>
      <c r="U44" s="3">
        <v>231.19</v>
      </c>
      <c r="V44" s="3">
        <v>2555.2199999999998</v>
      </c>
      <c r="W44" s="3">
        <v>827.37</v>
      </c>
      <c r="X44" s="3">
        <v>1371.59</v>
      </c>
      <c r="Y44" s="3">
        <v>759.05</v>
      </c>
      <c r="Z44" s="3">
        <v>829.65</v>
      </c>
      <c r="AA44" s="3">
        <v>323.93</v>
      </c>
      <c r="AB44" s="3">
        <v>578.08000000000004</v>
      </c>
      <c r="AC44" s="3">
        <v>266.51</v>
      </c>
      <c r="AD44" s="3">
        <v>722.66</v>
      </c>
      <c r="AE44" s="3">
        <v>159.86000000000001</v>
      </c>
      <c r="AF44" s="3">
        <v>277.54000000000002</v>
      </c>
      <c r="AG44" s="3">
        <v>287.05</v>
      </c>
      <c r="AH44" s="3">
        <v>352.2</v>
      </c>
      <c r="AI44" s="3">
        <v>443.34</v>
      </c>
      <c r="AJ44" s="3">
        <v>173.02</v>
      </c>
      <c r="AK44" s="3">
        <v>6589.07</v>
      </c>
      <c r="AL44" s="3">
        <v>235.12</v>
      </c>
      <c r="AM44" s="3">
        <v>869.51</v>
      </c>
      <c r="AN44" s="3">
        <v>905.56</v>
      </c>
      <c r="AO44" s="3">
        <v>661.53</v>
      </c>
      <c r="AP44" s="3">
        <v>656.92</v>
      </c>
      <c r="AQ44" s="3">
        <v>2183.73</v>
      </c>
      <c r="AR44" s="3">
        <v>632.05999999999995</v>
      </c>
      <c r="AS44" s="3">
        <v>291.43</v>
      </c>
      <c r="AT44" s="3">
        <v>2410.6</v>
      </c>
      <c r="AU44" s="3">
        <v>14.37</v>
      </c>
      <c r="AV44" s="3">
        <v>52.47</v>
      </c>
      <c r="AW44" s="3">
        <v>231.19</v>
      </c>
      <c r="AX44" s="3">
        <v>2555.2199999999998</v>
      </c>
      <c r="AY44" s="3">
        <v>827.37</v>
      </c>
      <c r="AZ44" s="3">
        <v>1371.59</v>
      </c>
      <c r="BA44" s="3">
        <v>759.05</v>
      </c>
      <c r="BB44" s="3">
        <v>829.65</v>
      </c>
      <c r="BC44" s="3">
        <v>323.93</v>
      </c>
      <c r="BD44" s="3">
        <v>578.08000000000004</v>
      </c>
      <c r="BE44" s="3">
        <v>266.51</v>
      </c>
      <c r="BF44" s="3">
        <v>955</v>
      </c>
      <c r="BG44" s="3">
        <v>374.11</v>
      </c>
      <c r="BH44" s="3">
        <v>213.53</v>
      </c>
      <c r="BI44" s="3">
        <v>636.02</v>
      </c>
      <c r="BJ44" s="3">
        <v>300.92</v>
      </c>
      <c r="BK44" s="3">
        <v>992.22</v>
      </c>
      <c r="BL44" s="3">
        <v>504.9</v>
      </c>
      <c r="BM44" s="3">
        <v>155.86000000000001</v>
      </c>
      <c r="BN44" s="3">
        <v>4.8499999999999996</v>
      </c>
      <c r="BO44" s="3">
        <v>6799.12</v>
      </c>
      <c r="BP44" s="3">
        <v>226.77</v>
      </c>
      <c r="BQ44" s="3">
        <v>1303.9100000000001</v>
      </c>
      <c r="BR44" s="3">
        <v>974.05</v>
      </c>
      <c r="BS44" s="3">
        <v>698.85</v>
      </c>
      <c r="BT44" s="3">
        <v>625.92999999999995</v>
      </c>
      <c r="BU44" s="3">
        <v>3678.41</v>
      </c>
      <c r="BV44" s="3">
        <v>719.77</v>
      </c>
      <c r="BW44" s="3">
        <v>413.69</v>
      </c>
      <c r="BX44" s="3">
        <v>2254.17</v>
      </c>
      <c r="BY44" s="3">
        <v>17.329999999999998</v>
      </c>
      <c r="BZ44" s="3">
        <v>60.6</v>
      </c>
      <c r="CA44" s="3">
        <v>391.48</v>
      </c>
      <c r="CB44" s="3">
        <v>2795.55</v>
      </c>
      <c r="CC44" s="3">
        <v>988.32</v>
      </c>
      <c r="CD44" s="3">
        <v>1050.47</v>
      </c>
      <c r="CE44" s="3">
        <v>876.99</v>
      </c>
      <c r="CF44" s="3">
        <v>0</v>
      </c>
      <c r="CG44" s="3">
        <v>301.64</v>
      </c>
      <c r="CH44" s="3">
        <v>432.43</v>
      </c>
      <c r="CI44" s="3">
        <v>1025.71</v>
      </c>
      <c r="CJ44" s="3">
        <v>822.4</v>
      </c>
      <c r="CK44" s="3">
        <v>229.18</v>
      </c>
      <c r="CL44" s="3">
        <v>166.41</v>
      </c>
      <c r="CM44" s="3">
        <v>353.45</v>
      </c>
      <c r="CN44" s="3">
        <v>297.08999999999997</v>
      </c>
      <c r="CO44" s="3">
        <v>508.51</v>
      </c>
      <c r="CP44" s="3">
        <v>454.49</v>
      </c>
      <c r="CQ44" s="3">
        <v>162.62</v>
      </c>
      <c r="CR44" s="3">
        <v>10.18</v>
      </c>
      <c r="CS44" s="3">
        <v>6545.35</v>
      </c>
      <c r="CT44" s="3">
        <v>250.43</v>
      </c>
      <c r="CU44" s="3">
        <v>1079.78</v>
      </c>
      <c r="CV44" s="3">
        <v>914.98</v>
      </c>
      <c r="CW44" s="3">
        <v>683.02</v>
      </c>
      <c r="CX44" s="3">
        <v>604.75</v>
      </c>
      <c r="CY44" s="3">
        <v>2545.6</v>
      </c>
      <c r="CZ44" s="3">
        <v>705.65</v>
      </c>
      <c r="DA44" s="3">
        <v>375.42</v>
      </c>
      <c r="DB44" s="3">
        <v>2241.16</v>
      </c>
      <c r="DC44" s="3">
        <v>0</v>
      </c>
      <c r="DD44" s="3">
        <v>62.29</v>
      </c>
      <c r="DE44" s="3">
        <v>247.16</v>
      </c>
      <c r="DF44" s="3">
        <v>2351.2399999999998</v>
      </c>
      <c r="DG44" s="3">
        <v>923.36</v>
      </c>
      <c r="DH44" s="3">
        <v>1180.82</v>
      </c>
      <c r="DI44" s="3">
        <v>740.77</v>
      </c>
      <c r="DJ44" s="3">
        <v>981.26</v>
      </c>
      <c r="DK44" s="3">
        <v>277.73</v>
      </c>
      <c r="DL44" s="3">
        <v>473.9</v>
      </c>
      <c r="DM44" s="3">
        <v>469.29</v>
      </c>
      <c r="DN44" s="3">
        <v>6585</v>
      </c>
    </row>
    <row r="45" spans="1:118">
      <c r="A45" s="2">
        <v>40025</v>
      </c>
      <c r="B45" s="3">
        <v>934.83</v>
      </c>
      <c r="C45" s="3">
        <v>187.77</v>
      </c>
      <c r="D45" s="3">
        <v>322.94</v>
      </c>
      <c r="E45" s="3">
        <v>343.22</v>
      </c>
      <c r="F45" s="3">
        <v>423.03</v>
      </c>
      <c r="G45" s="3">
        <v>531.80999999999995</v>
      </c>
      <c r="H45" s="3">
        <v>203.76</v>
      </c>
      <c r="I45" s="3">
        <v>8004.25</v>
      </c>
      <c r="J45" s="3">
        <v>279.73</v>
      </c>
      <c r="K45" s="3">
        <v>1026.27</v>
      </c>
      <c r="L45" s="3">
        <v>1056.67</v>
      </c>
      <c r="M45" s="3">
        <v>781.63</v>
      </c>
      <c r="N45" s="3">
        <v>772.54</v>
      </c>
      <c r="O45" s="3">
        <v>2561.12</v>
      </c>
      <c r="P45" s="3">
        <v>781.45</v>
      </c>
      <c r="Q45" s="3">
        <v>350.64</v>
      </c>
      <c r="R45" s="3">
        <v>2855.42</v>
      </c>
      <c r="S45" s="3">
        <v>16.16</v>
      </c>
      <c r="T45" s="3">
        <v>62.68</v>
      </c>
      <c r="U45" s="3">
        <v>274.27</v>
      </c>
      <c r="V45" s="3">
        <v>2942.44</v>
      </c>
      <c r="W45" s="3">
        <v>989.52</v>
      </c>
      <c r="X45" s="3">
        <v>1671.05</v>
      </c>
      <c r="Y45" s="3">
        <v>888.76</v>
      </c>
      <c r="Z45" s="3">
        <v>982.91</v>
      </c>
      <c r="AA45" s="3">
        <v>388.23</v>
      </c>
      <c r="AB45" s="3">
        <v>679.41</v>
      </c>
      <c r="AC45" s="3">
        <v>312.27</v>
      </c>
      <c r="AD45" s="3">
        <v>934.83</v>
      </c>
      <c r="AE45" s="3">
        <v>187.77</v>
      </c>
      <c r="AF45" s="3">
        <v>322.94</v>
      </c>
      <c r="AG45" s="3">
        <v>343.22</v>
      </c>
      <c r="AH45" s="3">
        <v>423.03</v>
      </c>
      <c r="AI45" s="3">
        <v>531.80999999999995</v>
      </c>
      <c r="AJ45" s="3">
        <v>203.76</v>
      </c>
      <c r="AK45" s="3">
        <v>8004.25</v>
      </c>
      <c r="AL45" s="3">
        <v>279.73</v>
      </c>
      <c r="AM45" s="3">
        <v>1026.27</v>
      </c>
      <c r="AN45" s="3">
        <v>1056.67</v>
      </c>
      <c r="AO45" s="3">
        <v>781.63</v>
      </c>
      <c r="AP45" s="3">
        <v>772.54</v>
      </c>
      <c r="AQ45" s="3">
        <v>2561.12</v>
      </c>
      <c r="AR45" s="3">
        <v>781.45</v>
      </c>
      <c r="AS45" s="3">
        <v>350.64</v>
      </c>
      <c r="AT45" s="3">
        <v>2855.42</v>
      </c>
      <c r="AU45" s="3">
        <v>16.16</v>
      </c>
      <c r="AV45" s="3">
        <v>62.68</v>
      </c>
      <c r="AW45" s="3">
        <v>274.27</v>
      </c>
      <c r="AX45" s="3">
        <v>2942.44</v>
      </c>
      <c r="AY45" s="3">
        <v>989.52</v>
      </c>
      <c r="AZ45" s="3">
        <v>1671.05</v>
      </c>
      <c r="BA45" s="3">
        <v>888.76</v>
      </c>
      <c r="BB45" s="3">
        <v>982.91</v>
      </c>
      <c r="BC45" s="3">
        <v>388.23</v>
      </c>
      <c r="BD45" s="3">
        <v>679.41</v>
      </c>
      <c r="BE45" s="3">
        <v>312.27</v>
      </c>
      <c r="BF45" s="3">
        <v>1147.03</v>
      </c>
      <c r="BG45" s="3">
        <v>437.49</v>
      </c>
      <c r="BH45" s="3">
        <v>255.42</v>
      </c>
      <c r="BI45" s="3">
        <v>740.28</v>
      </c>
      <c r="BJ45" s="3">
        <v>356.33</v>
      </c>
      <c r="BK45" s="3">
        <v>1236.55</v>
      </c>
      <c r="BL45" s="3">
        <v>611.79999999999995</v>
      </c>
      <c r="BM45" s="3">
        <v>183.66</v>
      </c>
      <c r="BN45" s="3">
        <v>5.91</v>
      </c>
      <c r="BO45" s="3">
        <v>8206.85</v>
      </c>
      <c r="BP45" s="3">
        <v>270.77</v>
      </c>
      <c r="BQ45" s="3">
        <v>1560.3</v>
      </c>
      <c r="BR45" s="3">
        <v>1165.02</v>
      </c>
      <c r="BS45" s="3">
        <v>830.59</v>
      </c>
      <c r="BT45" s="3">
        <v>736.12</v>
      </c>
      <c r="BU45" s="3">
        <v>4339.55</v>
      </c>
      <c r="BV45" s="3">
        <v>866.15</v>
      </c>
      <c r="BW45" s="3">
        <v>490.05</v>
      </c>
      <c r="BX45" s="3">
        <v>2702.26</v>
      </c>
      <c r="BY45" s="3">
        <v>19.3</v>
      </c>
      <c r="BZ45" s="3">
        <v>72.11</v>
      </c>
      <c r="CA45" s="3">
        <v>465.98</v>
      </c>
      <c r="CB45" s="3">
        <v>3247.75</v>
      </c>
      <c r="CC45" s="3">
        <v>1183.97</v>
      </c>
      <c r="CD45" s="3">
        <v>1263.55</v>
      </c>
      <c r="CE45" s="3">
        <v>1032.92</v>
      </c>
      <c r="CF45" s="3">
        <v>0</v>
      </c>
      <c r="CG45" s="3">
        <v>364.79</v>
      </c>
      <c r="CH45" s="3">
        <v>524.29</v>
      </c>
      <c r="CI45" s="3">
        <v>1233.6600000000001</v>
      </c>
      <c r="CJ45" s="3">
        <v>979.49</v>
      </c>
      <c r="CK45" s="3">
        <v>266.10000000000002</v>
      </c>
      <c r="CL45" s="3">
        <v>195.99</v>
      </c>
      <c r="CM45" s="3">
        <v>419.43</v>
      </c>
      <c r="CN45" s="3">
        <v>351.7</v>
      </c>
      <c r="CO45" s="3">
        <v>609.41</v>
      </c>
      <c r="CP45" s="3">
        <v>548.87</v>
      </c>
      <c r="CQ45" s="3">
        <v>192.21</v>
      </c>
      <c r="CR45" s="3">
        <v>13.02</v>
      </c>
      <c r="CS45" s="3">
        <v>7891.95</v>
      </c>
      <c r="CT45" s="3">
        <v>302.89999999999998</v>
      </c>
      <c r="CU45" s="3">
        <v>1273.58</v>
      </c>
      <c r="CV45" s="3">
        <v>1059.8800000000001</v>
      </c>
      <c r="CW45" s="3">
        <v>811.33</v>
      </c>
      <c r="CX45" s="3">
        <v>726.86</v>
      </c>
      <c r="CY45" s="3">
        <v>2999.85</v>
      </c>
      <c r="CZ45" s="3">
        <v>849.8</v>
      </c>
      <c r="DA45" s="3">
        <v>449.62</v>
      </c>
      <c r="DB45" s="3">
        <v>2670.38</v>
      </c>
      <c r="DC45" s="3">
        <v>0</v>
      </c>
      <c r="DD45" s="3">
        <v>73.680000000000007</v>
      </c>
      <c r="DE45" s="3">
        <v>293.94</v>
      </c>
      <c r="DF45" s="3">
        <v>2713.25</v>
      </c>
      <c r="DG45" s="3">
        <v>1111.02</v>
      </c>
      <c r="DH45" s="3">
        <v>1425.09</v>
      </c>
      <c r="DI45" s="3">
        <v>866.53</v>
      </c>
      <c r="DJ45" s="3">
        <v>1170.4000000000001</v>
      </c>
      <c r="DK45" s="3">
        <v>336.95</v>
      </c>
      <c r="DL45" s="3">
        <v>571.96</v>
      </c>
      <c r="DM45" s="3">
        <v>556.1</v>
      </c>
      <c r="DN45" s="3">
        <v>8141</v>
      </c>
    </row>
    <row r="46" spans="1:118">
      <c r="A46" s="2">
        <v>40056</v>
      </c>
      <c r="B46" s="3">
        <v>1085.3800000000001</v>
      </c>
      <c r="C46" s="3">
        <v>215.7</v>
      </c>
      <c r="D46" s="3">
        <v>372.3</v>
      </c>
      <c r="E46" s="3">
        <v>393.18</v>
      </c>
      <c r="F46" s="3">
        <v>491.2</v>
      </c>
      <c r="G46" s="3">
        <v>620.61</v>
      </c>
      <c r="H46" s="3">
        <v>235.89</v>
      </c>
      <c r="I46" s="3">
        <v>9329.99</v>
      </c>
      <c r="J46" s="3">
        <v>325.45999999999998</v>
      </c>
      <c r="K46" s="3">
        <v>1190.5999999999999</v>
      </c>
      <c r="L46" s="3">
        <v>1230.8699999999999</v>
      </c>
      <c r="M46" s="3">
        <v>900.8</v>
      </c>
      <c r="N46" s="3">
        <v>892.71</v>
      </c>
      <c r="O46" s="3">
        <v>2946.49</v>
      </c>
      <c r="P46" s="3">
        <v>890.1</v>
      </c>
      <c r="Q46" s="3">
        <v>413.34</v>
      </c>
      <c r="R46" s="3">
        <v>3301.84</v>
      </c>
      <c r="S46" s="3">
        <v>18.940000000000001</v>
      </c>
      <c r="T46" s="3">
        <v>72.900000000000006</v>
      </c>
      <c r="U46" s="3">
        <v>320.95</v>
      </c>
      <c r="V46" s="3">
        <v>3346.77</v>
      </c>
      <c r="W46" s="3">
        <v>1151.4000000000001</v>
      </c>
      <c r="X46" s="3">
        <v>1977.81</v>
      </c>
      <c r="Y46" s="3">
        <v>1013.68</v>
      </c>
      <c r="Z46" s="3">
        <v>1140.03</v>
      </c>
      <c r="AA46" s="3">
        <v>458.45</v>
      </c>
      <c r="AB46" s="3">
        <v>808.04</v>
      </c>
      <c r="AC46" s="3">
        <v>359.25</v>
      </c>
      <c r="AD46" s="3">
        <v>1085.3800000000001</v>
      </c>
      <c r="AE46" s="3">
        <v>215.7</v>
      </c>
      <c r="AF46" s="3">
        <v>372.3</v>
      </c>
      <c r="AG46" s="3">
        <v>393.18</v>
      </c>
      <c r="AH46" s="3">
        <v>491.2</v>
      </c>
      <c r="AI46" s="3">
        <v>620.61</v>
      </c>
      <c r="AJ46" s="3">
        <v>235.89</v>
      </c>
      <c r="AK46" s="3">
        <v>9329.99</v>
      </c>
      <c r="AL46" s="3">
        <v>325.45999999999998</v>
      </c>
      <c r="AM46" s="3">
        <v>1190.5999999999999</v>
      </c>
      <c r="AN46" s="3">
        <v>1230.8699999999999</v>
      </c>
      <c r="AO46" s="3">
        <v>900.8</v>
      </c>
      <c r="AP46" s="3">
        <v>892.71</v>
      </c>
      <c r="AQ46" s="3">
        <v>2946.49</v>
      </c>
      <c r="AR46" s="3">
        <v>890.1</v>
      </c>
      <c r="AS46" s="3">
        <v>413.34</v>
      </c>
      <c r="AT46" s="3">
        <v>3301.84</v>
      </c>
      <c r="AU46" s="3">
        <v>18.940000000000001</v>
      </c>
      <c r="AV46" s="3">
        <v>72.900000000000006</v>
      </c>
      <c r="AW46" s="3">
        <v>320.95</v>
      </c>
      <c r="AX46" s="3">
        <v>3346.77</v>
      </c>
      <c r="AY46" s="3">
        <v>1151.4000000000001</v>
      </c>
      <c r="AZ46" s="3">
        <v>1977.81</v>
      </c>
      <c r="BA46" s="3">
        <v>1013.68</v>
      </c>
      <c r="BB46" s="3">
        <v>1140.03</v>
      </c>
      <c r="BC46" s="3">
        <v>458.45</v>
      </c>
      <c r="BD46" s="3">
        <v>808.04</v>
      </c>
      <c r="BE46" s="3">
        <v>359.25</v>
      </c>
      <c r="BF46" s="3">
        <v>1349.43</v>
      </c>
      <c r="BG46" s="3">
        <v>502.09</v>
      </c>
      <c r="BH46" s="3">
        <v>298.35000000000002</v>
      </c>
      <c r="BI46" s="3">
        <v>856.57</v>
      </c>
      <c r="BJ46" s="3">
        <v>415.33</v>
      </c>
      <c r="BK46" s="3">
        <v>1437.68</v>
      </c>
      <c r="BL46" s="3">
        <v>717.92</v>
      </c>
      <c r="BM46" s="3">
        <v>214.4</v>
      </c>
      <c r="BN46" s="3">
        <v>6.95</v>
      </c>
      <c r="BO46" s="3">
        <v>9592.51</v>
      </c>
      <c r="BP46" s="3">
        <v>321.11</v>
      </c>
      <c r="BQ46" s="3">
        <v>1814.74</v>
      </c>
      <c r="BR46" s="3">
        <v>1359.22</v>
      </c>
      <c r="BS46" s="3">
        <v>965.4</v>
      </c>
      <c r="BT46" s="3">
        <v>854.42</v>
      </c>
      <c r="BU46" s="3">
        <v>5027.29</v>
      </c>
      <c r="BV46" s="3">
        <v>1019.53</v>
      </c>
      <c r="BW46" s="3">
        <v>570.03</v>
      </c>
      <c r="BX46" s="3">
        <v>3171.8</v>
      </c>
      <c r="BY46" s="3">
        <v>25.3</v>
      </c>
      <c r="BZ46" s="3">
        <v>84.02</v>
      </c>
      <c r="CA46" s="3">
        <v>540.58000000000004</v>
      </c>
      <c r="CB46" s="3">
        <v>3718.62</v>
      </c>
      <c r="CC46" s="3">
        <v>1387.96</v>
      </c>
      <c r="CD46" s="3">
        <v>1475.94</v>
      </c>
      <c r="CE46" s="3">
        <v>1194.3699999999999</v>
      </c>
      <c r="CF46" s="3">
        <v>0</v>
      </c>
      <c r="CG46" s="3">
        <v>438.64</v>
      </c>
      <c r="CH46" s="3">
        <v>615.27</v>
      </c>
      <c r="CI46" s="3">
        <v>1441.96</v>
      </c>
      <c r="CJ46" s="3">
        <v>1147.4100000000001</v>
      </c>
      <c r="CK46" s="3">
        <v>304.39</v>
      </c>
      <c r="CL46" s="3">
        <v>225.59</v>
      </c>
      <c r="CM46" s="3">
        <v>487.94</v>
      </c>
      <c r="CN46" s="3">
        <v>404.55</v>
      </c>
      <c r="CO46" s="3">
        <v>711.29</v>
      </c>
      <c r="CP46" s="3">
        <v>639.1</v>
      </c>
      <c r="CQ46" s="3">
        <v>221.78</v>
      </c>
      <c r="CR46" s="3">
        <v>14.12</v>
      </c>
      <c r="CS46" s="3">
        <v>9260.51</v>
      </c>
      <c r="CT46" s="3">
        <v>355.62</v>
      </c>
      <c r="CU46" s="3">
        <v>1480.12</v>
      </c>
      <c r="CV46" s="3">
        <v>1247.08</v>
      </c>
      <c r="CW46" s="3">
        <v>937.05</v>
      </c>
      <c r="CX46" s="3">
        <v>826.89</v>
      </c>
      <c r="CY46" s="3">
        <v>3497.76</v>
      </c>
      <c r="CZ46" s="3">
        <v>1001.31</v>
      </c>
      <c r="DA46" s="3">
        <v>523.87</v>
      </c>
      <c r="DB46" s="3">
        <v>3098.43</v>
      </c>
      <c r="DC46" s="3">
        <v>0</v>
      </c>
      <c r="DD46" s="3">
        <v>85.67</v>
      </c>
      <c r="DE46" s="3">
        <v>340.45</v>
      </c>
      <c r="DF46" s="3">
        <v>3101.75</v>
      </c>
      <c r="DG46" s="3">
        <v>1299.19</v>
      </c>
      <c r="DH46" s="3">
        <v>1677.68</v>
      </c>
      <c r="DI46" s="3">
        <v>997.09</v>
      </c>
      <c r="DJ46" s="3">
        <v>1366.22</v>
      </c>
      <c r="DK46" s="3">
        <v>399.34</v>
      </c>
      <c r="DL46" s="3">
        <v>668.9</v>
      </c>
      <c r="DM46" s="3">
        <v>644.01</v>
      </c>
      <c r="DN46" s="3">
        <v>9381</v>
      </c>
    </row>
    <row r="47" spans="1:118">
      <c r="A47" s="2">
        <v>40086</v>
      </c>
      <c r="B47" s="3">
        <v>1228.1500000000001</v>
      </c>
      <c r="C47" s="3">
        <v>241.84</v>
      </c>
      <c r="D47" s="3">
        <v>420.23</v>
      </c>
      <c r="E47" s="3">
        <v>444.89</v>
      </c>
      <c r="F47" s="3">
        <v>553.71</v>
      </c>
      <c r="G47" s="3">
        <v>706.41</v>
      </c>
      <c r="H47" s="3">
        <v>267.06</v>
      </c>
      <c r="I47" s="3">
        <v>10525.54</v>
      </c>
      <c r="J47" s="3">
        <v>368.22</v>
      </c>
      <c r="K47" s="3">
        <v>1351.92</v>
      </c>
      <c r="L47" s="3">
        <v>1423.43</v>
      </c>
      <c r="M47" s="3">
        <v>1014.92</v>
      </c>
      <c r="N47" s="3">
        <v>1013.42</v>
      </c>
      <c r="O47" s="3">
        <v>3329.43</v>
      </c>
      <c r="P47" s="3">
        <v>1010.64</v>
      </c>
      <c r="Q47" s="3">
        <v>468.93</v>
      </c>
      <c r="R47" s="3">
        <v>3728.66</v>
      </c>
      <c r="S47" s="3">
        <v>22.35</v>
      </c>
      <c r="T47" s="3">
        <v>81.45</v>
      </c>
      <c r="U47" s="3">
        <v>366.86</v>
      </c>
      <c r="V47" s="3">
        <v>3857.64</v>
      </c>
      <c r="W47" s="3">
        <v>1304.9000000000001</v>
      </c>
      <c r="X47" s="3">
        <v>2269.7199999999998</v>
      </c>
      <c r="Y47" s="3">
        <v>1145.8399999999999</v>
      </c>
      <c r="Z47" s="3">
        <v>1290.1400000000001</v>
      </c>
      <c r="AA47" s="3">
        <v>527.07000000000005</v>
      </c>
      <c r="AB47" s="3">
        <v>933.3</v>
      </c>
      <c r="AC47" s="3">
        <v>405.26</v>
      </c>
      <c r="AD47" s="3">
        <v>1228.1500000000001</v>
      </c>
      <c r="AE47" s="3">
        <v>241.84</v>
      </c>
      <c r="AF47" s="3">
        <v>420.23</v>
      </c>
      <c r="AG47" s="3">
        <v>444.89</v>
      </c>
      <c r="AH47" s="3">
        <v>553.71</v>
      </c>
      <c r="AI47" s="3">
        <v>706.41</v>
      </c>
      <c r="AJ47" s="3">
        <v>267.06</v>
      </c>
      <c r="AK47" s="3">
        <v>10525.54</v>
      </c>
      <c r="AL47" s="3">
        <v>368.22</v>
      </c>
      <c r="AM47" s="3">
        <v>1351.92</v>
      </c>
      <c r="AN47" s="3">
        <v>1423.43</v>
      </c>
      <c r="AO47" s="3">
        <v>1014.92</v>
      </c>
      <c r="AP47" s="3">
        <v>1013.42</v>
      </c>
      <c r="AQ47" s="3">
        <v>3329.43</v>
      </c>
      <c r="AR47" s="3">
        <v>1010.64</v>
      </c>
      <c r="AS47" s="3">
        <v>468.93</v>
      </c>
      <c r="AT47" s="3">
        <v>3728.66</v>
      </c>
      <c r="AU47" s="3">
        <v>22.35</v>
      </c>
      <c r="AV47" s="3">
        <v>81.45</v>
      </c>
      <c r="AW47" s="3">
        <v>366.86</v>
      </c>
      <c r="AX47" s="3">
        <v>3857.64</v>
      </c>
      <c r="AY47" s="3">
        <v>1304.9000000000001</v>
      </c>
      <c r="AZ47" s="3">
        <v>2269.7199999999998</v>
      </c>
      <c r="BA47" s="3">
        <v>1145.8399999999999</v>
      </c>
      <c r="BB47" s="3">
        <v>1290.1400000000001</v>
      </c>
      <c r="BC47" s="3">
        <v>527.07000000000005</v>
      </c>
      <c r="BD47" s="3">
        <v>933.3</v>
      </c>
      <c r="BE47" s="3">
        <v>405.26</v>
      </c>
      <c r="BF47" s="3">
        <v>1539.84</v>
      </c>
      <c r="BG47" s="3">
        <v>564.29999999999995</v>
      </c>
      <c r="BH47" s="3">
        <v>339.25</v>
      </c>
      <c r="BI47" s="3">
        <v>971.38</v>
      </c>
      <c r="BJ47" s="3">
        <v>472.01</v>
      </c>
      <c r="BK47" s="3">
        <v>1634.58</v>
      </c>
      <c r="BL47" s="3">
        <v>816.88</v>
      </c>
      <c r="BM47" s="3">
        <v>241.78</v>
      </c>
      <c r="BN47" s="3">
        <v>7.88</v>
      </c>
      <c r="BO47" s="3">
        <v>10995.1</v>
      </c>
      <c r="BP47" s="3">
        <v>364.57</v>
      </c>
      <c r="BQ47" s="3">
        <v>2063.52</v>
      </c>
      <c r="BR47" s="3">
        <v>1553.25</v>
      </c>
      <c r="BS47" s="3">
        <v>1095.42</v>
      </c>
      <c r="BT47" s="3">
        <v>971.15</v>
      </c>
      <c r="BU47" s="3">
        <v>5699.94</v>
      </c>
      <c r="BV47" s="3">
        <v>1163.44</v>
      </c>
      <c r="BW47" s="3">
        <v>639.28</v>
      </c>
      <c r="BX47" s="3">
        <v>3612.21</v>
      </c>
      <c r="BY47" s="3">
        <v>29.1</v>
      </c>
      <c r="BZ47" s="3">
        <v>92.49</v>
      </c>
      <c r="CA47" s="3">
        <v>620.49</v>
      </c>
      <c r="CB47" s="3">
        <v>4243.5600000000004</v>
      </c>
      <c r="CC47" s="3">
        <v>1579.93</v>
      </c>
      <c r="CD47" s="3">
        <v>1671.44</v>
      </c>
      <c r="CE47" s="3">
        <v>1361.43</v>
      </c>
      <c r="CF47" s="3">
        <v>0</v>
      </c>
      <c r="CG47" s="3">
        <v>496.88</v>
      </c>
      <c r="CH47" s="3">
        <v>700.28</v>
      </c>
      <c r="CI47" s="3">
        <v>1654.97</v>
      </c>
      <c r="CJ47" s="3">
        <v>1296.56</v>
      </c>
      <c r="CK47" s="3">
        <v>343.7</v>
      </c>
      <c r="CL47" s="3">
        <v>251.26</v>
      </c>
      <c r="CM47" s="3">
        <v>560.51</v>
      </c>
      <c r="CN47" s="3">
        <v>459.9</v>
      </c>
      <c r="CO47" s="3">
        <v>807.46</v>
      </c>
      <c r="CP47" s="3">
        <v>730.36</v>
      </c>
      <c r="CQ47" s="3">
        <v>250.23</v>
      </c>
      <c r="CR47" s="3">
        <v>17.14</v>
      </c>
      <c r="CS47" s="3">
        <v>10546.19</v>
      </c>
      <c r="CT47" s="3">
        <v>405.52</v>
      </c>
      <c r="CU47" s="3">
        <v>1674.5</v>
      </c>
      <c r="CV47" s="3">
        <v>1436.25</v>
      </c>
      <c r="CW47" s="3">
        <v>1057.79</v>
      </c>
      <c r="CX47" s="3">
        <v>924.81</v>
      </c>
      <c r="CY47" s="3">
        <v>3981.35</v>
      </c>
      <c r="CZ47" s="3">
        <v>1137.29</v>
      </c>
      <c r="DA47" s="3">
        <v>590.28</v>
      </c>
      <c r="DB47" s="3">
        <v>3511.47</v>
      </c>
      <c r="DC47" s="3">
        <v>0</v>
      </c>
      <c r="DD47" s="3">
        <v>93.62</v>
      </c>
      <c r="DE47" s="3">
        <v>387.48</v>
      </c>
      <c r="DF47" s="3">
        <v>3541.2</v>
      </c>
      <c r="DG47" s="3">
        <v>1479.1</v>
      </c>
      <c r="DH47" s="3">
        <v>1914.96</v>
      </c>
      <c r="DI47" s="3">
        <v>1127.01</v>
      </c>
      <c r="DJ47" s="3">
        <v>1548.51</v>
      </c>
      <c r="DK47" s="3">
        <v>456.52</v>
      </c>
      <c r="DL47" s="3">
        <v>764.8</v>
      </c>
      <c r="DM47" s="3">
        <v>744.29</v>
      </c>
      <c r="DN47" s="3">
        <v>10581</v>
      </c>
    </row>
    <row r="48" spans="1:118">
      <c r="A48" s="2">
        <v>40117</v>
      </c>
      <c r="B48" s="3">
        <v>1376.53</v>
      </c>
      <c r="C48" s="3">
        <v>269.62</v>
      </c>
      <c r="D48" s="3">
        <v>468.79</v>
      </c>
      <c r="E48" s="3">
        <v>501.55</v>
      </c>
      <c r="F48" s="3">
        <v>605.14</v>
      </c>
      <c r="G48" s="3">
        <v>794.93</v>
      </c>
      <c r="H48" s="3">
        <v>300.57</v>
      </c>
      <c r="I48" s="3">
        <v>11692.38</v>
      </c>
      <c r="J48" s="3">
        <v>407.08</v>
      </c>
      <c r="K48" s="3">
        <v>1540.88</v>
      </c>
      <c r="L48" s="3">
        <v>1610.47</v>
      </c>
      <c r="M48" s="3">
        <v>1137.8399999999999</v>
      </c>
      <c r="N48" s="3">
        <v>1131.1199999999999</v>
      </c>
      <c r="O48" s="3">
        <v>3697.71</v>
      </c>
      <c r="P48" s="3">
        <v>1153.23</v>
      </c>
      <c r="Q48" s="3">
        <v>528.37</v>
      </c>
      <c r="R48" s="3">
        <v>4190.57</v>
      </c>
      <c r="S48" s="3">
        <v>27.48</v>
      </c>
      <c r="T48" s="3">
        <v>91.55</v>
      </c>
      <c r="U48" s="3">
        <v>411.64</v>
      </c>
      <c r="V48" s="3">
        <v>4355.97</v>
      </c>
      <c r="W48" s="3">
        <v>1468.97</v>
      </c>
      <c r="X48" s="3">
        <v>2565.6799999999998</v>
      </c>
      <c r="Y48" s="3">
        <v>1280.4000000000001</v>
      </c>
      <c r="Z48" s="3">
        <v>1449.3</v>
      </c>
      <c r="AA48" s="3">
        <v>598.30999999999995</v>
      </c>
      <c r="AB48" s="3">
        <v>1057.3699999999999</v>
      </c>
      <c r="AC48" s="3">
        <v>450.93</v>
      </c>
      <c r="AD48" s="3">
        <v>1376.53</v>
      </c>
      <c r="AE48" s="3">
        <v>269.62</v>
      </c>
      <c r="AF48" s="3">
        <v>468.79</v>
      </c>
      <c r="AG48" s="3">
        <v>501.55</v>
      </c>
      <c r="AH48" s="3">
        <v>605.14</v>
      </c>
      <c r="AI48" s="3">
        <v>794.93</v>
      </c>
      <c r="AJ48" s="3">
        <v>300.57</v>
      </c>
      <c r="AK48" s="3">
        <v>11692.38</v>
      </c>
      <c r="AL48" s="3">
        <v>407.08</v>
      </c>
      <c r="AM48" s="3">
        <v>1540.88</v>
      </c>
      <c r="AN48" s="3">
        <v>1610.47</v>
      </c>
      <c r="AO48" s="3">
        <v>1137.8399999999999</v>
      </c>
      <c r="AP48" s="3">
        <v>1131.1199999999999</v>
      </c>
      <c r="AQ48" s="3">
        <v>3697.71</v>
      </c>
      <c r="AR48" s="3">
        <v>1153.23</v>
      </c>
      <c r="AS48" s="3">
        <v>528.37</v>
      </c>
      <c r="AT48" s="3">
        <v>4190.57</v>
      </c>
      <c r="AU48" s="3">
        <v>27.48</v>
      </c>
      <c r="AV48" s="3">
        <v>91.55</v>
      </c>
      <c r="AW48" s="3">
        <v>411.64</v>
      </c>
      <c r="AX48" s="3">
        <v>4355.97</v>
      </c>
      <c r="AY48" s="3">
        <v>1468.97</v>
      </c>
      <c r="AZ48" s="3">
        <v>2565.6799999999998</v>
      </c>
      <c r="BA48" s="3">
        <v>1280.4000000000001</v>
      </c>
      <c r="BB48" s="3">
        <v>1449.3</v>
      </c>
      <c r="BC48" s="3">
        <v>598.30999999999995</v>
      </c>
      <c r="BD48" s="3">
        <v>1057.3699999999999</v>
      </c>
      <c r="BE48" s="3">
        <v>450.93</v>
      </c>
      <c r="BF48" s="3">
        <v>1722.44</v>
      </c>
      <c r="BG48" s="3">
        <v>632.05999999999995</v>
      </c>
      <c r="BH48" s="3">
        <v>382.83</v>
      </c>
      <c r="BI48" s="3">
        <v>1087.95</v>
      </c>
      <c r="BJ48" s="3">
        <v>532.04999999999995</v>
      </c>
      <c r="BK48" s="3">
        <v>1837.08</v>
      </c>
      <c r="BL48" s="3">
        <v>920.84</v>
      </c>
      <c r="BM48" s="3">
        <v>270.87</v>
      </c>
      <c r="BN48" s="3">
        <v>8.77</v>
      </c>
      <c r="BO48" s="3">
        <v>12367.68</v>
      </c>
      <c r="BP48" s="3">
        <v>412.16</v>
      </c>
      <c r="BQ48" s="3">
        <v>2330.44</v>
      </c>
      <c r="BR48" s="3">
        <v>1762.77</v>
      </c>
      <c r="BS48" s="3">
        <v>1232.2</v>
      </c>
      <c r="BT48" s="3">
        <v>1087.93</v>
      </c>
      <c r="BU48" s="3">
        <v>6439.01</v>
      </c>
      <c r="BV48" s="3">
        <v>1322.82</v>
      </c>
      <c r="BW48" s="3">
        <v>715.51</v>
      </c>
      <c r="BX48" s="3">
        <v>4048.17</v>
      </c>
      <c r="BY48" s="3">
        <v>32.82</v>
      </c>
      <c r="BZ48" s="3">
        <v>103.91</v>
      </c>
      <c r="CA48" s="3">
        <v>705.97</v>
      </c>
      <c r="CB48" s="3">
        <v>4842.49</v>
      </c>
      <c r="CC48" s="3">
        <v>1789.43</v>
      </c>
      <c r="CD48" s="3">
        <v>1861.23</v>
      </c>
      <c r="CE48" s="3">
        <v>1530.92</v>
      </c>
      <c r="CF48" s="3">
        <v>0</v>
      </c>
      <c r="CG48" s="3">
        <v>564.39</v>
      </c>
      <c r="CH48" s="3">
        <v>791.26</v>
      </c>
      <c r="CI48" s="3">
        <v>1865.68</v>
      </c>
      <c r="CJ48" s="3">
        <v>1451.36</v>
      </c>
      <c r="CK48" s="3">
        <v>385.26</v>
      </c>
      <c r="CL48" s="3">
        <v>278.07</v>
      </c>
      <c r="CM48" s="3">
        <v>633.19000000000005</v>
      </c>
      <c r="CN48" s="3">
        <v>517.20000000000005</v>
      </c>
      <c r="CO48" s="3">
        <v>901.88</v>
      </c>
      <c r="CP48" s="3">
        <v>821.99</v>
      </c>
      <c r="CQ48" s="3">
        <v>279.89999999999998</v>
      </c>
      <c r="CR48" s="3">
        <v>20.3</v>
      </c>
      <c r="CS48" s="3">
        <v>11793</v>
      </c>
      <c r="CT48" s="3">
        <v>454.75</v>
      </c>
      <c r="CU48" s="3">
        <v>1885</v>
      </c>
      <c r="CV48" s="3">
        <v>1628.31</v>
      </c>
      <c r="CW48" s="3">
        <v>1188.8499999999999</v>
      </c>
      <c r="CX48" s="3">
        <v>1046.79</v>
      </c>
      <c r="CY48" s="3">
        <v>4474.08</v>
      </c>
      <c r="CZ48" s="3">
        <v>1296.73</v>
      </c>
      <c r="DA48" s="3">
        <v>659.31</v>
      </c>
      <c r="DB48" s="3">
        <v>3945.39</v>
      </c>
      <c r="DC48" s="3">
        <v>0</v>
      </c>
      <c r="DD48" s="3">
        <v>105.45</v>
      </c>
      <c r="DE48" s="3">
        <v>431.67</v>
      </c>
      <c r="DF48" s="3">
        <v>4014.87</v>
      </c>
      <c r="DG48" s="3">
        <v>1669.15</v>
      </c>
      <c r="DH48" s="3">
        <v>2143.81</v>
      </c>
      <c r="DI48" s="3">
        <v>1262.52</v>
      </c>
      <c r="DJ48" s="3">
        <v>1733.44</v>
      </c>
      <c r="DK48" s="3">
        <v>514.71</v>
      </c>
      <c r="DL48" s="3">
        <v>865.19</v>
      </c>
      <c r="DM48" s="3">
        <v>845.2</v>
      </c>
      <c r="DN48" s="3">
        <v>11821</v>
      </c>
    </row>
    <row r="49" spans="1:118">
      <c r="A49" s="2">
        <v>40147</v>
      </c>
      <c r="B49" s="3">
        <v>1519.27</v>
      </c>
      <c r="C49" s="3">
        <v>296.42</v>
      </c>
      <c r="D49" s="3">
        <v>511.61</v>
      </c>
      <c r="E49" s="3">
        <v>560.04999999999995</v>
      </c>
      <c r="F49" s="3">
        <v>664.59</v>
      </c>
      <c r="G49" s="3">
        <v>880.2</v>
      </c>
      <c r="H49" s="3">
        <v>337</v>
      </c>
      <c r="I49" s="3">
        <v>12341.9</v>
      </c>
      <c r="J49" s="3">
        <v>450.75</v>
      </c>
      <c r="K49" s="3">
        <v>1742.61</v>
      </c>
      <c r="L49" s="3">
        <v>1775.03</v>
      </c>
      <c r="M49" s="3">
        <v>1248.7</v>
      </c>
      <c r="N49" s="3">
        <v>1251.6300000000001</v>
      </c>
      <c r="O49" s="3">
        <v>4145.91</v>
      </c>
      <c r="P49" s="3">
        <v>1294.21</v>
      </c>
      <c r="Q49" s="3">
        <v>587.01</v>
      </c>
      <c r="R49" s="3">
        <v>4611.7</v>
      </c>
      <c r="S49" s="3">
        <v>31.83</v>
      </c>
      <c r="T49" s="3">
        <v>100.32</v>
      </c>
      <c r="U49" s="3">
        <v>468.15</v>
      </c>
      <c r="V49" s="3">
        <v>4848.51</v>
      </c>
      <c r="W49" s="3">
        <v>1628.7</v>
      </c>
      <c r="X49" s="3">
        <v>2824.37</v>
      </c>
      <c r="Y49" s="3">
        <v>1414.51</v>
      </c>
      <c r="Z49" s="3">
        <v>1592.16</v>
      </c>
      <c r="AA49" s="3">
        <v>665.67</v>
      </c>
      <c r="AB49" s="3">
        <v>1168.95</v>
      </c>
      <c r="AC49" s="3">
        <v>491.62</v>
      </c>
      <c r="AD49" s="3">
        <v>1519.27</v>
      </c>
      <c r="AE49" s="3">
        <v>296.42</v>
      </c>
      <c r="AF49" s="3">
        <v>511.61</v>
      </c>
      <c r="AG49" s="3">
        <v>560.04999999999995</v>
      </c>
      <c r="AH49" s="3">
        <v>664.59</v>
      </c>
      <c r="AI49" s="3">
        <v>880.2</v>
      </c>
      <c r="AJ49" s="3">
        <v>337</v>
      </c>
      <c r="AK49" s="3">
        <v>12341.9</v>
      </c>
      <c r="AL49" s="3">
        <v>450.75</v>
      </c>
      <c r="AM49" s="3">
        <v>1742.61</v>
      </c>
      <c r="AN49" s="3">
        <v>1775.03</v>
      </c>
      <c r="AO49" s="3">
        <v>1248.7</v>
      </c>
      <c r="AP49" s="3">
        <v>1251.6300000000001</v>
      </c>
      <c r="AQ49" s="3">
        <v>4145.91</v>
      </c>
      <c r="AR49" s="3">
        <v>1294.21</v>
      </c>
      <c r="AS49" s="3">
        <v>587.01</v>
      </c>
      <c r="AT49" s="3">
        <v>4611.7</v>
      </c>
      <c r="AU49" s="3">
        <v>31.83</v>
      </c>
      <c r="AV49" s="3">
        <v>100.32</v>
      </c>
      <c r="AW49" s="3">
        <v>468.15</v>
      </c>
      <c r="AX49" s="3">
        <v>4848.51</v>
      </c>
      <c r="AY49" s="3">
        <v>1628.7</v>
      </c>
      <c r="AZ49" s="3">
        <v>2824.37</v>
      </c>
      <c r="BA49" s="3">
        <v>1414.51</v>
      </c>
      <c r="BB49" s="3">
        <v>1592.16</v>
      </c>
      <c r="BC49" s="3">
        <v>665.67</v>
      </c>
      <c r="BD49" s="3">
        <v>1168.95</v>
      </c>
      <c r="BE49" s="3">
        <v>491.62</v>
      </c>
      <c r="BF49" s="3">
        <v>1906.59</v>
      </c>
      <c r="BG49" s="3">
        <v>698.36</v>
      </c>
      <c r="BH49" s="3">
        <v>429.49</v>
      </c>
      <c r="BI49" s="3">
        <v>1201.47</v>
      </c>
      <c r="BJ49" s="3">
        <v>586.71</v>
      </c>
      <c r="BK49" s="3">
        <v>2049.19</v>
      </c>
      <c r="BL49" s="3">
        <v>1033.6300000000001</v>
      </c>
      <c r="BM49" s="3">
        <v>302.16000000000003</v>
      </c>
      <c r="BN49" s="3">
        <v>9.66</v>
      </c>
      <c r="BO49" s="3">
        <v>13726.7</v>
      </c>
      <c r="BP49" s="3">
        <v>454.25</v>
      </c>
      <c r="BQ49" s="3">
        <v>2606.12</v>
      </c>
      <c r="BR49" s="3">
        <v>1970.17</v>
      </c>
      <c r="BS49" s="3">
        <v>1372.04</v>
      </c>
      <c r="BT49" s="3">
        <v>1194.72</v>
      </c>
      <c r="BU49" s="3">
        <v>7155.73</v>
      </c>
      <c r="BV49" s="3">
        <v>1475.53</v>
      </c>
      <c r="BW49" s="3">
        <v>790.41</v>
      </c>
      <c r="BX49" s="3">
        <v>4473.3900000000003</v>
      </c>
      <c r="BY49" s="3">
        <v>34.44</v>
      </c>
      <c r="BZ49" s="3">
        <v>114.74</v>
      </c>
      <c r="CA49" s="3">
        <v>804.22</v>
      </c>
      <c r="CB49" s="3">
        <v>5398.13</v>
      </c>
      <c r="CC49" s="3">
        <v>1985.76</v>
      </c>
      <c r="CD49" s="3">
        <v>2063.39</v>
      </c>
      <c r="CE49" s="3">
        <v>1690.14</v>
      </c>
      <c r="CF49" s="3">
        <v>0</v>
      </c>
      <c r="CG49" s="3">
        <v>625.08000000000004</v>
      </c>
      <c r="CH49" s="3">
        <v>876.55</v>
      </c>
      <c r="CI49" s="3">
        <v>2102.62</v>
      </c>
      <c r="CJ49" s="3">
        <v>1603.39</v>
      </c>
      <c r="CK49" s="3">
        <v>424.17</v>
      </c>
      <c r="CL49" s="3">
        <v>304.54000000000002</v>
      </c>
      <c r="CM49" s="3">
        <v>700.69</v>
      </c>
      <c r="CN49" s="3">
        <v>570.78</v>
      </c>
      <c r="CO49" s="3">
        <v>995.65</v>
      </c>
      <c r="CP49" s="3">
        <v>908.26</v>
      </c>
      <c r="CQ49" s="3">
        <v>310.7</v>
      </c>
      <c r="CR49" s="3">
        <v>23.24</v>
      </c>
      <c r="CS49" s="3">
        <v>12465.4</v>
      </c>
      <c r="CT49" s="3">
        <v>506.58</v>
      </c>
      <c r="CU49" s="3">
        <v>2109.21</v>
      </c>
      <c r="CV49" s="3">
        <v>1801.12</v>
      </c>
      <c r="CW49" s="3">
        <v>1313.87</v>
      </c>
      <c r="CX49" s="3">
        <v>1153.49</v>
      </c>
      <c r="CY49" s="3">
        <v>5025.12</v>
      </c>
      <c r="CZ49" s="3">
        <v>1449.3</v>
      </c>
      <c r="DA49" s="3">
        <v>728.39</v>
      </c>
      <c r="DB49" s="3">
        <v>4335.33</v>
      </c>
      <c r="DC49" s="3">
        <v>0</v>
      </c>
      <c r="DD49" s="3">
        <v>115.79</v>
      </c>
      <c r="DE49" s="3">
        <v>477.48</v>
      </c>
      <c r="DF49" s="3">
        <v>4476.29</v>
      </c>
      <c r="DG49" s="3">
        <v>1853.17</v>
      </c>
      <c r="DH49" s="3">
        <v>2387.59</v>
      </c>
      <c r="DI49" s="3">
        <v>1395.54</v>
      </c>
      <c r="DJ49" s="3">
        <v>1915.91</v>
      </c>
      <c r="DK49" s="3">
        <v>568.72</v>
      </c>
      <c r="DL49" s="3">
        <v>953.69</v>
      </c>
      <c r="DM49" s="3">
        <v>944.33</v>
      </c>
      <c r="DN49" s="3">
        <v>14127</v>
      </c>
    </row>
    <row r="50" spans="1:118">
      <c r="A50" s="2">
        <v>40178</v>
      </c>
      <c r="B50" s="3">
        <v>1661.63</v>
      </c>
      <c r="C50" s="3">
        <v>324.88</v>
      </c>
      <c r="D50" s="3">
        <v>552.9</v>
      </c>
      <c r="E50" s="3">
        <v>612.14</v>
      </c>
      <c r="F50" s="3">
        <v>755.86</v>
      </c>
      <c r="G50" s="3">
        <v>967.72</v>
      </c>
      <c r="H50" s="3">
        <v>374.82</v>
      </c>
      <c r="I50" s="3">
        <v>13084.9</v>
      </c>
      <c r="J50" s="3">
        <v>494.56</v>
      </c>
      <c r="K50" s="3">
        <v>1944.63</v>
      </c>
      <c r="L50" s="3">
        <v>1956.7</v>
      </c>
      <c r="M50" s="3">
        <v>1380.49</v>
      </c>
      <c r="N50" s="3">
        <v>1381.29</v>
      </c>
      <c r="O50" s="3">
        <v>4590.16</v>
      </c>
      <c r="P50" s="3">
        <v>1446.96</v>
      </c>
      <c r="Q50" s="3">
        <v>648.30999999999995</v>
      </c>
      <c r="R50" s="3">
        <v>5061.29</v>
      </c>
      <c r="S50" s="3">
        <v>36.18</v>
      </c>
      <c r="T50" s="3">
        <v>109.54</v>
      </c>
      <c r="U50" s="3">
        <v>512.48</v>
      </c>
      <c r="V50" s="3">
        <v>5273.22</v>
      </c>
      <c r="W50" s="3">
        <v>1787.48</v>
      </c>
      <c r="X50" s="3">
        <v>3127.45</v>
      </c>
      <c r="Y50" s="3">
        <v>1532.62</v>
      </c>
      <c r="Z50" s="3">
        <v>1763.4</v>
      </c>
      <c r="AA50" s="3">
        <v>731.64</v>
      </c>
      <c r="AB50" s="3">
        <v>1280.8599999999999</v>
      </c>
      <c r="AC50" s="3">
        <v>535.96</v>
      </c>
      <c r="AD50" s="3">
        <v>1661.63</v>
      </c>
      <c r="AE50" s="3">
        <v>324.88</v>
      </c>
      <c r="AF50" s="3">
        <v>552.9</v>
      </c>
      <c r="AG50" s="3">
        <v>612.14</v>
      </c>
      <c r="AH50" s="3">
        <v>755.86</v>
      </c>
      <c r="AI50" s="3">
        <v>967.72</v>
      </c>
      <c r="AJ50" s="3">
        <v>374.82</v>
      </c>
      <c r="AK50" s="3">
        <v>13084.9</v>
      </c>
      <c r="AL50" s="3">
        <v>494.56</v>
      </c>
      <c r="AM50" s="3">
        <v>1944.63</v>
      </c>
      <c r="AN50" s="3">
        <v>1956.7</v>
      </c>
      <c r="AO50" s="3">
        <v>1380.49</v>
      </c>
      <c r="AP50" s="3">
        <v>1381.29</v>
      </c>
      <c r="AQ50" s="3">
        <v>4590.16</v>
      </c>
      <c r="AR50" s="3">
        <v>1446.96</v>
      </c>
      <c r="AS50" s="3">
        <v>648.30999999999995</v>
      </c>
      <c r="AT50" s="3">
        <v>5061.29</v>
      </c>
      <c r="AU50" s="3">
        <v>36.18</v>
      </c>
      <c r="AV50" s="3">
        <v>109.54</v>
      </c>
      <c r="AW50" s="3">
        <v>512.48</v>
      </c>
      <c r="AX50" s="3">
        <v>5273.22</v>
      </c>
      <c r="AY50" s="3">
        <v>1787.48</v>
      </c>
      <c r="AZ50" s="3">
        <v>3127.45</v>
      </c>
      <c r="BA50" s="3">
        <v>1532.62</v>
      </c>
      <c r="BB50" s="3">
        <v>1763.4</v>
      </c>
      <c r="BC50" s="3">
        <v>731.64</v>
      </c>
      <c r="BD50" s="3">
        <v>1280.8599999999999</v>
      </c>
      <c r="BE50" s="3">
        <v>535.96</v>
      </c>
      <c r="BF50" s="3">
        <v>2111.9499999999998</v>
      </c>
      <c r="BG50" s="3">
        <v>769.6</v>
      </c>
      <c r="BH50" s="3">
        <v>477.44</v>
      </c>
      <c r="BI50" s="3">
        <v>1341.89</v>
      </c>
      <c r="BJ50" s="3">
        <v>644.54</v>
      </c>
      <c r="BK50" s="3">
        <v>2285.5100000000002</v>
      </c>
      <c r="BL50" s="3">
        <v>1174.8599999999999</v>
      </c>
      <c r="BM50" s="3">
        <v>337.62</v>
      </c>
      <c r="BN50" s="3">
        <v>10.68</v>
      </c>
      <c r="BO50" s="3">
        <v>15134.5</v>
      </c>
      <c r="BP50" s="3">
        <v>498.4</v>
      </c>
      <c r="BQ50" s="3">
        <v>2882.47</v>
      </c>
      <c r="BR50" s="3">
        <v>2172.33</v>
      </c>
      <c r="BS50" s="3">
        <v>1503.55</v>
      </c>
      <c r="BT50" s="3">
        <v>1294.8699999999999</v>
      </c>
      <c r="BU50" s="3">
        <v>7859.69</v>
      </c>
      <c r="BV50" s="3">
        <v>1647.4</v>
      </c>
      <c r="BW50" s="3">
        <v>855.97</v>
      </c>
      <c r="BX50" s="3">
        <v>4937.32</v>
      </c>
      <c r="BY50" s="3">
        <v>38.01</v>
      </c>
      <c r="BZ50" s="3">
        <v>125.06</v>
      </c>
      <c r="CA50" s="3">
        <v>887.34</v>
      </c>
      <c r="CB50" s="3">
        <v>5854.31</v>
      </c>
      <c r="CC50" s="3">
        <v>2181.37</v>
      </c>
      <c r="CD50" s="3">
        <v>2288.4</v>
      </c>
      <c r="CE50" s="3">
        <v>1830.62</v>
      </c>
      <c r="CF50" s="3">
        <v>0</v>
      </c>
      <c r="CG50" s="3">
        <v>687.34</v>
      </c>
      <c r="CH50" s="3">
        <v>971.79</v>
      </c>
      <c r="CI50" s="3">
        <v>2359.4</v>
      </c>
      <c r="CJ50" s="3">
        <v>1759.69</v>
      </c>
      <c r="CK50" s="3">
        <v>464.85</v>
      </c>
      <c r="CL50" s="3">
        <v>333.79</v>
      </c>
      <c r="CM50" s="3">
        <v>765.04</v>
      </c>
      <c r="CN50" s="3">
        <v>626.36</v>
      </c>
      <c r="CO50" s="3">
        <v>1126.57</v>
      </c>
      <c r="CP50" s="3">
        <v>1000.01</v>
      </c>
      <c r="CQ50" s="3">
        <v>343.1</v>
      </c>
      <c r="CR50" s="3">
        <v>23.24</v>
      </c>
      <c r="CS50" s="3">
        <v>13536.3</v>
      </c>
      <c r="CT50" s="3">
        <v>565.95000000000005</v>
      </c>
      <c r="CU50" s="3">
        <v>2328.9899999999998</v>
      </c>
      <c r="CV50" s="3">
        <v>1985.3</v>
      </c>
      <c r="CW50" s="3">
        <v>1436.55</v>
      </c>
      <c r="CX50" s="3">
        <v>1261.94</v>
      </c>
      <c r="CY50" s="3">
        <v>5489.88</v>
      </c>
      <c r="CZ50" s="3">
        <v>1620.88</v>
      </c>
      <c r="DA50" s="3">
        <v>792.56</v>
      </c>
      <c r="DB50" s="3">
        <v>4782.9799999999996</v>
      </c>
      <c r="DC50" s="3">
        <v>0</v>
      </c>
      <c r="DD50" s="3">
        <v>126.72</v>
      </c>
      <c r="DE50" s="3">
        <v>522.5</v>
      </c>
      <c r="DF50" s="3">
        <v>4857.3</v>
      </c>
      <c r="DG50" s="3">
        <v>2032.24</v>
      </c>
      <c r="DH50" s="3">
        <v>2648.49</v>
      </c>
      <c r="DI50" s="3">
        <v>1509.14</v>
      </c>
      <c r="DJ50" s="3">
        <v>2124.1999999999998</v>
      </c>
      <c r="DK50" s="3">
        <v>625.01</v>
      </c>
      <c r="DL50" s="3">
        <v>1049.05</v>
      </c>
      <c r="DM50" s="3">
        <v>1045.6400000000001</v>
      </c>
      <c r="DN50" s="3">
        <v>15747</v>
      </c>
    </row>
    <row r="51" spans="1:118">
      <c r="A51" s="2">
        <v>40209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1710</v>
      </c>
    </row>
    <row r="52" spans="1:118">
      <c r="A52" s="2">
        <v>40237</v>
      </c>
      <c r="B52" s="3">
        <v>267.8</v>
      </c>
      <c r="C52" s="3">
        <v>70.900000000000006</v>
      </c>
      <c r="D52" s="3">
        <v>88.3</v>
      </c>
      <c r="E52" s="3">
        <v>101.2</v>
      </c>
      <c r="F52" s="3">
        <v>109</v>
      </c>
      <c r="G52" s="3">
        <v>164.9</v>
      </c>
      <c r="H52" s="3">
        <v>59.3</v>
      </c>
      <c r="I52" s="3">
        <v>2544.1999999999998</v>
      </c>
      <c r="J52" s="3">
        <v>85.1</v>
      </c>
      <c r="K52" s="3">
        <v>354</v>
      </c>
      <c r="L52" s="3">
        <v>339.7</v>
      </c>
      <c r="M52" s="3">
        <v>240</v>
      </c>
      <c r="N52" s="3">
        <v>211</v>
      </c>
      <c r="O52" s="3">
        <v>844.4</v>
      </c>
      <c r="P52" s="3">
        <v>283.89999999999998</v>
      </c>
      <c r="Q52" s="3">
        <v>113.9</v>
      </c>
      <c r="R52" s="3">
        <v>867.2</v>
      </c>
      <c r="S52" s="3">
        <v>5.6</v>
      </c>
      <c r="T52" s="3">
        <v>19.5</v>
      </c>
      <c r="U52" s="3">
        <v>83.3</v>
      </c>
      <c r="V52" s="3">
        <v>943.3</v>
      </c>
      <c r="W52" s="3">
        <v>306.3</v>
      </c>
      <c r="X52" s="3">
        <v>533.4</v>
      </c>
      <c r="Y52" s="3">
        <v>253.6</v>
      </c>
      <c r="Z52" s="3">
        <v>329.9</v>
      </c>
      <c r="AA52" s="3">
        <v>126.6</v>
      </c>
      <c r="AB52" s="3">
        <v>212.2</v>
      </c>
      <c r="AC52" s="3">
        <v>97.9</v>
      </c>
      <c r="AD52" s="3">
        <v>267.8</v>
      </c>
      <c r="AE52" s="3">
        <v>70.900000000000006</v>
      </c>
      <c r="AF52" s="3">
        <v>88.3</v>
      </c>
      <c r="AG52" s="3">
        <v>101.2</v>
      </c>
      <c r="AH52" s="3">
        <v>109</v>
      </c>
      <c r="AI52" s="3">
        <v>164.9</v>
      </c>
      <c r="AJ52" s="3">
        <v>59.3</v>
      </c>
      <c r="AK52" s="3">
        <v>2544.1999999999998</v>
      </c>
      <c r="AL52" s="3">
        <v>85.1</v>
      </c>
      <c r="AM52" s="3">
        <v>354</v>
      </c>
      <c r="AN52" s="3">
        <v>339.7</v>
      </c>
      <c r="AO52" s="3">
        <v>240</v>
      </c>
      <c r="AP52" s="3">
        <v>211</v>
      </c>
      <c r="AQ52" s="3">
        <v>844.4</v>
      </c>
      <c r="AR52" s="3">
        <v>283.89999999999998</v>
      </c>
      <c r="AS52" s="3">
        <v>113.9</v>
      </c>
      <c r="AT52" s="3">
        <v>867.2</v>
      </c>
      <c r="AU52" s="3">
        <v>5.6</v>
      </c>
      <c r="AV52" s="3">
        <v>19.5</v>
      </c>
      <c r="AW52" s="3">
        <v>83.3</v>
      </c>
      <c r="AX52" s="3">
        <v>943.3</v>
      </c>
      <c r="AY52" s="3">
        <v>306.3</v>
      </c>
      <c r="AZ52" s="3">
        <v>533.4</v>
      </c>
      <c r="BA52" s="3">
        <v>253.6</v>
      </c>
      <c r="BB52" s="3">
        <v>329.9</v>
      </c>
      <c r="BC52" s="3">
        <v>126.6</v>
      </c>
      <c r="BD52" s="3">
        <v>212.2</v>
      </c>
      <c r="BE52" s="3">
        <v>97.9</v>
      </c>
      <c r="BF52" s="3">
        <v>344.2</v>
      </c>
      <c r="BG52" s="3">
        <v>127</v>
      </c>
      <c r="BH52" s="3">
        <v>77.5</v>
      </c>
      <c r="BI52" s="3">
        <v>219.8</v>
      </c>
      <c r="BJ52" s="3">
        <v>113.4</v>
      </c>
      <c r="BK52" s="3">
        <v>356</v>
      </c>
      <c r="BL52" s="3">
        <v>181.7</v>
      </c>
      <c r="BM52" s="3">
        <v>59.5</v>
      </c>
      <c r="BN52" s="3">
        <v>2.2999999999999998</v>
      </c>
      <c r="BO52" s="3">
        <v>2674.8</v>
      </c>
      <c r="BP52" s="3">
        <v>81.5</v>
      </c>
      <c r="BQ52" s="3">
        <v>462.2</v>
      </c>
      <c r="BR52" s="3">
        <v>382.3</v>
      </c>
      <c r="BS52" s="3">
        <v>247.8</v>
      </c>
      <c r="BT52" s="3">
        <v>207.6</v>
      </c>
      <c r="BU52" s="3">
        <v>1367.2</v>
      </c>
      <c r="BV52" s="3">
        <v>292.7</v>
      </c>
      <c r="BW52" s="3">
        <v>124.4</v>
      </c>
      <c r="BX52" s="3">
        <v>847.8</v>
      </c>
      <c r="BY52" s="3">
        <v>2.1</v>
      </c>
      <c r="BZ52" s="3">
        <v>20.9</v>
      </c>
      <c r="CA52" s="3">
        <v>143.30000000000001</v>
      </c>
      <c r="CB52" s="3">
        <v>982.7</v>
      </c>
      <c r="CC52" s="3">
        <v>384.2</v>
      </c>
      <c r="CD52" s="3">
        <v>410.8</v>
      </c>
      <c r="CE52" s="3">
        <v>290.10000000000002</v>
      </c>
      <c r="CF52" s="3">
        <v>0</v>
      </c>
      <c r="CG52" s="3">
        <v>120.6</v>
      </c>
      <c r="CH52" s="3">
        <v>177.7</v>
      </c>
      <c r="CI52" s="3">
        <v>399.6</v>
      </c>
      <c r="CJ52" s="3">
        <v>288</v>
      </c>
      <c r="CK52" s="3">
        <v>70.2</v>
      </c>
      <c r="CL52" s="3">
        <v>70.400000000000006</v>
      </c>
      <c r="CM52" s="3">
        <v>141.4</v>
      </c>
      <c r="CN52" s="3">
        <v>107.5</v>
      </c>
      <c r="CO52" s="3">
        <v>158.4</v>
      </c>
      <c r="CP52" s="3">
        <v>176.7</v>
      </c>
      <c r="CQ52" s="3">
        <v>55.1</v>
      </c>
      <c r="CR52" s="3">
        <v>0</v>
      </c>
      <c r="CS52" s="3">
        <v>2609.5</v>
      </c>
      <c r="CT52" s="3">
        <v>98.4</v>
      </c>
      <c r="CU52" s="3">
        <v>386.7</v>
      </c>
      <c r="CV52" s="3">
        <v>361.6</v>
      </c>
      <c r="CW52" s="3">
        <v>249.6</v>
      </c>
      <c r="CX52" s="3">
        <v>200.6</v>
      </c>
      <c r="CY52" s="3">
        <v>1007.5</v>
      </c>
      <c r="CZ52" s="3">
        <v>309.89999999999998</v>
      </c>
      <c r="DA52" s="3">
        <v>121.3</v>
      </c>
      <c r="DB52" s="3">
        <v>869.4</v>
      </c>
      <c r="DC52" s="3">
        <v>0</v>
      </c>
      <c r="DD52" s="3">
        <v>22.8</v>
      </c>
      <c r="DE52" s="3">
        <v>84.7</v>
      </c>
      <c r="DF52" s="3">
        <v>876.3</v>
      </c>
      <c r="DG52" s="3">
        <v>358.3</v>
      </c>
      <c r="DH52" s="3">
        <v>492.7</v>
      </c>
      <c r="DI52" s="3">
        <v>245.5</v>
      </c>
      <c r="DJ52" s="3">
        <v>391.5</v>
      </c>
      <c r="DK52" s="3">
        <v>121.2</v>
      </c>
      <c r="DL52" s="3">
        <v>205.1</v>
      </c>
      <c r="DM52" s="3">
        <v>208.9</v>
      </c>
      <c r="DN52" s="3">
        <v>3255</v>
      </c>
    </row>
    <row r="53" spans="1:118">
      <c r="A53" s="2">
        <v>40268</v>
      </c>
      <c r="B53" s="3">
        <v>418.2</v>
      </c>
      <c r="C53" s="3">
        <v>81.599999999999994</v>
      </c>
      <c r="D53" s="3">
        <v>136.80000000000001</v>
      </c>
      <c r="E53" s="3">
        <v>153.69999999999999</v>
      </c>
      <c r="F53" s="3">
        <v>165.9</v>
      </c>
      <c r="G53" s="3">
        <v>258.8</v>
      </c>
      <c r="H53" s="3">
        <v>89.9</v>
      </c>
      <c r="I53" s="3">
        <v>3980.5</v>
      </c>
      <c r="J53" s="3">
        <v>131.19999999999999</v>
      </c>
      <c r="K53" s="3">
        <v>527.9</v>
      </c>
      <c r="L53" s="3">
        <v>521.6</v>
      </c>
      <c r="M53" s="3">
        <v>374.9</v>
      </c>
      <c r="N53" s="3">
        <v>324.10000000000002</v>
      </c>
      <c r="O53" s="3">
        <v>1321</v>
      </c>
      <c r="P53" s="3">
        <v>443.3</v>
      </c>
      <c r="Q53" s="3">
        <v>172.3</v>
      </c>
      <c r="R53" s="3">
        <v>1314.7</v>
      </c>
      <c r="S53" s="3">
        <v>8.4</v>
      </c>
      <c r="T53" s="3">
        <v>29</v>
      </c>
      <c r="U53" s="3">
        <v>131.19999999999999</v>
      </c>
      <c r="V53" s="3">
        <v>1473.3</v>
      </c>
      <c r="W53" s="3">
        <v>469.9</v>
      </c>
      <c r="X53" s="3">
        <v>812.6</v>
      </c>
      <c r="Y53" s="3">
        <v>387.7</v>
      </c>
      <c r="Z53" s="3">
        <v>517.5</v>
      </c>
      <c r="AA53" s="3">
        <v>196.9</v>
      </c>
      <c r="AB53" s="3">
        <v>317.2</v>
      </c>
      <c r="AC53" s="3">
        <v>145.9</v>
      </c>
      <c r="AD53" s="3">
        <v>418.2</v>
      </c>
      <c r="AE53" s="3">
        <v>81.599999999999994</v>
      </c>
      <c r="AF53" s="3">
        <v>136.80000000000001</v>
      </c>
      <c r="AG53" s="3">
        <v>153.69999999999999</v>
      </c>
      <c r="AH53" s="3">
        <v>165.9</v>
      </c>
      <c r="AI53" s="3">
        <v>258.8</v>
      </c>
      <c r="AJ53" s="3">
        <v>89.9</v>
      </c>
      <c r="AK53" s="3">
        <v>3980.5</v>
      </c>
      <c r="AL53" s="3">
        <v>131.19999999999999</v>
      </c>
      <c r="AM53" s="3">
        <v>527.9</v>
      </c>
      <c r="AN53" s="3">
        <v>521.6</v>
      </c>
      <c r="AO53" s="3">
        <v>374.9</v>
      </c>
      <c r="AP53" s="3">
        <v>324.10000000000002</v>
      </c>
      <c r="AQ53" s="3">
        <v>1321</v>
      </c>
      <c r="AR53" s="3">
        <v>443.3</v>
      </c>
      <c r="AS53" s="3">
        <v>172.3</v>
      </c>
      <c r="AT53" s="3">
        <v>1314.7</v>
      </c>
      <c r="AU53" s="3">
        <v>8.4</v>
      </c>
      <c r="AV53" s="3">
        <v>29</v>
      </c>
      <c r="AW53" s="3">
        <v>131.19999999999999</v>
      </c>
      <c r="AX53" s="3">
        <v>1473.3</v>
      </c>
      <c r="AY53" s="3">
        <v>469.9</v>
      </c>
      <c r="AZ53" s="3">
        <v>812.6</v>
      </c>
      <c r="BA53" s="3">
        <v>387.7</v>
      </c>
      <c r="BB53" s="3">
        <v>517.5</v>
      </c>
      <c r="BC53" s="3">
        <v>196.9</v>
      </c>
      <c r="BD53" s="3">
        <v>317.2</v>
      </c>
      <c r="BE53" s="3">
        <v>145.9</v>
      </c>
      <c r="BF53" s="3">
        <v>555</v>
      </c>
      <c r="BG53" s="3">
        <v>203.8</v>
      </c>
      <c r="BH53" s="3">
        <v>119.2</v>
      </c>
      <c r="BI53" s="3">
        <v>333.7</v>
      </c>
      <c r="BJ53" s="3">
        <v>173.8</v>
      </c>
      <c r="BK53" s="3">
        <v>564.9</v>
      </c>
      <c r="BL53" s="3">
        <v>299.5</v>
      </c>
      <c r="BM53" s="3">
        <v>92.5</v>
      </c>
      <c r="BN53" s="3">
        <v>3.2</v>
      </c>
      <c r="BO53" s="3">
        <v>4098.3</v>
      </c>
      <c r="BP53" s="3">
        <v>119</v>
      </c>
      <c r="BQ53" s="3">
        <v>745.1</v>
      </c>
      <c r="BR53" s="3">
        <v>618</v>
      </c>
      <c r="BS53" s="3">
        <v>396.1</v>
      </c>
      <c r="BT53" s="3">
        <v>310.2</v>
      </c>
      <c r="BU53" s="3">
        <v>2189.9</v>
      </c>
      <c r="BV53" s="3">
        <v>474.9</v>
      </c>
      <c r="BW53" s="3">
        <v>199.9</v>
      </c>
      <c r="BX53" s="3">
        <v>1313.7</v>
      </c>
      <c r="BY53" s="3">
        <v>3.2</v>
      </c>
      <c r="BZ53" s="3">
        <v>32.9</v>
      </c>
      <c r="CA53" s="3">
        <v>219.5</v>
      </c>
      <c r="CB53" s="3">
        <v>1620.5</v>
      </c>
      <c r="CC53" s="3">
        <v>598.9</v>
      </c>
      <c r="CD53" s="3">
        <v>656.4</v>
      </c>
      <c r="CE53" s="3">
        <v>464.7</v>
      </c>
      <c r="CF53" s="3">
        <v>0</v>
      </c>
      <c r="CG53" s="3">
        <v>189.1</v>
      </c>
      <c r="CH53" s="3">
        <v>269.39999999999998</v>
      </c>
      <c r="CI53" s="3">
        <v>636.6</v>
      </c>
      <c r="CJ53" s="3">
        <v>448.1</v>
      </c>
      <c r="CK53" s="3">
        <v>110.1</v>
      </c>
      <c r="CL53" s="3">
        <v>83.9</v>
      </c>
      <c r="CM53" s="3">
        <v>226.2</v>
      </c>
      <c r="CN53" s="3">
        <v>163.6</v>
      </c>
      <c r="CO53" s="3">
        <v>242.6</v>
      </c>
      <c r="CP53" s="3">
        <v>273.89999999999998</v>
      </c>
      <c r="CQ53" s="3">
        <v>84.3</v>
      </c>
      <c r="CR53" s="3">
        <v>0</v>
      </c>
      <c r="CS53" s="3">
        <v>3976.2</v>
      </c>
      <c r="CT53" s="3">
        <v>151.30000000000001</v>
      </c>
      <c r="CU53" s="3">
        <v>609.5</v>
      </c>
      <c r="CV53" s="3">
        <v>559.79999999999995</v>
      </c>
      <c r="CW53" s="3">
        <v>387.5</v>
      </c>
      <c r="CX53" s="3">
        <v>306.5</v>
      </c>
      <c r="CY53" s="3">
        <v>1576.2</v>
      </c>
      <c r="CZ53" s="3">
        <v>485</v>
      </c>
      <c r="DA53" s="3">
        <v>188.5</v>
      </c>
      <c r="DB53" s="3">
        <v>1302.4000000000001</v>
      </c>
      <c r="DC53" s="3">
        <v>0</v>
      </c>
      <c r="DD53" s="3">
        <v>34.6</v>
      </c>
      <c r="DE53" s="3">
        <v>133.30000000000001</v>
      </c>
      <c r="DF53" s="3">
        <v>1371.9</v>
      </c>
      <c r="DG53" s="3">
        <v>551.5</v>
      </c>
      <c r="DH53" s="3">
        <v>755.2</v>
      </c>
      <c r="DI53" s="3">
        <v>378.7</v>
      </c>
      <c r="DJ53" s="3">
        <v>593.29999999999995</v>
      </c>
      <c r="DK53" s="3">
        <v>186.2</v>
      </c>
      <c r="DL53" s="3">
        <v>303.5</v>
      </c>
      <c r="DM53" s="3">
        <v>317.2</v>
      </c>
      <c r="DN53" s="3">
        <v>4965</v>
      </c>
    </row>
    <row r="54" spans="1:118">
      <c r="A54" s="2">
        <v>40298</v>
      </c>
      <c r="B54" s="3">
        <v>595.4</v>
      </c>
      <c r="C54" s="3">
        <v>120.6</v>
      </c>
      <c r="D54" s="3">
        <v>184.4</v>
      </c>
      <c r="E54" s="3">
        <v>205.4</v>
      </c>
      <c r="F54" s="3">
        <v>285.3</v>
      </c>
      <c r="G54" s="3">
        <v>347.8</v>
      </c>
      <c r="H54" s="3">
        <v>122.6</v>
      </c>
      <c r="I54" s="3">
        <v>5352.9</v>
      </c>
      <c r="J54" s="3">
        <v>176.7</v>
      </c>
      <c r="K54" s="3">
        <v>698.8</v>
      </c>
      <c r="L54" s="3">
        <v>722.4</v>
      </c>
      <c r="M54" s="3">
        <v>514.29999999999995</v>
      </c>
      <c r="N54" s="3">
        <v>431.4</v>
      </c>
      <c r="O54" s="3">
        <v>1677.2</v>
      </c>
      <c r="P54" s="3">
        <v>600</v>
      </c>
      <c r="Q54" s="3">
        <v>231.9</v>
      </c>
      <c r="R54" s="3">
        <v>1767.5</v>
      </c>
      <c r="S54" s="3">
        <v>12.2</v>
      </c>
      <c r="T54" s="3">
        <v>38.799999999999997</v>
      </c>
      <c r="U54" s="3">
        <v>160.6</v>
      </c>
      <c r="V54" s="3">
        <v>1995</v>
      </c>
      <c r="W54" s="3">
        <v>626.20000000000005</v>
      </c>
      <c r="X54" s="3">
        <v>1129.9000000000001</v>
      </c>
      <c r="Y54" s="3">
        <v>522.29999999999995</v>
      </c>
      <c r="Z54" s="3">
        <v>675.5</v>
      </c>
      <c r="AA54" s="3">
        <v>267.10000000000002</v>
      </c>
      <c r="AB54" s="3">
        <v>421.8</v>
      </c>
      <c r="AC54" s="3">
        <v>195.8</v>
      </c>
      <c r="AD54" s="3">
        <v>595.4</v>
      </c>
      <c r="AE54" s="3">
        <v>120.6</v>
      </c>
      <c r="AF54" s="3">
        <v>184.4</v>
      </c>
      <c r="AG54" s="3">
        <v>205.4</v>
      </c>
      <c r="AH54" s="3">
        <v>285.3</v>
      </c>
      <c r="AI54" s="3">
        <v>347.8</v>
      </c>
      <c r="AJ54" s="3">
        <v>122.6</v>
      </c>
      <c r="AK54" s="3">
        <v>5352.9</v>
      </c>
      <c r="AL54" s="3">
        <v>176.7</v>
      </c>
      <c r="AM54" s="3">
        <v>698.8</v>
      </c>
      <c r="AN54" s="3">
        <v>722.4</v>
      </c>
      <c r="AO54" s="3">
        <v>514.29999999999995</v>
      </c>
      <c r="AP54" s="3">
        <v>431.4</v>
      </c>
      <c r="AQ54" s="3">
        <v>1677.2</v>
      </c>
      <c r="AR54" s="3">
        <v>600</v>
      </c>
      <c r="AS54" s="3">
        <v>231.9</v>
      </c>
      <c r="AT54" s="3">
        <v>1767.5</v>
      </c>
      <c r="AU54" s="3">
        <v>12.2</v>
      </c>
      <c r="AV54" s="3">
        <v>38.799999999999997</v>
      </c>
      <c r="AW54" s="3">
        <v>160.6</v>
      </c>
      <c r="AX54" s="3">
        <v>1995</v>
      </c>
      <c r="AY54" s="3">
        <v>626.20000000000005</v>
      </c>
      <c r="AZ54" s="3">
        <v>1129.9000000000001</v>
      </c>
      <c r="BA54" s="3">
        <v>522.29999999999995</v>
      </c>
      <c r="BB54" s="3">
        <v>675.5</v>
      </c>
      <c r="BC54" s="3">
        <v>267.10000000000002</v>
      </c>
      <c r="BD54" s="3">
        <v>421.8</v>
      </c>
      <c r="BE54" s="3">
        <v>195.8</v>
      </c>
      <c r="BF54" s="3">
        <v>760.2</v>
      </c>
      <c r="BG54" s="3">
        <v>279.89999999999998</v>
      </c>
      <c r="BH54" s="3">
        <v>179.5</v>
      </c>
      <c r="BI54" s="3">
        <v>452.4</v>
      </c>
      <c r="BJ54" s="3">
        <v>232.4</v>
      </c>
      <c r="BK54" s="3">
        <v>791.3</v>
      </c>
      <c r="BL54" s="3">
        <v>425.9</v>
      </c>
      <c r="BM54" s="3">
        <v>128.5</v>
      </c>
      <c r="BN54" s="3">
        <v>4.5</v>
      </c>
      <c r="BO54" s="3">
        <v>5664.2</v>
      </c>
      <c r="BP54" s="3">
        <v>160.69999999999999</v>
      </c>
      <c r="BQ54" s="3">
        <v>1023.5</v>
      </c>
      <c r="BR54" s="3">
        <v>847.5</v>
      </c>
      <c r="BS54" s="3">
        <v>541.5</v>
      </c>
      <c r="BT54" s="3">
        <v>411.6</v>
      </c>
      <c r="BU54" s="3">
        <v>2897.5</v>
      </c>
      <c r="BV54" s="3">
        <v>636.6</v>
      </c>
      <c r="BW54" s="3">
        <v>277.89999999999998</v>
      </c>
      <c r="BX54" s="3">
        <v>1797.6</v>
      </c>
      <c r="BY54" s="3">
        <v>7.2</v>
      </c>
      <c r="BZ54" s="3">
        <v>45.2</v>
      </c>
      <c r="CA54" s="3">
        <v>290.10000000000002</v>
      </c>
      <c r="CB54" s="3">
        <v>2224.6999999999998</v>
      </c>
      <c r="CC54" s="3">
        <v>798.5</v>
      </c>
      <c r="CD54" s="3">
        <v>901</v>
      </c>
      <c r="CE54" s="3">
        <v>636.9</v>
      </c>
      <c r="CF54" s="3">
        <v>0</v>
      </c>
      <c r="CG54" s="3">
        <v>259.60000000000002</v>
      </c>
      <c r="CH54" s="3">
        <v>371.4</v>
      </c>
      <c r="CI54" s="3">
        <v>880.6</v>
      </c>
      <c r="CJ54" s="3">
        <v>597.4</v>
      </c>
      <c r="CK54" s="3">
        <v>149.4</v>
      </c>
      <c r="CL54" s="3">
        <v>130.1</v>
      </c>
      <c r="CM54" s="3">
        <v>304.8</v>
      </c>
      <c r="CN54" s="3">
        <v>216.7</v>
      </c>
      <c r="CO54" s="3">
        <v>406.2</v>
      </c>
      <c r="CP54" s="3">
        <v>371.1</v>
      </c>
      <c r="CQ54" s="3">
        <v>116.8</v>
      </c>
      <c r="CR54" s="3">
        <v>0</v>
      </c>
      <c r="CS54" s="3">
        <v>5420.2</v>
      </c>
      <c r="CT54" s="3">
        <v>203.3</v>
      </c>
      <c r="CU54" s="3">
        <v>812.5</v>
      </c>
      <c r="CV54" s="3">
        <v>773.9</v>
      </c>
      <c r="CW54" s="3">
        <v>537.79999999999995</v>
      </c>
      <c r="CX54" s="3">
        <v>406.2</v>
      </c>
      <c r="CY54" s="3">
        <v>2016.7</v>
      </c>
      <c r="CZ54" s="3">
        <v>658</v>
      </c>
      <c r="DA54" s="3">
        <v>262.5</v>
      </c>
      <c r="DB54" s="3">
        <v>1767.3</v>
      </c>
      <c r="DC54" s="3">
        <v>0</v>
      </c>
      <c r="DD54" s="3">
        <v>46.4</v>
      </c>
      <c r="DE54" s="3">
        <v>175.5</v>
      </c>
      <c r="DF54" s="3">
        <v>1861.3</v>
      </c>
      <c r="DG54" s="3">
        <v>731.5</v>
      </c>
      <c r="DH54" s="3">
        <v>1026.7</v>
      </c>
      <c r="DI54" s="3">
        <v>513.29999999999995</v>
      </c>
      <c r="DJ54" s="3">
        <v>798.4</v>
      </c>
      <c r="DK54" s="3">
        <v>249.8</v>
      </c>
      <c r="DL54" s="3">
        <v>402.7</v>
      </c>
      <c r="DM54" s="3">
        <v>430</v>
      </c>
      <c r="DN54" s="3">
        <v>11311</v>
      </c>
    </row>
    <row r="55" spans="1:118">
      <c r="A55" s="2">
        <v>40329</v>
      </c>
      <c r="B55" s="3">
        <v>753.5</v>
      </c>
      <c r="C55" s="3">
        <v>160.4</v>
      </c>
      <c r="D55" s="3">
        <v>233.6</v>
      </c>
      <c r="E55" s="3">
        <v>256.7</v>
      </c>
      <c r="F55" s="3">
        <v>356.6</v>
      </c>
      <c r="G55" s="3">
        <v>442.1</v>
      </c>
      <c r="H55" s="3">
        <v>153.69999999999999</v>
      </c>
      <c r="I55" s="3">
        <v>6597.5</v>
      </c>
      <c r="J55" s="3">
        <v>227.8</v>
      </c>
      <c r="K55" s="3">
        <v>867.4</v>
      </c>
      <c r="L55" s="3">
        <v>917.6</v>
      </c>
      <c r="M55" s="3">
        <v>658.3</v>
      </c>
      <c r="N55" s="3">
        <v>540.20000000000005</v>
      </c>
      <c r="O55" s="3">
        <v>2160.6</v>
      </c>
      <c r="P55" s="3">
        <v>757.7</v>
      </c>
      <c r="Q55" s="3">
        <v>293.10000000000002</v>
      </c>
      <c r="R55" s="3">
        <v>2230.6</v>
      </c>
      <c r="S55" s="3">
        <v>16.5</v>
      </c>
      <c r="T55" s="3">
        <v>48.5</v>
      </c>
      <c r="U55" s="3">
        <v>195.8</v>
      </c>
      <c r="V55" s="3">
        <v>2500.5</v>
      </c>
      <c r="W55" s="3">
        <v>784</v>
      </c>
      <c r="X55" s="3">
        <v>1440.4</v>
      </c>
      <c r="Y55" s="3">
        <v>654.5</v>
      </c>
      <c r="Z55" s="3">
        <v>849.5</v>
      </c>
      <c r="AA55" s="3">
        <v>339.9</v>
      </c>
      <c r="AB55" s="3">
        <v>534.29999999999995</v>
      </c>
      <c r="AC55" s="3">
        <v>242</v>
      </c>
      <c r="AD55" s="3">
        <v>753.5</v>
      </c>
      <c r="AE55" s="3">
        <v>160.4</v>
      </c>
      <c r="AF55" s="3">
        <v>233.6</v>
      </c>
      <c r="AG55" s="3">
        <v>256.7</v>
      </c>
      <c r="AH55" s="3">
        <v>356.6</v>
      </c>
      <c r="AI55" s="3">
        <v>442.1</v>
      </c>
      <c r="AJ55" s="3">
        <v>153.69999999999999</v>
      </c>
      <c r="AK55" s="3">
        <v>6597.5</v>
      </c>
      <c r="AL55" s="3">
        <v>227.8</v>
      </c>
      <c r="AM55" s="3">
        <v>867.4</v>
      </c>
      <c r="AN55" s="3">
        <v>917.6</v>
      </c>
      <c r="AO55" s="3">
        <v>658.3</v>
      </c>
      <c r="AP55" s="3">
        <v>540.20000000000005</v>
      </c>
      <c r="AQ55" s="3">
        <v>2160.6</v>
      </c>
      <c r="AR55" s="3">
        <v>757.7</v>
      </c>
      <c r="AS55" s="3">
        <v>293.10000000000002</v>
      </c>
      <c r="AT55" s="3">
        <v>2230.6</v>
      </c>
      <c r="AU55" s="3">
        <v>16.5</v>
      </c>
      <c r="AV55" s="3">
        <v>48.5</v>
      </c>
      <c r="AW55" s="3">
        <v>195.8</v>
      </c>
      <c r="AX55" s="3">
        <v>2500.5</v>
      </c>
      <c r="AY55" s="3">
        <v>784</v>
      </c>
      <c r="AZ55" s="3">
        <v>1440.4</v>
      </c>
      <c r="BA55" s="3">
        <v>654.5</v>
      </c>
      <c r="BB55" s="3">
        <v>849.5</v>
      </c>
      <c r="BC55" s="3">
        <v>339.9</v>
      </c>
      <c r="BD55" s="3">
        <v>534.29999999999995</v>
      </c>
      <c r="BE55" s="3">
        <v>242</v>
      </c>
      <c r="BF55" s="3">
        <v>1029.5</v>
      </c>
      <c r="BG55" s="3">
        <v>353</v>
      </c>
      <c r="BH55" s="3">
        <v>250.4</v>
      </c>
      <c r="BI55" s="3">
        <v>573.79999999999995</v>
      </c>
      <c r="BJ55" s="3">
        <v>285.60000000000002</v>
      </c>
      <c r="BK55" s="3">
        <v>1056</v>
      </c>
      <c r="BL55" s="3">
        <v>555.1</v>
      </c>
      <c r="BM55" s="3">
        <v>163.69999999999999</v>
      </c>
      <c r="BN55" s="3">
        <v>5.9</v>
      </c>
      <c r="BO55" s="3">
        <v>7358.8</v>
      </c>
      <c r="BP55" s="3">
        <v>211.6</v>
      </c>
      <c r="BQ55" s="3">
        <v>1318.9</v>
      </c>
      <c r="BR55" s="3">
        <v>1078.4000000000001</v>
      </c>
      <c r="BS55" s="3">
        <v>691.7</v>
      </c>
      <c r="BT55" s="3">
        <v>515.5</v>
      </c>
      <c r="BU55" s="3">
        <v>3735.5</v>
      </c>
      <c r="BV55" s="3">
        <v>806.6</v>
      </c>
      <c r="BW55" s="3">
        <v>355.8</v>
      </c>
      <c r="BX55" s="3">
        <v>2268.1999999999998</v>
      </c>
      <c r="BY55" s="3">
        <v>11.6</v>
      </c>
      <c r="BZ55" s="3">
        <v>57.7</v>
      </c>
      <c r="CA55" s="3">
        <v>375.3</v>
      </c>
      <c r="CB55" s="3">
        <v>2819.8</v>
      </c>
      <c r="CC55" s="3">
        <v>1010.3</v>
      </c>
      <c r="CD55" s="3">
        <v>1148.0999999999999</v>
      </c>
      <c r="CE55" s="3">
        <v>800.1</v>
      </c>
      <c r="CF55" s="3">
        <v>0</v>
      </c>
      <c r="CG55" s="3">
        <v>331.1</v>
      </c>
      <c r="CH55" s="3">
        <v>472.7</v>
      </c>
      <c r="CI55" s="3">
        <v>1130.5999999999999</v>
      </c>
      <c r="CJ55" s="3">
        <v>755.2</v>
      </c>
      <c r="CK55" s="3">
        <v>184.9</v>
      </c>
      <c r="CL55" s="3">
        <v>173.3</v>
      </c>
      <c r="CM55" s="3">
        <v>385.5</v>
      </c>
      <c r="CN55" s="3">
        <v>270.39999999999998</v>
      </c>
      <c r="CO55" s="3">
        <v>521.9</v>
      </c>
      <c r="CP55" s="3">
        <v>395.5</v>
      </c>
      <c r="CQ55" s="3">
        <v>148.19999999999999</v>
      </c>
      <c r="CR55" s="3">
        <v>0</v>
      </c>
      <c r="CS55" s="3">
        <v>6760.2</v>
      </c>
      <c r="CT55" s="3">
        <v>260.89999999999998</v>
      </c>
      <c r="CU55" s="3">
        <v>1019.4</v>
      </c>
      <c r="CV55" s="3">
        <v>986.9</v>
      </c>
      <c r="CW55" s="3">
        <v>689.5</v>
      </c>
      <c r="CX55" s="3">
        <v>506.8</v>
      </c>
      <c r="CY55" s="3">
        <v>2580.4</v>
      </c>
      <c r="CZ55" s="3">
        <v>834.3</v>
      </c>
      <c r="DA55" s="3">
        <v>337.4</v>
      </c>
      <c r="DB55" s="3">
        <v>2250.4</v>
      </c>
      <c r="DC55" s="3">
        <v>0</v>
      </c>
      <c r="DD55" s="3">
        <v>58.1</v>
      </c>
      <c r="DE55" s="3">
        <v>226.9</v>
      </c>
      <c r="DF55" s="3">
        <v>2316.1</v>
      </c>
      <c r="DG55" s="3">
        <v>914.8</v>
      </c>
      <c r="DH55" s="3">
        <v>1291</v>
      </c>
      <c r="DI55" s="3">
        <v>646.70000000000005</v>
      </c>
      <c r="DJ55" s="3">
        <v>1001.4</v>
      </c>
      <c r="DK55" s="3">
        <v>317.5</v>
      </c>
      <c r="DL55" s="3">
        <v>510.2</v>
      </c>
      <c r="DM55" s="3">
        <v>546.5</v>
      </c>
      <c r="DN55" s="3">
        <v>7549</v>
      </c>
    </row>
    <row r="56" spans="1:118">
      <c r="A56" s="2">
        <v>40359</v>
      </c>
      <c r="B56" s="3">
        <v>919.8</v>
      </c>
      <c r="C56" s="3">
        <v>198</v>
      </c>
      <c r="D56" s="3">
        <v>278.7</v>
      </c>
      <c r="E56" s="3">
        <v>307</v>
      </c>
      <c r="F56" s="3">
        <v>422.6</v>
      </c>
      <c r="G56" s="3">
        <v>536.79999999999995</v>
      </c>
      <c r="H56" s="3">
        <v>184.3</v>
      </c>
      <c r="I56" s="3">
        <v>7774.6</v>
      </c>
      <c r="J56" s="3">
        <v>278.2</v>
      </c>
      <c r="K56" s="3">
        <v>1011.6</v>
      </c>
      <c r="L56" s="3">
        <v>1106.8</v>
      </c>
      <c r="M56" s="3">
        <v>796.9</v>
      </c>
      <c r="N56" s="3">
        <v>658.6</v>
      </c>
      <c r="O56" s="3">
        <v>2625.8</v>
      </c>
      <c r="P56" s="3">
        <v>901.6</v>
      </c>
      <c r="Q56" s="3">
        <v>357.1</v>
      </c>
      <c r="R56" s="3">
        <v>2735.4</v>
      </c>
      <c r="S56" s="3">
        <v>19.5</v>
      </c>
      <c r="T56" s="3">
        <v>57.4</v>
      </c>
      <c r="U56" s="3">
        <v>249.8</v>
      </c>
      <c r="V56" s="3">
        <v>2906.1</v>
      </c>
      <c r="W56" s="3">
        <v>943.1</v>
      </c>
      <c r="X56" s="3">
        <v>1749.3</v>
      </c>
      <c r="Y56" s="3">
        <v>785.5</v>
      </c>
      <c r="Z56" s="3">
        <v>1008.1</v>
      </c>
      <c r="AA56" s="3">
        <v>416.9</v>
      </c>
      <c r="AB56" s="3">
        <v>652</v>
      </c>
      <c r="AC56" s="3">
        <v>284.89999999999998</v>
      </c>
      <c r="AD56" s="3">
        <v>919.8</v>
      </c>
      <c r="AE56" s="3">
        <v>198</v>
      </c>
      <c r="AF56" s="3">
        <v>278.7</v>
      </c>
      <c r="AG56" s="3">
        <v>307</v>
      </c>
      <c r="AH56" s="3">
        <v>422.6</v>
      </c>
      <c r="AI56" s="3">
        <v>536.79999999999995</v>
      </c>
      <c r="AJ56" s="3">
        <v>184.3</v>
      </c>
      <c r="AK56" s="3">
        <v>7774.6</v>
      </c>
      <c r="AL56" s="3">
        <v>278.2</v>
      </c>
      <c r="AM56" s="3">
        <v>1011.6</v>
      </c>
      <c r="AN56" s="3">
        <v>1106.8</v>
      </c>
      <c r="AO56" s="3">
        <v>796.9</v>
      </c>
      <c r="AP56" s="3">
        <v>658.6</v>
      </c>
      <c r="AQ56" s="3">
        <v>2625.8</v>
      </c>
      <c r="AR56" s="3">
        <v>901.6</v>
      </c>
      <c r="AS56" s="3">
        <v>357.1</v>
      </c>
      <c r="AT56" s="3">
        <v>2735.4</v>
      </c>
      <c r="AU56" s="3">
        <v>19.5</v>
      </c>
      <c r="AV56" s="3">
        <v>57.4</v>
      </c>
      <c r="AW56" s="3">
        <v>249.8</v>
      </c>
      <c r="AX56" s="3">
        <v>2906.1</v>
      </c>
      <c r="AY56" s="3">
        <v>943.1</v>
      </c>
      <c r="AZ56" s="3">
        <v>1749.3</v>
      </c>
      <c r="BA56" s="3">
        <v>785.5</v>
      </c>
      <c r="BB56" s="3">
        <v>1008.1</v>
      </c>
      <c r="BC56" s="3">
        <v>416.9</v>
      </c>
      <c r="BD56" s="3">
        <v>652</v>
      </c>
      <c r="BE56" s="3">
        <v>284.89999999999998</v>
      </c>
      <c r="BF56" s="3">
        <v>1197.0999999999999</v>
      </c>
      <c r="BG56" s="3">
        <v>422.8</v>
      </c>
      <c r="BH56" s="3">
        <v>314</v>
      </c>
      <c r="BI56" s="3">
        <v>703.5</v>
      </c>
      <c r="BJ56" s="3">
        <v>338</v>
      </c>
      <c r="BK56" s="3">
        <v>1308</v>
      </c>
      <c r="BL56" s="3">
        <v>730.9</v>
      </c>
      <c r="BM56" s="3">
        <v>198</v>
      </c>
      <c r="BN56" s="3">
        <v>7.1</v>
      </c>
      <c r="BO56" s="3">
        <v>9060.9</v>
      </c>
      <c r="BP56" s="3">
        <v>262.7</v>
      </c>
      <c r="BQ56" s="3">
        <v>1582.2</v>
      </c>
      <c r="BR56" s="3">
        <v>1330.5</v>
      </c>
      <c r="BS56" s="3">
        <v>839.5</v>
      </c>
      <c r="BT56" s="3">
        <v>659.1</v>
      </c>
      <c r="BU56" s="3">
        <v>4573.2</v>
      </c>
      <c r="BV56" s="3">
        <v>974.1</v>
      </c>
      <c r="BW56" s="3">
        <v>432.5</v>
      </c>
      <c r="BX56" s="3">
        <v>2758</v>
      </c>
      <c r="BY56" s="3">
        <v>15.7</v>
      </c>
      <c r="BZ56" s="3">
        <v>69.099999999999994</v>
      </c>
      <c r="CA56" s="3">
        <v>463.7</v>
      </c>
      <c r="CB56" s="3">
        <v>3356.1</v>
      </c>
      <c r="CC56" s="3">
        <v>1215.0999999999999</v>
      </c>
      <c r="CD56" s="3">
        <v>1397</v>
      </c>
      <c r="CE56" s="3">
        <v>962.6</v>
      </c>
      <c r="CF56" s="3">
        <v>0</v>
      </c>
      <c r="CG56" s="3">
        <v>404.9</v>
      </c>
      <c r="CH56" s="3">
        <v>562.79999999999995</v>
      </c>
      <c r="CI56" s="3">
        <v>1388.6</v>
      </c>
      <c r="CJ56" s="3">
        <v>917.1</v>
      </c>
      <c r="CK56" s="3">
        <v>222.7</v>
      </c>
      <c r="CL56" s="3">
        <v>214.9</v>
      </c>
      <c r="CM56" s="3">
        <v>456.9</v>
      </c>
      <c r="CN56" s="3">
        <v>321.7</v>
      </c>
      <c r="CO56" s="3">
        <v>628.4</v>
      </c>
      <c r="CP56" s="3">
        <v>497.5</v>
      </c>
      <c r="CQ56" s="3">
        <v>179.2</v>
      </c>
      <c r="CR56" s="3">
        <v>0</v>
      </c>
      <c r="CS56" s="3">
        <v>8097.4</v>
      </c>
      <c r="CT56" s="3">
        <v>315.7</v>
      </c>
      <c r="CU56" s="3">
        <v>1190.8</v>
      </c>
      <c r="CV56" s="3">
        <v>1188.0999999999999</v>
      </c>
      <c r="CW56" s="3">
        <v>835.2</v>
      </c>
      <c r="CX56" s="3">
        <v>612.1</v>
      </c>
      <c r="CY56" s="3">
        <v>3163.7</v>
      </c>
      <c r="CZ56" s="3">
        <v>1000.9</v>
      </c>
      <c r="DA56" s="3">
        <v>405.7</v>
      </c>
      <c r="DB56" s="3">
        <v>2732.3</v>
      </c>
      <c r="DC56" s="3">
        <v>0</v>
      </c>
      <c r="DD56" s="3">
        <v>69.5</v>
      </c>
      <c r="DE56" s="3">
        <v>272.89999999999998</v>
      </c>
      <c r="DF56" s="3">
        <v>2694.1</v>
      </c>
      <c r="DG56" s="3">
        <v>1100.9000000000001</v>
      </c>
      <c r="DH56" s="3">
        <v>1577.5</v>
      </c>
      <c r="DI56" s="3">
        <v>776.7</v>
      </c>
      <c r="DJ56" s="3">
        <v>1192.5</v>
      </c>
      <c r="DK56" s="3">
        <v>382.7</v>
      </c>
      <c r="DL56" s="3">
        <v>614.1</v>
      </c>
      <c r="DM56" s="3">
        <v>656</v>
      </c>
      <c r="DN56" s="3">
        <v>9069</v>
      </c>
    </row>
    <row r="57" spans="1:118">
      <c r="A57" s="2">
        <v>40390</v>
      </c>
      <c r="B57" s="3">
        <v>1081.3</v>
      </c>
      <c r="C57" s="3">
        <v>232.9</v>
      </c>
      <c r="D57" s="3">
        <v>325.8</v>
      </c>
      <c r="E57" s="3">
        <v>360.2</v>
      </c>
      <c r="F57" s="3">
        <v>486.2</v>
      </c>
      <c r="G57" s="3">
        <v>633</v>
      </c>
      <c r="H57" s="3">
        <v>213.2</v>
      </c>
      <c r="I57" s="3">
        <v>8943</v>
      </c>
      <c r="J57" s="3">
        <v>325.89999999999998</v>
      </c>
      <c r="K57" s="3">
        <v>1149.2</v>
      </c>
      <c r="L57" s="3">
        <v>1294.8</v>
      </c>
      <c r="M57" s="3">
        <v>935.1</v>
      </c>
      <c r="N57" s="3">
        <v>774.5</v>
      </c>
      <c r="O57" s="3">
        <v>3032.9</v>
      </c>
      <c r="P57" s="3">
        <v>1048.5</v>
      </c>
      <c r="Q57" s="3">
        <v>406.1</v>
      </c>
      <c r="R57" s="3">
        <v>3193.9</v>
      </c>
      <c r="S57" s="3">
        <v>21</v>
      </c>
      <c r="T57" s="3">
        <v>65.2</v>
      </c>
      <c r="U57" s="3">
        <v>285.89999999999998</v>
      </c>
      <c r="V57" s="3">
        <v>3292.4</v>
      </c>
      <c r="W57" s="3">
        <v>1101.9000000000001</v>
      </c>
      <c r="X57" s="3">
        <v>2033.4</v>
      </c>
      <c r="Y57" s="3">
        <v>908.1</v>
      </c>
      <c r="Z57" s="3">
        <v>1213.4000000000001</v>
      </c>
      <c r="AA57" s="3">
        <v>497.6</v>
      </c>
      <c r="AB57" s="3">
        <v>767.9</v>
      </c>
      <c r="AC57" s="3">
        <v>324.7</v>
      </c>
      <c r="AD57" s="3">
        <v>1081.3</v>
      </c>
      <c r="AE57" s="3">
        <v>232.9</v>
      </c>
      <c r="AF57" s="3">
        <v>325.8</v>
      </c>
      <c r="AG57" s="3">
        <v>360.2</v>
      </c>
      <c r="AH57" s="3">
        <v>486.2</v>
      </c>
      <c r="AI57" s="3">
        <v>633</v>
      </c>
      <c r="AJ57" s="3">
        <v>213.2</v>
      </c>
      <c r="AK57" s="3">
        <v>8943</v>
      </c>
      <c r="AL57" s="3">
        <v>325.89999999999998</v>
      </c>
      <c r="AM57" s="3">
        <v>1149.2</v>
      </c>
      <c r="AN57" s="3">
        <v>1294.8</v>
      </c>
      <c r="AO57" s="3">
        <v>935.1</v>
      </c>
      <c r="AP57" s="3">
        <v>774.5</v>
      </c>
      <c r="AQ57" s="3">
        <v>3032.9</v>
      </c>
      <c r="AR57" s="3">
        <v>1048.5</v>
      </c>
      <c r="AS57" s="3">
        <v>406.1</v>
      </c>
      <c r="AT57" s="3">
        <v>3193.9</v>
      </c>
      <c r="AU57" s="3">
        <v>21</v>
      </c>
      <c r="AV57" s="3">
        <v>65.2</v>
      </c>
      <c r="AW57" s="3">
        <v>285.89999999999998</v>
      </c>
      <c r="AX57" s="3">
        <v>3292.4</v>
      </c>
      <c r="AY57" s="3">
        <v>1101.9000000000001</v>
      </c>
      <c r="AZ57" s="3">
        <v>2033.4</v>
      </c>
      <c r="BA57" s="3">
        <v>908.1</v>
      </c>
      <c r="BB57" s="3">
        <v>1213.4000000000001</v>
      </c>
      <c r="BC57" s="3">
        <v>497.6</v>
      </c>
      <c r="BD57" s="3">
        <v>767.9</v>
      </c>
      <c r="BE57" s="3">
        <v>324.7</v>
      </c>
      <c r="BF57" s="3">
        <v>1411.3</v>
      </c>
      <c r="BG57" s="3">
        <v>491.1</v>
      </c>
      <c r="BH57" s="3">
        <v>376.4</v>
      </c>
      <c r="BI57" s="3">
        <v>821</v>
      </c>
      <c r="BJ57" s="3">
        <v>398.9</v>
      </c>
      <c r="BK57" s="3">
        <v>1554.2</v>
      </c>
      <c r="BL57" s="3">
        <v>843.1</v>
      </c>
      <c r="BM57" s="3">
        <v>230.2</v>
      </c>
      <c r="BN57" s="3">
        <v>8.8000000000000007</v>
      </c>
      <c r="BO57" s="3">
        <v>10572.1</v>
      </c>
      <c r="BP57" s="3">
        <v>315.10000000000002</v>
      </c>
      <c r="BQ57" s="3">
        <v>1835.9</v>
      </c>
      <c r="BR57" s="3">
        <v>1551.4</v>
      </c>
      <c r="BS57" s="3">
        <v>985.6</v>
      </c>
      <c r="BT57" s="3">
        <v>736.5</v>
      </c>
      <c r="BU57" s="3">
        <v>5341.4</v>
      </c>
      <c r="BV57" s="3">
        <v>1143.5</v>
      </c>
      <c r="BW57" s="3">
        <v>504.9</v>
      </c>
      <c r="BX57" s="3">
        <v>3226.1</v>
      </c>
      <c r="BY57" s="3">
        <v>16.8</v>
      </c>
      <c r="BZ57" s="3">
        <v>79.7</v>
      </c>
      <c r="CA57" s="3">
        <v>544.29999999999995</v>
      </c>
      <c r="CB57" s="3">
        <v>3875.8</v>
      </c>
      <c r="CC57" s="3">
        <v>1443.1</v>
      </c>
      <c r="CD57" s="3">
        <v>1634.5</v>
      </c>
      <c r="CE57" s="3">
        <v>1119.7</v>
      </c>
      <c r="CF57" s="3">
        <v>0</v>
      </c>
      <c r="CG57" s="3">
        <v>478.9</v>
      </c>
      <c r="CH57" s="3">
        <v>661.2</v>
      </c>
      <c r="CI57" s="3">
        <v>1635.1</v>
      </c>
      <c r="CJ57" s="3">
        <v>1081.0999999999999</v>
      </c>
      <c r="CK57" s="3">
        <v>260.7</v>
      </c>
      <c r="CL57" s="3">
        <v>252.9</v>
      </c>
      <c r="CM57" s="3">
        <v>532.1</v>
      </c>
      <c r="CN57" s="3">
        <v>376.9</v>
      </c>
      <c r="CO57" s="3">
        <v>727.2</v>
      </c>
      <c r="CP57" s="3">
        <v>600.70000000000005</v>
      </c>
      <c r="CQ57" s="3">
        <v>208.2</v>
      </c>
      <c r="CR57" s="3">
        <v>0</v>
      </c>
      <c r="CS57" s="3">
        <v>9268.2999999999993</v>
      </c>
      <c r="CT57" s="3">
        <v>367.3</v>
      </c>
      <c r="CU57" s="3">
        <v>1379.7</v>
      </c>
      <c r="CV57" s="3">
        <v>1391.6</v>
      </c>
      <c r="CW57" s="3">
        <v>984.4</v>
      </c>
      <c r="CX57" s="3">
        <v>713.9</v>
      </c>
      <c r="CY57" s="3">
        <v>3654</v>
      </c>
      <c r="CZ57" s="3">
        <v>1158.4000000000001</v>
      </c>
      <c r="DA57" s="3">
        <v>549.70000000000005</v>
      </c>
      <c r="DB57" s="3">
        <v>3206.9</v>
      </c>
      <c r="DC57" s="3">
        <v>0</v>
      </c>
      <c r="DD57" s="3">
        <v>79.8</v>
      </c>
      <c r="DE57" s="3">
        <v>310.89999999999998</v>
      </c>
      <c r="DF57" s="3">
        <v>3055.4</v>
      </c>
      <c r="DG57" s="3">
        <v>1284.9000000000001</v>
      </c>
      <c r="DH57" s="3">
        <v>1840</v>
      </c>
      <c r="DI57" s="3">
        <v>898.3</v>
      </c>
      <c r="DJ57" s="3">
        <v>1428.4</v>
      </c>
      <c r="DK57" s="3">
        <v>453.1</v>
      </c>
      <c r="DL57" s="3">
        <v>722.8</v>
      </c>
      <c r="DM57" s="3">
        <v>760.2</v>
      </c>
      <c r="DN57" s="3">
        <v>10639</v>
      </c>
    </row>
    <row r="58" spans="1:118">
      <c r="A58" s="2">
        <v>40421</v>
      </c>
      <c r="B58" s="3">
        <v>1242.8</v>
      </c>
      <c r="C58" s="3">
        <v>267</v>
      </c>
      <c r="D58" s="3">
        <v>373.9</v>
      </c>
      <c r="E58" s="3">
        <v>411.4</v>
      </c>
      <c r="F58" s="3">
        <v>557.5</v>
      </c>
      <c r="G58" s="3">
        <v>728.1</v>
      </c>
      <c r="H58" s="3">
        <v>241.9</v>
      </c>
      <c r="I58" s="3">
        <v>10107</v>
      </c>
      <c r="J58" s="3">
        <v>368.9</v>
      </c>
      <c r="K58" s="3">
        <v>1316.4</v>
      </c>
      <c r="L58" s="3">
        <v>1494.3</v>
      </c>
      <c r="M58" s="3">
        <v>1082.8</v>
      </c>
      <c r="N58" s="3">
        <v>886</v>
      </c>
      <c r="O58" s="3">
        <v>3471.6</v>
      </c>
      <c r="P58" s="3">
        <v>1201.3</v>
      </c>
      <c r="Q58" s="3">
        <v>463</v>
      </c>
      <c r="R58" s="3">
        <v>3637.1</v>
      </c>
      <c r="S58" s="3">
        <v>22.5</v>
      </c>
      <c r="T58" s="3">
        <v>73.900000000000006</v>
      </c>
      <c r="U58" s="3">
        <v>330.3</v>
      </c>
      <c r="V58" s="3">
        <v>3698.4</v>
      </c>
      <c r="W58" s="3">
        <v>1261.0999999999999</v>
      </c>
      <c r="X58" s="3">
        <v>2311.3000000000002</v>
      </c>
      <c r="Y58" s="3">
        <v>1038.3</v>
      </c>
      <c r="Z58" s="3">
        <v>1373.9</v>
      </c>
      <c r="AA58" s="3">
        <v>579.5</v>
      </c>
      <c r="AB58" s="3">
        <v>885.8</v>
      </c>
      <c r="AC58" s="3">
        <v>654.4</v>
      </c>
      <c r="AD58" s="3">
        <v>1242.8</v>
      </c>
      <c r="AE58" s="3">
        <v>267</v>
      </c>
      <c r="AF58" s="3">
        <v>373.9</v>
      </c>
      <c r="AG58" s="3">
        <v>411.4</v>
      </c>
      <c r="AH58" s="3">
        <v>557.5</v>
      </c>
      <c r="AI58" s="3">
        <v>728.1</v>
      </c>
      <c r="AJ58" s="3">
        <v>241.9</v>
      </c>
      <c r="AK58" s="3">
        <v>10107</v>
      </c>
      <c r="AL58" s="3">
        <v>368.9</v>
      </c>
      <c r="AM58" s="3">
        <v>1316.4</v>
      </c>
      <c r="AN58" s="3">
        <v>1494.3</v>
      </c>
      <c r="AO58" s="3">
        <v>1082.8</v>
      </c>
      <c r="AP58" s="3">
        <v>886</v>
      </c>
      <c r="AQ58" s="3">
        <v>3471.6</v>
      </c>
      <c r="AR58" s="3">
        <v>1201.3</v>
      </c>
      <c r="AS58" s="3">
        <v>463</v>
      </c>
      <c r="AT58" s="3">
        <v>3637.1</v>
      </c>
      <c r="AU58" s="3">
        <v>22.5</v>
      </c>
      <c r="AV58" s="3">
        <v>73.900000000000006</v>
      </c>
      <c r="AW58" s="3">
        <v>330.3</v>
      </c>
      <c r="AX58" s="3">
        <v>3698.4</v>
      </c>
      <c r="AY58" s="3">
        <v>1261.0999999999999</v>
      </c>
      <c r="AZ58" s="3">
        <v>2311.3000000000002</v>
      </c>
      <c r="BA58" s="3">
        <v>1038.3</v>
      </c>
      <c r="BB58" s="3">
        <v>1373.9</v>
      </c>
      <c r="BC58" s="3">
        <v>579.5</v>
      </c>
      <c r="BD58" s="3">
        <v>885.8</v>
      </c>
      <c r="BE58" s="3">
        <v>654.4</v>
      </c>
      <c r="BF58" s="3">
        <v>1625.1</v>
      </c>
      <c r="BG58" s="3">
        <v>557.79999999999995</v>
      </c>
      <c r="BH58" s="3">
        <v>446.1</v>
      </c>
      <c r="BI58" s="3">
        <v>954.4</v>
      </c>
      <c r="BJ58" s="3">
        <v>457.1</v>
      </c>
      <c r="BK58" s="3">
        <v>1815.2</v>
      </c>
      <c r="BL58" s="3">
        <v>997</v>
      </c>
      <c r="BM58" s="3">
        <v>251.6</v>
      </c>
      <c r="BN58" s="3">
        <v>10.1</v>
      </c>
      <c r="BO58" s="3">
        <v>12158</v>
      </c>
      <c r="BP58" s="3">
        <v>369.3</v>
      </c>
      <c r="BQ58" s="3">
        <v>2112.6</v>
      </c>
      <c r="BR58" s="3">
        <v>1810.3</v>
      </c>
      <c r="BS58" s="3">
        <v>1140.3</v>
      </c>
      <c r="BT58" s="3">
        <v>847.8</v>
      </c>
      <c r="BU58" s="3">
        <v>6087.7</v>
      </c>
      <c r="BV58" s="3">
        <v>1323.6</v>
      </c>
      <c r="BW58" s="3">
        <v>579.29999999999995</v>
      </c>
      <c r="BX58" s="3">
        <v>3725.5</v>
      </c>
      <c r="BY58" s="3">
        <v>19.899999999999999</v>
      </c>
      <c r="BZ58" s="3">
        <v>92.1</v>
      </c>
      <c r="CA58" s="3">
        <v>625</v>
      </c>
      <c r="CB58" s="3">
        <v>4403.8</v>
      </c>
      <c r="CC58" s="3">
        <v>1645.5</v>
      </c>
      <c r="CD58" s="3">
        <v>1882</v>
      </c>
      <c r="CE58" s="3">
        <v>1275.7</v>
      </c>
      <c r="CF58" s="3">
        <v>0</v>
      </c>
      <c r="CG58" s="3">
        <v>553.29999999999995</v>
      </c>
      <c r="CH58" s="3">
        <v>762.4</v>
      </c>
      <c r="CI58" s="3">
        <v>1867.9</v>
      </c>
      <c r="CJ58" s="3">
        <v>1252.8</v>
      </c>
      <c r="CK58" s="3">
        <v>295.3</v>
      </c>
      <c r="CL58" s="3">
        <v>290.8</v>
      </c>
      <c r="CM58" s="3">
        <v>606.4</v>
      </c>
      <c r="CN58" s="3">
        <v>432.4</v>
      </c>
      <c r="CO58" s="3">
        <v>839.1</v>
      </c>
      <c r="CP58" s="3">
        <v>782.8</v>
      </c>
      <c r="CQ58" s="3">
        <v>238.5</v>
      </c>
      <c r="CR58" s="3">
        <v>0</v>
      </c>
      <c r="CS58" s="3">
        <v>10468.799999999999</v>
      </c>
      <c r="CT58" s="3">
        <v>420.2</v>
      </c>
      <c r="CU58" s="3">
        <v>1580.8</v>
      </c>
      <c r="CV58" s="3">
        <v>1611.8</v>
      </c>
      <c r="CW58" s="3">
        <v>1136.5</v>
      </c>
      <c r="CX58" s="3">
        <v>815.7</v>
      </c>
      <c r="CY58" s="3">
        <v>4131.2</v>
      </c>
      <c r="CZ58" s="3">
        <v>1325.8</v>
      </c>
      <c r="DA58" s="3">
        <v>543.79999999999995</v>
      </c>
      <c r="DB58" s="3">
        <v>3565.2</v>
      </c>
      <c r="DC58" s="3">
        <v>0</v>
      </c>
      <c r="DD58" s="3">
        <v>91.7</v>
      </c>
      <c r="DE58" s="3">
        <v>357.5</v>
      </c>
      <c r="DF58" s="3">
        <v>3445.1</v>
      </c>
      <c r="DG58" s="3">
        <v>1468.7</v>
      </c>
      <c r="DH58" s="3">
        <v>2095</v>
      </c>
      <c r="DI58" s="3">
        <v>1028.2</v>
      </c>
      <c r="DJ58" s="3">
        <v>1529.3</v>
      </c>
      <c r="DK58" s="3">
        <v>521.5</v>
      </c>
      <c r="DL58" s="3">
        <v>836.6</v>
      </c>
      <c r="DM58" s="3">
        <v>865.9</v>
      </c>
      <c r="DN58" s="3">
        <v>12209</v>
      </c>
    </row>
    <row r="59" spans="1:118">
      <c r="A59" s="2">
        <v>40451</v>
      </c>
      <c r="B59" s="3">
        <v>1399.6</v>
      </c>
      <c r="C59" s="3">
        <v>296.60000000000002</v>
      </c>
      <c r="D59" s="3">
        <v>419.9</v>
      </c>
      <c r="E59" s="3">
        <v>469.4</v>
      </c>
      <c r="F59" s="3">
        <v>635.6</v>
      </c>
      <c r="G59" s="3">
        <v>820.6</v>
      </c>
      <c r="H59" s="3">
        <v>272.60000000000002</v>
      </c>
      <c r="I59" s="3">
        <v>10962.6</v>
      </c>
      <c r="J59" s="3">
        <v>413.7</v>
      </c>
      <c r="K59" s="3">
        <v>1516</v>
      </c>
      <c r="L59" s="3">
        <v>1689.4</v>
      </c>
      <c r="M59" s="3">
        <v>1225.2</v>
      </c>
      <c r="N59" s="3">
        <v>995.9</v>
      </c>
      <c r="O59" s="3">
        <v>3872.7</v>
      </c>
      <c r="P59" s="3">
        <v>1347.8</v>
      </c>
      <c r="Q59" s="3">
        <v>523.29999999999995</v>
      </c>
      <c r="R59" s="3">
        <v>4075.5</v>
      </c>
      <c r="S59" s="3">
        <v>24.2</v>
      </c>
      <c r="T59" s="3">
        <v>82.6</v>
      </c>
      <c r="U59" s="3">
        <v>378</v>
      </c>
      <c r="V59" s="3">
        <v>4122.5</v>
      </c>
      <c r="W59" s="3">
        <v>1417.3</v>
      </c>
      <c r="X59" s="3">
        <v>2566.5</v>
      </c>
      <c r="Y59" s="3">
        <v>1175.4000000000001</v>
      </c>
      <c r="Z59" s="3">
        <v>1537.9</v>
      </c>
      <c r="AA59" s="3">
        <v>662.8</v>
      </c>
      <c r="AB59" s="3">
        <v>1003.9</v>
      </c>
      <c r="AC59" s="3">
        <v>714</v>
      </c>
      <c r="AD59" s="3">
        <v>1399.6</v>
      </c>
      <c r="AE59" s="3">
        <v>296.60000000000002</v>
      </c>
      <c r="AF59" s="3">
        <v>419.9</v>
      </c>
      <c r="AG59" s="3">
        <v>469.4</v>
      </c>
      <c r="AH59" s="3">
        <v>635.6</v>
      </c>
      <c r="AI59" s="3">
        <v>820.6</v>
      </c>
      <c r="AJ59" s="3">
        <v>272.60000000000002</v>
      </c>
      <c r="AK59" s="3">
        <v>10962.6</v>
      </c>
      <c r="AL59" s="3">
        <v>413.7</v>
      </c>
      <c r="AM59" s="3">
        <v>1516</v>
      </c>
      <c r="AN59" s="3">
        <v>1689.4</v>
      </c>
      <c r="AO59" s="3">
        <v>1225.2</v>
      </c>
      <c r="AP59" s="3">
        <v>995.9</v>
      </c>
      <c r="AQ59" s="3">
        <v>3872.7</v>
      </c>
      <c r="AR59" s="3">
        <v>1347.8</v>
      </c>
      <c r="AS59" s="3">
        <v>523.29999999999995</v>
      </c>
      <c r="AT59" s="3">
        <v>4075.5</v>
      </c>
      <c r="AU59" s="3">
        <v>24.2</v>
      </c>
      <c r="AV59" s="3">
        <v>82.6</v>
      </c>
      <c r="AW59" s="3">
        <v>378</v>
      </c>
      <c r="AX59" s="3">
        <v>4122.5</v>
      </c>
      <c r="AY59" s="3">
        <v>1417.3</v>
      </c>
      <c r="AZ59" s="3">
        <v>2566.5</v>
      </c>
      <c r="BA59" s="3">
        <v>1175.4000000000001</v>
      </c>
      <c r="BB59" s="3">
        <v>1537.9</v>
      </c>
      <c r="BC59" s="3">
        <v>662.8</v>
      </c>
      <c r="BD59" s="3">
        <v>1003.9</v>
      </c>
      <c r="BE59" s="3">
        <v>714</v>
      </c>
      <c r="BF59" s="3">
        <v>1834.4</v>
      </c>
      <c r="BG59" s="3">
        <v>625.4</v>
      </c>
      <c r="BH59" s="3">
        <v>509.7</v>
      </c>
      <c r="BI59" s="3">
        <v>1089.0999999999999</v>
      </c>
      <c r="BJ59" s="3">
        <v>519.5</v>
      </c>
      <c r="BK59" s="3">
        <v>2123.6</v>
      </c>
      <c r="BL59" s="3">
        <v>1130.5</v>
      </c>
      <c r="BM59" s="3">
        <v>286.5</v>
      </c>
      <c r="BN59" s="3">
        <v>11.6</v>
      </c>
      <c r="BO59" s="3">
        <v>13271.2</v>
      </c>
      <c r="BP59" s="3">
        <v>425.8</v>
      </c>
      <c r="BQ59" s="3">
        <v>2387.1999999999998</v>
      </c>
      <c r="BR59" s="3">
        <v>2062.5</v>
      </c>
      <c r="BS59" s="3">
        <v>1295.8</v>
      </c>
      <c r="BT59" s="3">
        <v>960.2</v>
      </c>
      <c r="BU59" s="3">
        <v>6748.2</v>
      </c>
      <c r="BV59" s="3">
        <v>1490.1</v>
      </c>
      <c r="BW59" s="3">
        <v>657.8</v>
      </c>
      <c r="BX59" s="3">
        <v>4213</v>
      </c>
      <c r="BY59" s="3">
        <v>24.5</v>
      </c>
      <c r="BZ59" s="3">
        <v>104.2</v>
      </c>
      <c r="CA59" s="3">
        <v>712.7</v>
      </c>
      <c r="CB59" s="3">
        <v>4921.7</v>
      </c>
      <c r="CC59" s="3">
        <v>1846.3</v>
      </c>
      <c r="CD59" s="3">
        <v>2129</v>
      </c>
      <c r="CE59" s="3">
        <v>1446.3</v>
      </c>
      <c r="CF59" s="3">
        <v>0</v>
      </c>
      <c r="CG59" s="3">
        <v>631.29999999999995</v>
      </c>
      <c r="CH59" s="3">
        <v>866</v>
      </c>
      <c r="CI59" s="3">
        <v>2103.6999999999998</v>
      </c>
      <c r="CJ59" s="3">
        <v>1418.5</v>
      </c>
      <c r="CK59" s="3">
        <v>332.3</v>
      </c>
      <c r="CL59" s="3">
        <v>323.7</v>
      </c>
      <c r="CM59" s="3">
        <v>682</v>
      </c>
      <c r="CN59" s="3">
        <v>488.3</v>
      </c>
      <c r="CO59" s="3">
        <v>954.5</v>
      </c>
      <c r="CP59" s="3">
        <v>883.3</v>
      </c>
      <c r="CQ59" s="3">
        <v>270.2</v>
      </c>
      <c r="CR59" s="3">
        <v>0</v>
      </c>
      <c r="CS59" s="3">
        <v>11306.1</v>
      </c>
      <c r="CT59" s="3">
        <v>474.5</v>
      </c>
      <c r="CU59" s="3">
        <v>1783.4</v>
      </c>
      <c r="CV59" s="3">
        <v>1828.3</v>
      </c>
      <c r="CW59" s="3">
        <v>1285.0999999999999</v>
      </c>
      <c r="CX59" s="3">
        <v>914.2</v>
      </c>
      <c r="CY59" s="3">
        <v>4652.3</v>
      </c>
      <c r="CZ59" s="3">
        <v>1483.2</v>
      </c>
      <c r="DA59" s="3">
        <v>617.29999999999995</v>
      </c>
      <c r="DB59" s="3">
        <v>3999.5</v>
      </c>
      <c r="DC59" s="3">
        <v>0</v>
      </c>
      <c r="DD59" s="3">
        <v>103.4</v>
      </c>
      <c r="DE59" s="3">
        <v>407.5</v>
      </c>
      <c r="DF59" s="3">
        <v>3892.8</v>
      </c>
      <c r="DG59" s="3">
        <v>1650.6</v>
      </c>
      <c r="DH59" s="3">
        <v>2345.5</v>
      </c>
      <c r="DI59" s="3">
        <v>1162.7</v>
      </c>
      <c r="DJ59" s="3">
        <v>1707.2</v>
      </c>
      <c r="DK59" s="3">
        <v>592.29999999999995</v>
      </c>
      <c r="DL59" s="3">
        <v>944.6</v>
      </c>
      <c r="DM59" s="3">
        <v>949.9</v>
      </c>
      <c r="DN59" s="3">
        <v>14572</v>
      </c>
    </row>
    <row r="60" spans="1:118">
      <c r="A60" s="2">
        <v>40482</v>
      </c>
      <c r="B60" s="3">
        <v>1548.6</v>
      </c>
      <c r="C60" s="3">
        <v>332</v>
      </c>
      <c r="D60" s="3">
        <v>466.9</v>
      </c>
      <c r="E60" s="3">
        <v>521.5</v>
      </c>
      <c r="F60" s="3">
        <v>696.7</v>
      </c>
      <c r="G60" s="3">
        <v>914.9</v>
      </c>
      <c r="H60" s="3">
        <v>302</v>
      </c>
      <c r="I60" s="3">
        <v>11977.3</v>
      </c>
      <c r="J60" s="3">
        <v>460.7</v>
      </c>
      <c r="K60" s="3">
        <v>1686.6</v>
      </c>
      <c r="L60" s="3">
        <v>1893.5</v>
      </c>
      <c r="M60" s="3">
        <v>1384.2</v>
      </c>
      <c r="N60" s="3">
        <v>1115.3</v>
      </c>
      <c r="O60" s="3">
        <v>4294.3999999999996</v>
      </c>
      <c r="P60" s="3">
        <v>1464.8</v>
      </c>
      <c r="Q60" s="3">
        <v>581.6</v>
      </c>
      <c r="R60" s="3">
        <v>4518.3</v>
      </c>
      <c r="S60" s="3">
        <v>28.1</v>
      </c>
      <c r="T60" s="3">
        <v>92.6</v>
      </c>
      <c r="U60" s="3">
        <v>426.7</v>
      </c>
      <c r="V60" s="3">
        <v>4544.5</v>
      </c>
      <c r="W60" s="3">
        <v>1582.6</v>
      </c>
      <c r="X60" s="3">
        <v>2829.4</v>
      </c>
      <c r="Y60" s="3">
        <v>1316</v>
      </c>
      <c r="Z60" s="3">
        <v>1665.3</v>
      </c>
      <c r="AA60" s="3">
        <v>749.4</v>
      </c>
      <c r="AB60" s="3">
        <v>1117</v>
      </c>
      <c r="AC60" s="3">
        <v>778</v>
      </c>
      <c r="AD60" s="3">
        <v>1548.6</v>
      </c>
      <c r="AE60" s="3">
        <v>332</v>
      </c>
      <c r="AF60" s="3">
        <v>466.9</v>
      </c>
      <c r="AG60" s="3">
        <v>521.5</v>
      </c>
      <c r="AH60" s="3">
        <v>696.7</v>
      </c>
      <c r="AI60" s="3">
        <v>914.9</v>
      </c>
      <c r="AJ60" s="3">
        <v>302</v>
      </c>
      <c r="AK60" s="3">
        <v>11977.3</v>
      </c>
      <c r="AL60" s="3">
        <v>460.7</v>
      </c>
      <c r="AM60" s="3">
        <v>1686.6</v>
      </c>
      <c r="AN60" s="3">
        <v>1893.5</v>
      </c>
      <c r="AO60" s="3">
        <v>1384.2</v>
      </c>
      <c r="AP60" s="3">
        <v>1115.3</v>
      </c>
      <c r="AQ60" s="3">
        <v>4294.3999999999996</v>
      </c>
      <c r="AR60" s="3">
        <v>1464.8</v>
      </c>
      <c r="AS60" s="3">
        <v>581.6</v>
      </c>
      <c r="AT60" s="3">
        <v>4518.3</v>
      </c>
      <c r="AU60" s="3">
        <v>28.1</v>
      </c>
      <c r="AV60" s="3">
        <v>92.6</v>
      </c>
      <c r="AW60" s="3">
        <v>426.7</v>
      </c>
      <c r="AX60" s="3">
        <v>4544.5</v>
      </c>
      <c r="AY60" s="3">
        <v>1582.6</v>
      </c>
      <c r="AZ60" s="3">
        <v>2829.4</v>
      </c>
      <c r="BA60" s="3">
        <v>1316</v>
      </c>
      <c r="BB60" s="3">
        <v>1665.3</v>
      </c>
      <c r="BC60" s="3">
        <v>749.4</v>
      </c>
      <c r="BD60" s="3">
        <v>1117</v>
      </c>
      <c r="BE60" s="3">
        <v>778</v>
      </c>
      <c r="BF60" s="3">
        <v>2029.8</v>
      </c>
      <c r="BG60" s="3">
        <v>689.8</v>
      </c>
      <c r="BH60" s="3">
        <v>578.20000000000005</v>
      </c>
      <c r="BI60" s="3">
        <v>1093.5999999999999</v>
      </c>
      <c r="BJ60" s="3">
        <v>580.29999999999995</v>
      </c>
      <c r="BK60" s="3">
        <v>2382.8000000000002</v>
      </c>
      <c r="BL60" s="3">
        <v>1272.5</v>
      </c>
      <c r="BM60" s="3">
        <v>321.5</v>
      </c>
      <c r="BN60" s="3">
        <v>12.5</v>
      </c>
      <c r="BO60" s="3">
        <v>14508.3</v>
      </c>
      <c r="BP60" s="3">
        <v>469.5</v>
      </c>
      <c r="BQ60" s="3">
        <v>2641.2</v>
      </c>
      <c r="BR60" s="3">
        <v>2327.1</v>
      </c>
      <c r="BS60" s="3">
        <v>1464.4</v>
      </c>
      <c r="BT60" s="3">
        <v>1078.5999999999999</v>
      </c>
      <c r="BU60" s="3">
        <v>7507.3</v>
      </c>
      <c r="BV60" s="3">
        <v>1644.6</v>
      </c>
      <c r="BW60" s="3">
        <v>738.8</v>
      </c>
      <c r="BX60" s="3">
        <v>4683.1000000000004</v>
      </c>
      <c r="BY60" s="3">
        <v>26.5</v>
      </c>
      <c r="BZ60" s="3">
        <v>115.8</v>
      </c>
      <c r="CA60" s="3">
        <v>792.7</v>
      </c>
      <c r="CB60" s="3">
        <v>5461.1</v>
      </c>
      <c r="CC60" s="3">
        <v>2052</v>
      </c>
      <c r="CD60" s="3">
        <v>2379.1999999999998</v>
      </c>
      <c r="CE60" s="3">
        <v>1620</v>
      </c>
      <c r="CF60" s="3">
        <v>0</v>
      </c>
      <c r="CG60" s="3">
        <v>718.5</v>
      </c>
      <c r="CH60" s="3">
        <v>982.4</v>
      </c>
      <c r="CI60" s="3">
        <v>2335.3000000000002</v>
      </c>
      <c r="CJ60" s="3">
        <v>1567.9</v>
      </c>
      <c r="CK60" s="3">
        <v>371</v>
      </c>
      <c r="CL60" s="3">
        <v>362.3</v>
      </c>
      <c r="CM60" s="3">
        <v>908</v>
      </c>
      <c r="CN60" s="3">
        <v>545.5</v>
      </c>
      <c r="CO60" s="3">
        <v>1051.8</v>
      </c>
      <c r="CP60" s="3">
        <v>988.5</v>
      </c>
      <c r="CQ60" s="3">
        <v>299.8</v>
      </c>
      <c r="CR60" s="3">
        <v>0</v>
      </c>
      <c r="CS60" s="3">
        <v>12353.9</v>
      </c>
      <c r="CT60" s="3">
        <v>531</v>
      </c>
      <c r="CU60" s="3">
        <v>1951.7</v>
      </c>
      <c r="CV60" s="3">
        <v>2052</v>
      </c>
      <c r="CW60" s="3">
        <v>1449</v>
      </c>
      <c r="CX60" s="3">
        <v>1017.8</v>
      </c>
      <c r="CY60" s="3">
        <v>5072.2</v>
      </c>
      <c r="CZ60" s="3">
        <v>1613</v>
      </c>
      <c r="DA60" s="3">
        <v>699.4</v>
      </c>
      <c r="DB60" s="3">
        <v>4441.3</v>
      </c>
      <c r="DC60" s="3">
        <v>0</v>
      </c>
      <c r="DD60" s="3">
        <v>115.1</v>
      </c>
      <c r="DE60" s="3">
        <v>459</v>
      </c>
      <c r="DF60" s="3">
        <v>4299.7</v>
      </c>
      <c r="DG60" s="3">
        <v>1843.6</v>
      </c>
      <c r="DH60" s="3">
        <v>2580</v>
      </c>
      <c r="DI60" s="3">
        <v>1304.8</v>
      </c>
      <c r="DJ60" s="3">
        <v>1860.1</v>
      </c>
      <c r="DK60" s="3">
        <v>663.9</v>
      </c>
      <c r="DL60" s="3">
        <v>1067.2</v>
      </c>
      <c r="DM60" s="3">
        <v>1040</v>
      </c>
      <c r="DN60" s="3">
        <v>16412</v>
      </c>
    </row>
    <row r="61" spans="1:118">
      <c r="A61" s="2">
        <v>40512</v>
      </c>
      <c r="B61" s="3">
        <v>1686.6</v>
      </c>
      <c r="C61" s="3">
        <v>367.2</v>
      </c>
      <c r="D61" s="3">
        <v>513.1</v>
      </c>
      <c r="E61" s="3">
        <v>572.5</v>
      </c>
      <c r="F61" s="3">
        <v>746.3</v>
      </c>
      <c r="G61" s="3">
        <v>1008.4</v>
      </c>
      <c r="H61" s="3">
        <v>331.8</v>
      </c>
      <c r="I61" s="3">
        <v>12961.7</v>
      </c>
      <c r="J61" s="3">
        <v>507.6</v>
      </c>
      <c r="K61" s="3">
        <v>1886.6</v>
      </c>
      <c r="L61" s="3">
        <v>2095.1999999999998</v>
      </c>
      <c r="M61" s="3">
        <v>1537</v>
      </c>
      <c r="N61" s="3">
        <v>1234.8</v>
      </c>
      <c r="O61" s="3">
        <v>4753.6000000000004</v>
      </c>
      <c r="P61" s="3">
        <v>1574.8</v>
      </c>
      <c r="Q61" s="3">
        <v>636.79999999999995</v>
      </c>
      <c r="R61" s="3">
        <v>4987.5</v>
      </c>
      <c r="S61" s="3">
        <v>33.700000000000003</v>
      </c>
      <c r="T61" s="3">
        <v>102.1</v>
      </c>
      <c r="U61" s="3">
        <v>459.7</v>
      </c>
      <c r="V61" s="3">
        <v>4997.7</v>
      </c>
      <c r="W61" s="3">
        <v>1740.3</v>
      </c>
      <c r="X61" s="3">
        <v>3075.7</v>
      </c>
      <c r="Y61" s="3">
        <v>1458.4</v>
      </c>
      <c r="Z61" s="3">
        <v>1788.4</v>
      </c>
      <c r="AA61" s="3">
        <v>839.9</v>
      </c>
      <c r="AB61" s="3">
        <v>1224.4000000000001</v>
      </c>
      <c r="AC61" s="3">
        <v>843</v>
      </c>
      <c r="AD61" s="3">
        <v>1686.6</v>
      </c>
      <c r="AE61" s="3">
        <v>367.2</v>
      </c>
      <c r="AF61" s="3">
        <v>513.1</v>
      </c>
      <c r="AG61" s="3">
        <v>572.5</v>
      </c>
      <c r="AH61" s="3">
        <v>746.3</v>
      </c>
      <c r="AI61" s="3">
        <v>1008.4</v>
      </c>
      <c r="AJ61" s="3">
        <v>331.8</v>
      </c>
      <c r="AK61" s="3">
        <v>12961.7</v>
      </c>
      <c r="AL61" s="3">
        <v>507.6</v>
      </c>
      <c r="AM61" s="3">
        <v>1886.6</v>
      </c>
      <c r="AN61" s="3">
        <v>2095.1999999999998</v>
      </c>
      <c r="AO61" s="3">
        <v>1537</v>
      </c>
      <c r="AP61" s="3">
        <v>1234.8</v>
      </c>
      <c r="AQ61" s="3">
        <v>4753.6000000000004</v>
      </c>
      <c r="AR61" s="3">
        <v>1574.8</v>
      </c>
      <c r="AS61" s="3">
        <v>636.79999999999995</v>
      </c>
      <c r="AT61" s="3">
        <v>4987.5</v>
      </c>
      <c r="AU61" s="3">
        <v>33.700000000000003</v>
      </c>
      <c r="AV61" s="3">
        <v>102.1</v>
      </c>
      <c r="AW61" s="3">
        <v>459.7</v>
      </c>
      <c r="AX61" s="3">
        <v>4997.7</v>
      </c>
      <c r="AY61" s="3">
        <v>1740.3</v>
      </c>
      <c r="AZ61" s="3">
        <v>3075.7</v>
      </c>
      <c r="BA61" s="3">
        <v>1458.4</v>
      </c>
      <c r="BB61" s="3">
        <v>1788.4</v>
      </c>
      <c r="BC61" s="3">
        <v>839.9</v>
      </c>
      <c r="BD61" s="3">
        <v>1224.4000000000001</v>
      </c>
      <c r="BE61" s="3">
        <v>843</v>
      </c>
      <c r="BF61" s="3">
        <v>2220.1</v>
      </c>
      <c r="BG61" s="3">
        <v>746.2</v>
      </c>
      <c r="BH61" s="3">
        <v>650.29999999999995</v>
      </c>
      <c r="BI61" s="3">
        <v>1214.0999999999999</v>
      </c>
      <c r="BJ61" s="3">
        <v>640.6</v>
      </c>
      <c r="BK61" s="3">
        <v>2643.7</v>
      </c>
      <c r="BL61" s="3">
        <v>1412.1</v>
      </c>
      <c r="BM61" s="3">
        <v>356.7</v>
      </c>
      <c r="BN61" s="3">
        <v>13.1</v>
      </c>
      <c r="BO61" s="3">
        <v>15731</v>
      </c>
      <c r="BP61" s="3">
        <v>516.4</v>
      </c>
      <c r="BQ61" s="3">
        <v>2931.1</v>
      </c>
      <c r="BR61" s="3">
        <v>2603.1999999999998</v>
      </c>
      <c r="BS61" s="3">
        <v>1630.2</v>
      </c>
      <c r="BT61" s="3">
        <v>1205.3</v>
      </c>
      <c r="BU61" s="3">
        <v>8254.5</v>
      </c>
      <c r="BV61" s="3">
        <v>1794.1</v>
      </c>
      <c r="BW61" s="3">
        <v>818</v>
      </c>
      <c r="BX61" s="3">
        <v>5173.3999999999996</v>
      </c>
      <c r="BY61" s="3">
        <v>31.2</v>
      </c>
      <c r="BZ61" s="3">
        <v>126.9</v>
      </c>
      <c r="CA61" s="3">
        <v>875.4</v>
      </c>
      <c r="CB61" s="3">
        <v>6008.5</v>
      </c>
      <c r="CC61" s="3">
        <v>2265.1999999999998</v>
      </c>
      <c r="CD61" s="3">
        <v>2607.5</v>
      </c>
      <c r="CE61" s="3">
        <v>1802.3</v>
      </c>
      <c r="CF61" s="3">
        <v>0</v>
      </c>
      <c r="CG61" s="3">
        <v>797.3</v>
      </c>
      <c r="CH61" s="3">
        <v>1094.5</v>
      </c>
      <c r="CI61" s="3">
        <v>2582.4</v>
      </c>
      <c r="CJ61" s="3">
        <v>1699.7</v>
      </c>
      <c r="CK61" s="3">
        <v>406.6</v>
      </c>
      <c r="CL61" s="3">
        <v>401.4</v>
      </c>
      <c r="CM61" s="3">
        <v>996.7</v>
      </c>
      <c r="CN61" s="3">
        <v>602.6</v>
      </c>
      <c r="CO61" s="3">
        <v>1138.5</v>
      </c>
      <c r="CP61" s="3">
        <v>1093.9000000000001</v>
      </c>
      <c r="CQ61" s="3">
        <v>329</v>
      </c>
      <c r="CR61" s="3">
        <v>0</v>
      </c>
      <c r="CS61" s="3">
        <v>13557.7</v>
      </c>
      <c r="CT61" s="3">
        <v>589.5</v>
      </c>
      <c r="CU61" s="3">
        <v>2150.6</v>
      </c>
      <c r="CV61" s="3">
        <v>2269.5</v>
      </c>
      <c r="CW61" s="3">
        <v>1609</v>
      </c>
      <c r="CX61" s="3">
        <v>1125.5999999999999</v>
      </c>
      <c r="CY61" s="3">
        <v>5651</v>
      </c>
      <c r="CZ61" s="3">
        <v>1732.3</v>
      </c>
      <c r="DA61" s="3">
        <v>774.1</v>
      </c>
      <c r="DB61" s="3">
        <v>4899.3</v>
      </c>
      <c r="DC61" s="3">
        <v>0</v>
      </c>
      <c r="DD61" s="3">
        <v>126.9</v>
      </c>
      <c r="DE61" s="3">
        <v>516</v>
      </c>
      <c r="DF61" s="3">
        <v>4741.1000000000004</v>
      </c>
      <c r="DG61" s="3">
        <v>2027.9</v>
      </c>
      <c r="DH61" s="3">
        <v>2792.8</v>
      </c>
      <c r="DI61" s="3">
        <v>1441.8</v>
      </c>
      <c r="DJ61" s="3">
        <v>2006</v>
      </c>
      <c r="DK61" s="3">
        <v>737.1</v>
      </c>
      <c r="DL61" s="3">
        <v>1179.3</v>
      </c>
      <c r="DM61" s="3">
        <v>1129.4000000000001</v>
      </c>
      <c r="DN61" s="3">
        <v>17782</v>
      </c>
    </row>
    <row r="62" spans="1:118">
      <c r="A62" s="2">
        <v>40543</v>
      </c>
      <c r="B62" s="3">
        <v>1844.9</v>
      </c>
      <c r="C62" s="3">
        <v>417.4</v>
      </c>
      <c r="D62" s="3">
        <v>558.79999999999995</v>
      </c>
      <c r="E62" s="3">
        <v>625.5</v>
      </c>
      <c r="F62" s="3">
        <v>806.7</v>
      </c>
      <c r="G62" s="3">
        <v>1109.7</v>
      </c>
      <c r="H62" s="3">
        <v>366.6</v>
      </c>
      <c r="I62" s="3">
        <v>13705.4</v>
      </c>
      <c r="J62" s="3">
        <v>555.70000000000005</v>
      </c>
      <c r="K62" s="3">
        <v>2073.9</v>
      </c>
      <c r="L62" s="3">
        <v>2311</v>
      </c>
      <c r="M62" s="3">
        <v>1700.6</v>
      </c>
      <c r="N62" s="3">
        <v>1357</v>
      </c>
      <c r="O62" s="3">
        <v>5211.3</v>
      </c>
      <c r="P62" s="3">
        <v>1673.9</v>
      </c>
      <c r="Q62" s="3">
        <v>691.7</v>
      </c>
      <c r="R62" s="3">
        <v>5470.6</v>
      </c>
      <c r="S62" s="3">
        <v>39.1</v>
      </c>
      <c r="T62" s="3">
        <v>111.7</v>
      </c>
      <c r="U62" s="3">
        <v>513.79999999999995</v>
      </c>
      <c r="V62" s="3">
        <v>5515.6</v>
      </c>
      <c r="W62" s="3">
        <v>1901.4</v>
      </c>
      <c r="X62" s="3">
        <v>3355.4</v>
      </c>
      <c r="Y62" s="3">
        <v>1593.8</v>
      </c>
      <c r="Z62" s="3">
        <v>1926.4</v>
      </c>
      <c r="AA62" s="3">
        <v>927.4</v>
      </c>
      <c r="AB62" s="3">
        <v>1329</v>
      </c>
      <c r="AC62" s="3">
        <v>915.6</v>
      </c>
      <c r="AD62" s="3">
        <v>1844.9</v>
      </c>
      <c r="AE62" s="3">
        <v>417.4</v>
      </c>
      <c r="AF62" s="3">
        <v>558.79999999999995</v>
      </c>
      <c r="AG62" s="3">
        <v>625.5</v>
      </c>
      <c r="AH62" s="3">
        <v>806.7</v>
      </c>
      <c r="AI62" s="3">
        <v>1109.7</v>
      </c>
      <c r="AJ62" s="3">
        <v>366.6</v>
      </c>
      <c r="AK62" s="3">
        <v>13705.4</v>
      </c>
      <c r="AL62" s="3">
        <v>555.70000000000005</v>
      </c>
      <c r="AM62" s="3">
        <v>2073.9</v>
      </c>
      <c r="AN62" s="3">
        <v>2311</v>
      </c>
      <c r="AO62" s="3">
        <v>1700.6</v>
      </c>
      <c r="AP62" s="3">
        <v>1357</v>
      </c>
      <c r="AQ62" s="3">
        <v>5211.3</v>
      </c>
      <c r="AR62" s="3">
        <v>1673.9</v>
      </c>
      <c r="AS62" s="3">
        <v>691.7</v>
      </c>
      <c r="AT62" s="3">
        <v>5470.6</v>
      </c>
      <c r="AU62" s="3">
        <v>39.1</v>
      </c>
      <c r="AV62" s="3">
        <v>111.7</v>
      </c>
      <c r="AW62" s="3">
        <v>513.79999999999995</v>
      </c>
      <c r="AX62" s="3">
        <v>5515.6</v>
      </c>
      <c r="AY62" s="3">
        <v>1901.4</v>
      </c>
      <c r="AZ62" s="3">
        <v>3355.4</v>
      </c>
      <c r="BA62" s="3">
        <v>1593.8</v>
      </c>
      <c r="BB62" s="3">
        <v>1926.4</v>
      </c>
      <c r="BC62" s="3">
        <v>927.4</v>
      </c>
      <c r="BD62" s="3">
        <v>1329</v>
      </c>
      <c r="BE62" s="3">
        <v>915.6</v>
      </c>
      <c r="BF62" s="3">
        <v>2446.4</v>
      </c>
      <c r="BG62" s="3">
        <v>794</v>
      </c>
      <c r="BH62" s="3">
        <v>718.2</v>
      </c>
      <c r="BI62" s="3">
        <v>1340.6</v>
      </c>
      <c r="BJ62" s="3">
        <v>699.2</v>
      </c>
      <c r="BK62" s="3">
        <v>2918.9</v>
      </c>
      <c r="BL62" s="3">
        <v>1554.2</v>
      </c>
      <c r="BM62" s="3">
        <v>391</v>
      </c>
      <c r="BN62" s="3">
        <v>14.5</v>
      </c>
      <c r="BO62" s="3">
        <v>16757.2</v>
      </c>
      <c r="BP62" s="3">
        <v>566</v>
      </c>
      <c r="BQ62" s="3">
        <v>3196.4</v>
      </c>
      <c r="BR62" s="3">
        <v>2894.7</v>
      </c>
      <c r="BS62" s="3">
        <v>1811.7</v>
      </c>
      <c r="BT62" s="3">
        <v>1341.4</v>
      </c>
      <c r="BU62" s="3">
        <v>9123</v>
      </c>
      <c r="BV62" s="3">
        <v>1951.6</v>
      </c>
      <c r="BW62" s="3">
        <v>875.8</v>
      </c>
      <c r="BX62" s="3">
        <v>5661.8</v>
      </c>
      <c r="BY62" s="3">
        <v>33</v>
      </c>
      <c r="BZ62" s="3">
        <v>137.9</v>
      </c>
      <c r="CA62" s="3">
        <v>994.9</v>
      </c>
      <c r="CB62" s="3">
        <v>6672.2</v>
      </c>
      <c r="CC62" s="3">
        <v>2475.9</v>
      </c>
      <c r="CD62" s="3">
        <v>2862</v>
      </c>
      <c r="CE62" s="3">
        <v>1976.6</v>
      </c>
      <c r="CF62" s="3">
        <v>0</v>
      </c>
      <c r="CG62" s="3">
        <v>888.9</v>
      </c>
      <c r="CH62" s="3">
        <v>1213.0999999999999</v>
      </c>
      <c r="CI62" s="3">
        <v>2832.6</v>
      </c>
      <c r="CJ62" s="3">
        <v>1853.8</v>
      </c>
      <c r="CK62" s="3">
        <v>427.5</v>
      </c>
      <c r="CL62" s="3">
        <v>456.1</v>
      </c>
      <c r="CM62" s="3">
        <v>1086.9000000000001</v>
      </c>
      <c r="CN62" s="3">
        <v>662.3</v>
      </c>
      <c r="CO62" s="3">
        <v>1239.3</v>
      </c>
      <c r="CP62" s="3">
        <v>1201.2</v>
      </c>
      <c r="CQ62" s="3">
        <v>360.5</v>
      </c>
      <c r="CR62" s="3">
        <v>0</v>
      </c>
      <c r="CS62" s="3">
        <v>14458.8</v>
      </c>
      <c r="CT62" s="3">
        <v>652.70000000000005</v>
      </c>
      <c r="CU62" s="3">
        <v>2327.4</v>
      </c>
      <c r="CV62" s="3">
        <v>2498.6999999999998</v>
      </c>
      <c r="CW62" s="3">
        <v>1766.5</v>
      </c>
      <c r="CX62" s="3">
        <v>1232.8</v>
      </c>
      <c r="CY62" s="3">
        <v>6242.8</v>
      </c>
      <c r="CZ62" s="3">
        <v>1834</v>
      </c>
      <c r="DA62" s="3">
        <v>827.2</v>
      </c>
      <c r="DB62" s="3">
        <v>5202.3999999999996</v>
      </c>
      <c r="DC62" s="3">
        <v>0</v>
      </c>
      <c r="DD62" s="3">
        <v>137.30000000000001</v>
      </c>
      <c r="DE62" s="3">
        <v>604.79999999999995</v>
      </c>
      <c r="DF62" s="3">
        <v>5256.1</v>
      </c>
      <c r="DG62" s="3">
        <v>2214.3000000000002</v>
      </c>
      <c r="DH62" s="3">
        <v>3048.7</v>
      </c>
      <c r="DI62" s="3">
        <v>1581</v>
      </c>
      <c r="DJ62" s="3">
        <v>2162.1</v>
      </c>
      <c r="DK62" s="3">
        <v>807.9</v>
      </c>
      <c r="DL62" s="3">
        <v>1293.8</v>
      </c>
      <c r="DM62" s="3">
        <v>1228.5</v>
      </c>
      <c r="DN62" s="3">
        <v>19641</v>
      </c>
    </row>
    <row r="63" spans="1:118">
      <c r="A63" s="2">
        <v>40574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1730</v>
      </c>
    </row>
    <row r="64" spans="1:118">
      <c r="A64" s="2">
        <v>40602</v>
      </c>
      <c r="B64" s="3">
        <v>280.10000000000002</v>
      </c>
      <c r="C64" s="3">
        <v>96.8</v>
      </c>
      <c r="D64" s="3">
        <v>70.2</v>
      </c>
      <c r="E64" s="3">
        <v>99.1</v>
      </c>
      <c r="F64" s="3">
        <v>126.6</v>
      </c>
      <c r="G64" s="3">
        <v>163.19999999999999</v>
      </c>
      <c r="H64" s="3">
        <v>57.4</v>
      </c>
      <c r="I64" s="3">
        <v>2825.4</v>
      </c>
      <c r="J64" s="3">
        <v>91.7</v>
      </c>
      <c r="K64" s="3">
        <v>360.3</v>
      </c>
      <c r="L64" s="3">
        <v>381.7</v>
      </c>
      <c r="M64" s="3">
        <v>288.39999999999998</v>
      </c>
      <c r="N64" s="3">
        <v>205.7</v>
      </c>
      <c r="O64" s="3">
        <v>850.8</v>
      </c>
      <c r="P64" s="3">
        <v>319</v>
      </c>
      <c r="Q64" s="3">
        <v>124.1</v>
      </c>
      <c r="R64" s="3">
        <v>877.5</v>
      </c>
      <c r="S64" s="3">
        <v>8.1999999999999993</v>
      </c>
      <c r="T64" s="3">
        <v>19.2</v>
      </c>
      <c r="U64" s="3">
        <v>123.4</v>
      </c>
      <c r="V64" s="3">
        <v>888.6</v>
      </c>
      <c r="W64" s="3">
        <v>308.2</v>
      </c>
      <c r="X64" s="3">
        <v>575</v>
      </c>
      <c r="Y64" s="3">
        <v>246.4</v>
      </c>
      <c r="Z64" s="3">
        <v>347.5</v>
      </c>
      <c r="AA64" s="3">
        <v>143.19999999999999</v>
      </c>
      <c r="AB64" s="3">
        <v>213.8</v>
      </c>
      <c r="AC64" s="3">
        <v>176.1</v>
      </c>
      <c r="AD64" s="3">
        <v>280.10000000000002</v>
      </c>
      <c r="AE64" s="3">
        <v>96.8</v>
      </c>
      <c r="AF64" s="3">
        <v>70.2</v>
      </c>
      <c r="AG64" s="3">
        <v>99.1</v>
      </c>
      <c r="AH64" s="3">
        <v>126.6</v>
      </c>
      <c r="AI64" s="3">
        <v>163.19999999999999</v>
      </c>
      <c r="AJ64" s="3">
        <v>57.4</v>
      </c>
      <c r="AK64" s="3">
        <v>2825.4</v>
      </c>
      <c r="AL64" s="3">
        <v>91.7</v>
      </c>
      <c r="AM64" s="3">
        <v>360.3</v>
      </c>
      <c r="AN64" s="3">
        <v>381.7</v>
      </c>
      <c r="AO64" s="3">
        <v>288.39999999999998</v>
      </c>
      <c r="AP64" s="3">
        <v>205.7</v>
      </c>
      <c r="AQ64" s="3">
        <v>850.8</v>
      </c>
      <c r="AR64" s="3">
        <v>319</v>
      </c>
      <c r="AS64" s="3">
        <v>124.1</v>
      </c>
      <c r="AT64" s="3">
        <v>877.5</v>
      </c>
      <c r="AU64" s="3">
        <v>8.1999999999999993</v>
      </c>
      <c r="AV64" s="3">
        <v>19.2</v>
      </c>
      <c r="AW64" s="3">
        <v>123.4</v>
      </c>
      <c r="AX64" s="3">
        <v>888.6</v>
      </c>
      <c r="AY64" s="3">
        <v>308.2</v>
      </c>
      <c r="AZ64" s="3">
        <v>575</v>
      </c>
      <c r="BA64" s="3">
        <v>246.4</v>
      </c>
      <c r="BB64" s="3">
        <v>347.5</v>
      </c>
      <c r="BC64" s="3">
        <v>143.19999999999999</v>
      </c>
      <c r="BD64" s="3">
        <v>213.8</v>
      </c>
      <c r="BE64" s="3">
        <v>176.1</v>
      </c>
      <c r="BF64" s="3">
        <v>403.9</v>
      </c>
      <c r="BG64" s="3">
        <v>49.5</v>
      </c>
      <c r="BH64" s="3">
        <v>152.19999999999999</v>
      </c>
      <c r="BI64" s="3">
        <v>239.8</v>
      </c>
      <c r="BJ64" s="3">
        <v>121</v>
      </c>
      <c r="BK64" s="3">
        <v>413.5</v>
      </c>
      <c r="BL64" s="3">
        <v>262</v>
      </c>
      <c r="BM64" s="3">
        <v>71.599999999999994</v>
      </c>
      <c r="BN64" s="3">
        <v>3.4</v>
      </c>
      <c r="BO64" s="3">
        <v>2920.4</v>
      </c>
      <c r="BP64" s="3">
        <v>87.1</v>
      </c>
      <c r="BQ64" s="3">
        <v>550.6</v>
      </c>
      <c r="BR64" s="3">
        <v>509.9</v>
      </c>
      <c r="BS64" s="3">
        <v>305.5</v>
      </c>
      <c r="BT64" s="3">
        <v>227.7</v>
      </c>
      <c r="BU64" s="3">
        <v>1455</v>
      </c>
      <c r="BV64" s="3">
        <v>375.9</v>
      </c>
      <c r="BW64" s="3">
        <v>152.4</v>
      </c>
      <c r="BX64" s="3">
        <v>869.2</v>
      </c>
      <c r="BY64" s="3">
        <v>3.4</v>
      </c>
      <c r="BZ64" s="3">
        <v>21.2</v>
      </c>
      <c r="CA64" s="3">
        <v>147</v>
      </c>
      <c r="CB64" s="3">
        <v>1068.4000000000001</v>
      </c>
      <c r="CC64" s="3">
        <v>398.4</v>
      </c>
      <c r="CD64" s="3">
        <v>451.9</v>
      </c>
      <c r="CE64" s="3">
        <v>336.7</v>
      </c>
      <c r="CF64" s="3">
        <v>0</v>
      </c>
      <c r="CG64" s="3">
        <v>130.69999999999999</v>
      </c>
      <c r="CH64" s="3">
        <v>210.3</v>
      </c>
      <c r="CI64" s="3">
        <v>434.2</v>
      </c>
      <c r="CJ64" s="3">
        <v>288.10000000000002</v>
      </c>
      <c r="CK64" s="3">
        <v>0.4</v>
      </c>
      <c r="CL64" s="3">
        <v>109.5</v>
      </c>
      <c r="CM64" s="3">
        <v>159.30000000000001</v>
      </c>
      <c r="CN64" s="3">
        <v>112.2</v>
      </c>
      <c r="CO64" s="3">
        <v>214.1</v>
      </c>
      <c r="CP64" s="3">
        <v>196.9</v>
      </c>
      <c r="CQ64" s="3">
        <v>51.7</v>
      </c>
      <c r="CR64" s="3">
        <v>0</v>
      </c>
      <c r="CS64" s="3">
        <v>3066.9</v>
      </c>
      <c r="CT64" s="3">
        <v>100.5</v>
      </c>
      <c r="CU64" s="3">
        <v>396.3</v>
      </c>
      <c r="CV64" s="3">
        <v>423.2</v>
      </c>
      <c r="CW64" s="3">
        <v>299</v>
      </c>
      <c r="CX64" s="3">
        <v>282.2</v>
      </c>
      <c r="CY64" s="3">
        <v>1083.4000000000001</v>
      </c>
      <c r="CZ64" s="3">
        <v>346.2</v>
      </c>
      <c r="DA64" s="3">
        <v>134.30000000000001</v>
      </c>
      <c r="DB64" s="3">
        <v>857.4</v>
      </c>
      <c r="DC64" s="3">
        <v>3.9</v>
      </c>
      <c r="DD64" s="3">
        <v>23.3</v>
      </c>
      <c r="DE64" s="3">
        <v>124.7</v>
      </c>
      <c r="DF64" s="3">
        <v>1065.7</v>
      </c>
      <c r="DG64" s="3">
        <v>362</v>
      </c>
      <c r="DH64" s="3">
        <v>511.3</v>
      </c>
      <c r="DI64" s="3">
        <v>248.1</v>
      </c>
      <c r="DJ64" s="3">
        <v>380.7</v>
      </c>
      <c r="DK64" s="3">
        <v>123.5</v>
      </c>
      <c r="DL64" s="3">
        <v>229.6</v>
      </c>
      <c r="DM64" s="3">
        <v>223.4</v>
      </c>
      <c r="DN64" s="3">
        <v>3350</v>
      </c>
    </row>
    <row r="65" spans="1:118">
      <c r="A65" s="2">
        <v>40633</v>
      </c>
      <c r="B65" s="3">
        <v>431.2</v>
      </c>
      <c r="C65" s="3">
        <v>146.30000000000001</v>
      </c>
      <c r="D65" s="3">
        <v>101.4</v>
      </c>
      <c r="E65" s="3">
        <v>156.30000000000001</v>
      </c>
      <c r="F65" s="3">
        <v>192.8</v>
      </c>
      <c r="G65" s="3">
        <v>249.2</v>
      </c>
      <c r="H65" s="3">
        <v>88.1</v>
      </c>
      <c r="I65" s="3">
        <v>4344.8999999999996</v>
      </c>
      <c r="J65" s="3">
        <v>142.5</v>
      </c>
      <c r="K65" s="3">
        <v>572.79999999999995</v>
      </c>
      <c r="L65" s="3">
        <v>585.1</v>
      </c>
      <c r="M65" s="3">
        <v>446.6</v>
      </c>
      <c r="N65" s="3">
        <v>317.39999999999998</v>
      </c>
      <c r="O65" s="3">
        <v>1335.5</v>
      </c>
      <c r="P65" s="3">
        <v>487.4</v>
      </c>
      <c r="Q65" s="3">
        <v>195.1</v>
      </c>
      <c r="R65" s="3">
        <v>1313.8</v>
      </c>
      <c r="S65" s="3">
        <v>23.1</v>
      </c>
      <c r="T65" s="3">
        <v>29.4</v>
      </c>
      <c r="U65" s="3">
        <v>186</v>
      </c>
      <c r="V65" s="3">
        <v>1415.2</v>
      </c>
      <c r="W65" s="3">
        <v>472.2</v>
      </c>
      <c r="X65" s="3">
        <v>906.6</v>
      </c>
      <c r="Y65" s="3">
        <v>381.3</v>
      </c>
      <c r="Z65" s="3">
        <v>530.4</v>
      </c>
      <c r="AA65" s="3">
        <v>218.9</v>
      </c>
      <c r="AB65" s="3">
        <v>334.9</v>
      </c>
      <c r="AC65" s="3">
        <v>261.60000000000002</v>
      </c>
      <c r="AD65" s="3">
        <v>431.2</v>
      </c>
      <c r="AE65" s="3">
        <v>146.30000000000001</v>
      </c>
      <c r="AF65" s="3">
        <v>101.4</v>
      </c>
      <c r="AG65" s="3">
        <v>156.30000000000001</v>
      </c>
      <c r="AH65" s="3">
        <v>192.8</v>
      </c>
      <c r="AI65" s="3">
        <v>249.2</v>
      </c>
      <c r="AJ65" s="3">
        <v>88.1</v>
      </c>
      <c r="AK65" s="3">
        <v>4344.8999999999996</v>
      </c>
      <c r="AL65" s="3">
        <v>142.5</v>
      </c>
      <c r="AM65" s="3">
        <v>572.79999999999995</v>
      </c>
      <c r="AN65" s="3">
        <v>585.1</v>
      </c>
      <c r="AO65" s="3">
        <v>446.6</v>
      </c>
      <c r="AP65" s="3">
        <v>317.39999999999998</v>
      </c>
      <c r="AQ65" s="3">
        <v>1335.5</v>
      </c>
      <c r="AR65" s="3">
        <v>487.4</v>
      </c>
      <c r="AS65" s="3">
        <v>195.1</v>
      </c>
      <c r="AT65" s="3">
        <v>1313.8</v>
      </c>
      <c r="AU65" s="3">
        <v>23.1</v>
      </c>
      <c r="AV65" s="3">
        <v>29.4</v>
      </c>
      <c r="AW65" s="3">
        <v>186</v>
      </c>
      <c r="AX65" s="3">
        <v>1415.2</v>
      </c>
      <c r="AY65" s="3">
        <v>472.2</v>
      </c>
      <c r="AZ65" s="3">
        <v>906.6</v>
      </c>
      <c r="BA65" s="3">
        <v>381.3</v>
      </c>
      <c r="BB65" s="3">
        <v>530.4</v>
      </c>
      <c r="BC65" s="3">
        <v>218.9</v>
      </c>
      <c r="BD65" s="3">
        <v>334.9</v>
      </c>
      <c r="BE65" s="3">
        <v>261.60000000000002</v>
      </c>
      <c r="BF65" s="3">
        <v>632.5</v>
      </c>
      <c r="BG65" s="3">
        <v>74.3</v>
      </c>
      <c r="BH65" s="3">
        <v>234.2</v>
      </c>
      <c r="BI65" s="3">
        <v>360.8</v>
      </c>
      <c r="BJ65" s="3">
        <v>183.4</v>
      </c>
      <c r="BK65" s="3">
        <v>675.3</v>
      </c>
      <c r="BL65" s="3">
        <v>416.3</v>
      </c>
      <c r="BM65" s="3">
        <v>86</v>
      </c>
      <c r="BN65" s="3">
        <v>5.5</v>
      </c>
      <c r="BO65" s="3">
        <v>4746.5</v>
      </c>
      <c r="BP65" s="3">
        <v>139.1</v>
      </c>
      <c r="BQ65" s="3">
        <v>875.8</v>
      </c>
      <c r="BR65" s="3">
        <v>793.5</v>
      </c>
      <c r="BS65" s="3">
        <v>463.5</v>
      </c>
      <c r="BT65" s="3">
        <v>339.3</v>
      </c>
      <c r="BU65" s="3">
        <v>2357.4</v>
      </c>
      <c r="BV65" s="3">
        <v>571.1</v>
      </c>
      <c r="BW65" s="3">
        <v>236.5</v>
      </c>
      <c r="BX65" s="3">
        <v>1370.3</v>
      </c>
      <c r="BY65" s="3">
        <v>18</v>
      </c>
      <c r="BZ65" s="3">
        <v>34.299999999999997</v>
      </c>
      <c r="CA65" s="3">
        <v>213.2</v>
      </c>
      <c r="CB65" s="3">
        <v>1708.3</v>
      </c>
      <c r="CC65" s="3">
        <v>604.29999999999995</v>
      </c>
      <c r="CD65" s="3">
        <v>724.7</v>
      </c>
      <c r="CE65" s="3">
        <v>536.9</v>
      </c>
      <c r="CF65" s="3">
        <v>0</v>
      </c>
      <c r="CG65" s="3">
        <v>199.9</v>
      </c>
      <c r="CH65" s="3">
        <v>330</v>
      </c>
      <c r="CI65" s="3">
        <v>719.4</v>
      </c>
      <c r="CJ65" s="3">
        <v>452.2</v>
      </c>
      <c r="CK65" s="3">
        <v>0.7</v>
      </c>
      <c r="CL65" s="3">
        <v>166.3</v>
      </c>
      <c r="CM65" s="3">
        <v>258.7</v>
      </c>
      <c r="CN65" s="3">
        <v>177.2</v>
      </c>
      <c r="CO65" s="3">
        <v>295.3</v>
      </c>
      <c r="CP65" s="3">
        <v>302.60000000000002</v>
      </c>
      <c r="CQ65" s="3">
        <v>79.7</v>
      </c>
      <c r="CR65" s="3">
        <v>0</v>
      </c>
      <c r="CS65" s="3">
        <v>4420.1000000000004</v>
      </c>
      <c r="CT65" s="3">
        <v>157.5</v>
      </c>
      <c r="CU65" s="3">
        <v>626.20000000000005</v>
      </c>
      <c r="CV65" s="3">
        <v>647.70000000000005</v>
      </c>
      <c r="CW65" s="3">
        <v>425.9</v>
      </c>
      <c r="CX65" s="3">
        <v>429.2</v>
      </c>
      <c r="CY65" s="3">
        <v>1644.2</v>
      </c>
      <c r="CZ65" s="3">
        <v>526.70000000000005</v>
      </c>
      <c r="DA65" s="3">
        <v>225.1</v>
      </c>
      <c r="DB65" s="3">
        <v>1304</v>
      </c>
      <c r="DC65" s="3">
        <v>7</v>
      </c>
      <c r="DD65" s="3">
        <v>36.1</v>
      </c>
      <c r="DE65" s="3">
        <v>189.9</v>
      </c>
      <c r="DF65" s="3">
        <v>1429.4</v>
      </c>
      <c r="DG65" s="3">
        <v>550.20000000000005</v>
      </c>
      <c r="DH65" s="3">
        <v>799.6</v>
      </c>
      <c r="DI65" s="3">
        <v>382.8</v>
      </c>
      <c r="DJ65" s="3">
        <v>582.1</v>
      </c>
      <c r="DK65" s="3">
        <v>189</v>
      </c>
      <c r="DL65" s="3">
        <v>351.3</v>
      </c>
      <c r="DM65" s="3">
        <v>334.3</v>
      </c>
      <c r="DN65" s="3">
        <v>5120</v>
      </c>
    </row>
    <row r="66" spans="1:118">
      <c r="A66" s="2">
        <v>40663</v>
      </c>
      <c r="B66" s="3">
        <v>579.20000000000005</v>
      </c>
      <c r="C66" s="3">
        <v>193.3</v>
      </c>
      <c r="D66" s="3">
        <v>141.1</v>
      </c>
      <c r="E66" s="3">
        <v>222.1</v>
      </c>
      <c r="F66" s="3">
        <v>275.39999999999998</v>
      </c>
      <c r="G66" s="3">
        <v>330.1</v>
      </c>
      <c r="H66" s="3">
        <v>124.2</v>
      </c>
      <c r="I66" s="3">
        <v>5867.1</v>
      </c>
      <c r="J66" s="3">
        <v>189.9</v>
      </c>
      <c r="K66" s="3">
        <v>762.8</v>
      </c>
      <c r="L66" s="3">
        <v>794.6</v>
      </c>
      <c r="M66" s="3">
        <v>596</v>
      </c>
      <c r="N66" s="3">
        <v>431</v>
      </c>
      <c r="O66" s="3">
        <v>1802.9</v>
      </c>
      <c r="P66" s="3">
        <v>652.9</v>
      </c>
      <c r="Q66" s="3">
        <v>265.39999999999998</v>
      </c>
      <c r="R66" s="3">
        <v>1758.1</v>
      </c>
      <c r="S66" s="3">
        <v>32</v>
      </c>
      <c r="T66" s="3">
        <v>38.6</v>
      </c>
      <c r="U66" s="3">
        <v>255.8</v>
      </c>
      <c r="V66" s="3">
        <v>1892</v>
      </c>
      <c r="W66" s="3">
        <v>636.4</v>
      </c>
      <c r="X66" s="3">
        <v>1217.0999999999999</v>
      </c>
      <c r="Y66" s="3">
        <v>565.4</v>
      </c>
      <c r="Z66" s="3">
        <v>710.6</v>
      </c>
      <c r="AA66" s="3">
        <v>300.10000000000002</v>
      </c>
      <c r="AB66" s="3">
        <v>444.9</v>
      </c>
      <c r="AC66" s="3">
        <v>348.1</v>
      </c>
      <c r="AD66" s="3">
        <v>579.20000000000005</v>
      </c>
      <c r="AE66" s="3">
        <v>193.3</v>
      </c>
      <c r="AF66" s="3">
        <v>141.1</v>
      </c>
      <c r="AG66" s="3">
        <v>222.1</v>
      </c>
      <c r="AH66" s="3">
        <v>275.39999999999998</v>
      </c>
      <c r="AI66" s="3">
        <v>330.1</v>
      </c>
      <c r="AJ66" s="3">
        <v>124.2</v>
      </c>
      <c r="AK66" s="3">
        <v>5867.1</v>
      </c>
      <c r="AL66" s="3">
        <v>189.9</v>
      </c>
      <c r="AM66" s="3">
        <v>762.8</v>
      </c>
      <c r="AN66" s="3">
        <v>794.6</v>
      </c>
      <c r="AO66" s="3">
        <v>596</v>
      </c>
      <c r="AP66" s="3">
        <v>431</v>
      </c>
      <c r="AQ66" s="3">
        <v>1802.9</v>
      </c>
      <c r="AR66" s="3">
        <v>652.9</v>
      </c>
      <c r="AS66" s="3">
        <v>265.39999999999998</v>
      </c>
      <c r="AT66" s="3">
        <v>1758.1</v>
      </c>
      <c r="AU66" s="3">
        <v>32</v>
      </c>
      <c r="AV66" s="3">
        <v>38.6</v>
      </c>
      <c r="AW66" s="3">
        <v>255.8</v>
      </c>
      <c r="AX66" s="3">
        <v>1892</v>
      </c>
      <c r="AY66" s="3">
        <v>636.4</v>
      </c>
      <c r="AZ66" s="3">
        <v>1217.0999999999999</v>
      </c>
      <c r="BA66" s="3">
        <v>565.4</v>
      </c>
      <c r="BB66" s="3">
        <v>710.6</v>
      </c>
      <c r="BC66" s="3">
        <v>300.10000000000002</v>
      </c>
      <c r="BD66" s="3">
        <v>444.9</v>
      </c>
      <c r="BE66" s="3">
        <v>348.1</v>
      </c>
      <c r="BF66" s="3">
        <v>861.1</v>
      </c>
      <c r="BG66" s="3">
        <v>99.6</v>
      </c>
      <c r="BH66" s="3">
        <v>308.2</v>
      </c>
      <c r="BI66" s="3">
        <v>482.6</v>
      </c>
      <c r="BJ66" s="3">
        <v>248</v>
      </c>
      <c r="BK66" s="3">
        <v>944.1</v>
      </c>
      <c r="BL66" s="3">
        <v>571.5</v>
      </c>
      <c r="BM66" s="3">
        <v>120.5</v>
      </c>
      <c r="BN66" s="3">
        <v>7.6</v>
      </c>
      <c r="BO66" s="3">
        <v>6434.6</v>
      </c>
      <c r="BP66" s="3">
        <v>191.5</v>
      </c>
      <c r="BQ66" s="3">
        <v>1191.2</v>
      </c>
      <c r="BR66" s="3">
        <v>1075.3</v>
      </c>
      <c r="BS66" s="3">
        <v>618.70000000000005</v>
      </c>
      <c r="BT66" s="3">
        <v>446</v>
      </c>
      <c r="BU66" s="3">
        <v>3068.1</v>
      </c>
      <c r="BV66" s="3">
        <v>754.4</v>
      </c>
      <c r="BW66" s="3">
        <v>324.2</v>
      </c>
      <c r="BX66" s="3">
        <v>1831.1</v>
      </c>
      <c r="BY66" s="3">
        <v>26.5</v>
      </c>
      <c r="BZ66" s="3">
        <v>47.1</v>
      </c>
      <c r="CA66" s="3">
        <v>294.60000000000002</v>
      </c>
      <c r="CB66" s="3">
        <v>2307</v>
      </c>
      <c r="CC66" s="3">
        <v>830.9</v>
      </c>
      <c r="CD66" s="3">
        <v>984.2</v>
      </c>
      <c r="CE66" s="3">
        <v>721.7</v>
      </c>
      <c r="CF66" s="3">
        <v>0</v>
      </c>
      <c r="CG66" s="3">
        <v>275.3</v>
      </c>
      <c r="CH66" s="3">
        <v>442</v>
      </c>
      <c r="CI66" s="3">
        <v>986.4</v>
      </c>
      <c r="CJ66" s="3">
        <v>621.20000000000005</v>
      </c>
      <c r="CK66" s="3">
        <v>0.9</v>
      </c>
      <c r="CL66" s="3">
        <v>220</v>
      </c>
      <c r="CM66" s="3">
        <v>351.8</v>
      </c>
      <c r="CN66" s="3">
        <v>246.4</v>
      </c>
      <c r="CO66" s="3">
        <v>405.3</v>
      </c>
      <c r="CP66" s="3">
        <v>405</v>
      </c>
      <c r="CQ66" s="3">
        <v>113.5</v>
      </c>
      <c r="CR66" s="3">
        <v>0</v>
      </c>
      <c r="CS66" s="3">
        <v>6010.7</v>
      </c>
      <c r="CT66" s="3">
        <v>213.2</v>
      </c>
      <c r="CU66" s="3">
        <v>836.1</v>
      </c>
      <c r="CV66" s="3">
        <v>876.5</v>
      </c>
      <c r="CW66" s="3">
        <v>572.20000000000005</v>
      </c>
      <c r="CX66" s="3">
        <v>566.70000000000005</v>
      </c>
      <c r="CY66" s="3">
        <v>2203.9</v>
      </c>
      <c r="CZ66" s="3">
        <v>703</v>
      </c>
      <c r="DA66" s="3">
        <v>311.89999999999998</v>
      </c>
      <c r="DB66" s="3">
        <v>1730.6</v>
      </c>
      <c r="DC66" s="3">
        <v>10.4</v>
      </c>
      <c r="DD66" s="3">
        <v>48.4</v>
      </c>
      <c r="DE66" s="3">
        <v>263</v>
      </c>
      <c r="DF66" s="3">
        <v>1915.6</v>
      </c>
      <c r="DG66" s="3">
        <v>741.1</v>
      </c>
      <c r="DH66" s="3">
        <v>1097.2</v>
      </c>
      <c r="DI66" s="3">
        <v>567.9</v>
      </c>
      <c r="DJ66" s="3">
        <v>774.6</v>
      </c>
      <c r="DK66" s="3">
        <v>258.7</v>
      </c>
      <c r="DL66" s="3">
        <v>459.8</v>
      </c>
      <c r="DM66" s="3">
        <v>445.5</v>
      </c>
      <c r="DN66" s="3">
        <v>6907</v>
      </c>
    </row>
    <row r="67" spans="1:118">
      <c r="A67" s="2">
        <v>40694</v>
      </c>
      <c r="B67" s="3">
        <v>736</v>
      </c>
      <c r="C67" s="3">
        <v>240.7</v>
      </c>
      <c r="D67" s="3">
        <v>181.5</v>
      </c>
      <c r="E67" s="3">
        <v>290.2</v>
      </c>
      <c r="F67" s="3">
        <v>352.7</v>
      </c>
      <c r="G67" s="3">
        <v>412.4</v>
      </c>
      <c r="H67" s="3">
        <v>161.5</v>
      </c>
      <c r="I67" s="3">
        <v>7285.9</v>
      </c>
      <c r="J67" s="3">
        <v>237.6</v>
      </c>
      <c r="K67" s="3">
        <v>950.9</v>
      </c>
      <c r="L67" s="3">
        <v>1008.2</v>
      </c>
      <c r="M67" s="3">
        <v>790</v>
      </c>
      <c r="N67" s="3">
        <v>545.20000000000005</v>
      </c>
      <c r="O67" s="3">
        <v>2291.6999999999998</v>
      </c>
      <c r="P67" s="3">
        <v>819.2</v>
      </c>
      <c r="Q67" s="3">
        <v>332.8</v>
      </c>
      <c r="R67" s="3">
        <v>2229.4</v>
      </c>
      <c r="S67" s="3">
        <v>40.4</v>
      </c>
      <c r="T67" s="3">
        <v>47.4</v>
      </c>
      <c r="U67" s="3">
        <v>321.60000000000002</v>
      </c>
      <c r="V67" s="3">
        <v>2368.6</v>
      </c>
      <c r="W67" s="3">
        <v>807.2</v>
      </c>
      <c r="X67" s="3">
        <v>1531.4</v>
      </c>
      <c r="Y67" s="3">
        <v>704</v>
      </c>
      <c r="Z67" s="3">
        <v>894.5</v>
      </c>
      <c r="AA67" s="3">
        <v>388</v>
      </c>
      <c r="AB67" s="3">
        <v>544.5</v>
      </c>
      <c r="AC67" s="3">
        <v>432.3</v>
      </c>
      <c r="AD67" s="3">
        <v>736</v>
      </c>
      <c r="AE67" s="3">
        <v>240.7</v>
      </c>
      <c r="AF67" s="3">
        <v>181.5</v>
      </c>
      <c r="AG67" s="3">
        <v>290.2</v>
      </c>
      <c r="AH67" s="3">
        <v>352.7</v>
      </c>
      <c r="AI67" s="3">
        <v>412.4</v>
      </c>
      <c r="AJ67" s="3">
        <v>161.5</v>
      </c>
      <c r="AK67" s="3">
        <v>7285.9</v>
      </c>
      <c r="AL67" s="3">
        <v>237.6</v>
      </c>
      <c r="AM67" s="3">
        <v>950.9</v>
      </c>
      <c r="AN67" s="3">
        <v>1008.2</v>
      </c>
      <c r="AO67" s="3">
        <v>790</v>
      </c>
      <c r="AP67" s="3">
        <v>545.20000000000005</v>
      </c>
      <c r="AQ67" s="3">
        <v>2291.6999999999998</v>
      </c>
      <c r="AR67" s="3">
        <v>819.2</v>
      </c>
      <c r="AS67" s="3">
        <v>332.8</v>
      </c>
      <c r="AT67" s="3">
        <v>2229.4</v>
      </c>
      <c r="AU67" s="3">
        <v>40.4</v>
      </c>
      <c r="AV67" s="3">
        <v>47.4</v>
      </c>
      <c r="AW67" s="3">
        <v>321.60000000000002</v>
      </c>
      <c r="AX67" s="3">
        <v>2368.6</v>
      </c>
      <c r="AY67" s="3">
        <v>807.2</v>
      </c>
      <c r="AZ67" s="3">
        <v>1531.4</v>
      </c>
      <c r="BA67" s="3">
        <v>704</v>
      </c>
      <c r="BB67" s="3">
        <v>894.5</v>
      </c>
      <c r="BC67" s="3">
        <v>388</v>
      </c>
      <c r="BD67" s="3">
        <v>544.5</v>
      </c>
      <c r="BE67" s="3">
        <v>432.3</v>
      </c>
      <c r="BF67" s="3">
        <v>1091.2</v>
      </c>
      <c r="BG67" s="3">
        <v>125.2</v>
      </c>
      <c r="BH67" s="3">
        <v>385.3</v>
      </c>
      <c r="BI67" s="3">
        <v>617.79999999999995</v>
      </c>
      <c r="BJ67" s="3">
        <v>315.5</v>
      </c>
      <c r="BK67" s="3">
        <v>1236.4000000000001</v>
      </c>
      <c r="BL67" s="3">
        <v>726.7</v>
      </c>
      <c r="BM67" s="3">
        <v>156</v>
      </c>
      <c r="BN67" s="3">
        <v>9.8000000000000007</v>
      </c>
      <c r="BO67" s="3">
        <v>8156.9</v>
      </c>
      <c r="BP67" s="3">
        <v>244.4</v>
      </c>
      <c r="BQ67" s="3">
        <v>1501.3</v>
      </c>
      <c r="BR67" s="3">
        <v>1379.9</v>
      </c>
      <c r="BS67" s="3">
        <v>784.1</v>
      </c>
      <c r="BT67" s="3">
        <v>568</v>
      </c>
      <c r="BU67" s="3">
        <v>3993.5</v>
      </c>
      <c r="BV67" s="3">
        <v>942</v>
      </c>
      <c r="BW67" s="3">
        <v>418.8</v>
      </c>
      <c r="BX67" s="3">
        <v>2354</v>
      </c>
      <c r="BY67" s="3">
        <v>31.3</v>
      </c>
      <c r="BZ67" s="3">
        <v>59.2</v>
      </c>
      <c r="CA67" s="3">
        <v>375.9</v>
      </c>
      <c r="CB67" s="3">
        <v>2926.2</v>
      </c>
      <c r="CC67" s="3">
        <v>1053.7</v>
      </c>
      <c r="CD67" s="3">
        <v>1271.3</v>
      </c>
      <c r="CE67" s="3">
        <v>905.4</v>
      </c>
      <c r="CF67" s="3">
        <v>0</v>
      </c>
      <c r="CG67" s="3">
        <v>354.4</v>
      </c>
      <c r="CH67" s="3">
        <v>539.20000000000005</v>
      </c>
      <c r="CI67" s="3">
        <v>1266.2</v>
      </c>
      <c r="CJ67" s="3">
        <v>791.5</v>
      </c>
      <c r="CK67" s="3">
        <v>1.2</v>
      </c>
      <c r="CL67" s="3">
        <v>273.89999999999998</v>
      </c>
      <c r="CM67" s="3">
        <v>455.4</v>
      </c>
      <c r="CN67" s="3">
        <v>320.2</v>
      </c>
      <c r="CO67" s="3">
        <v>509.7</v>
      </c>
      <c r="CP67" s="3">
        <v>512.29999999999995</v>
      </c>
      <c r="CQ67" s="3">
        <v>144.9</v>
      </c>
      <c r="CR67" s="3">
        <v>0</v>
      </c>
      <c r="CS67" s="3">
        <v>7525.4</v>
      </c>
      <c r="CT67" s="3">
        <v>270.3</v>
      </c>
      <c r="CU67" s="3">
        <v>1055.3</v>
      </c>
      <c r="CV67" s="3">
        <v>1115</v>
      </c>
      <c r="CW67" s="3">
        <v>774.7</v>
      </c>
      <c r="CX67" s="3">
        <v>710.6</v>
      </c>
      <c r="CY67" s="3">
        <v>2789.4</v>
      </c>
      <c r="CZ67" s="3">
        <v>882</v>
      </c>
      <c r="DA67" s="3">
        <v>408</v>
      </c>
      <c r="DB67" s="3">
        <v>2197.4</v>
      </c>
      <c r="DC67" s="3">
        <v>13.8</v>
      </c>
      <c r="DD67" s="3">
        <v>61</v>
      </c>
      <c r="DE67" s="3">
        <v>331.9</v>
      </c>
      <c r="DF67" s="3">
        <v>2420.8000000000002</v>
      </c>
      <c r="DG67" s="3">
        <v>938.9</v>
      </c>
      <c r="DH67" s="3">
        <v>1402.1</v>
      </c>
      <c r="DI67" s="3">
        <v>705.5</v>
      </c>
      <c r="DJ67" s="3">
        <v>975.2</v>
      </c>
      <c r="DK67" s="3">
        <v>329</v>
      </c>
      <c r="DL67" s="3">
        <v>560.6</v>
      </c>
      <c r="DM67" s="3">
        <v>558.5</v>
      </c>
      <c r="DN67" s="3">
        <v>9081</v>
      </c>
    </row>
    <row r="68" spans="1:118">
      <c r="A68" s="2">
        <v>40724</v>
      </c>
      <c r="B68" s="3">
        <v>881.1</v>
      </c>
      <c r="C68" s="3">
        <v>290.5</v>
      </c>
      <c r="D68" s="3">
        <v>219.4</v>
      </c>
      <c r="E68" s="3">
        <v>363.2</v>
      </c>
      <c r="F68" s="3">
        <v>426.1</v>
      </c>
      <c r="G68" s="3">
        <v>491.2</v>
      </c>
      <c r="H68" s="3">
        <v>208.5</v>
      </c>
      <c r="I68" s="3">
        <v>8725.2000000000007</v>
      </c>
      <c r="J68" s="3">
        <v>286.3</v>
      </c>
      <c r="K68" s="3">
        <v>1131</v>
      </c>
      <c r="L68" s="3">
        <v>1213.4000000000001</v>
      </c>
      <c r="M68" s="3">
        <v>944.8</v>
      </c>
      <c r="N68" s="3">
        <v>702.6</v>
      </c>
      <c r="O68" s="3">
        <v>2732.6</v>
      </c>
      <c r="P68" s="3">
        <v>975.9</v>
      </c>
      <c r="Q68" s="3">
        <v>414.6</v>
      </c>
      <c r="R68" s="3">
        <v>2705.1</v>
      </c>
      <c r="S68" s="3">
        <v>48.9</v>
      </c>
      <c r="T68" s="3">
        <v>57.7</v>
      </c>
      <c r="U68" s="3">
        <v>390.2</v>
      </c>
      <c r="V68" s="3">
        <v>2860.8</v>
      </c>
      <c r="W68" s="3">
        <v>968.3</v>
      </c>
      <c r="X68" s="3">
        <v>1863.5</v>
      </c>
      <c r="Y68" s="3">
        <v>847</v>
      </c>
      <c r="Z68" s="3">
        <v>1071.4000000000001</v>
      </c>
      <c r="AA68" s="3">
        <v>476.2</v>
      </c>
      <c r="AB68" s="3">
        <v>648.29999999999995</v>
      </c>
      <c r="AC68" s="3">
        <v>514</v>
      </c>
      <c r="AD68" s="3">
        <v>881.1</v>
      </c>
      <c r="AE68" s="3">
        <v>290.5</v>
      </c>
      <c r="AF68" s="3">
        <v>219.4</v>
      </c>
      <c r="AG68" s="3">
        <v>363.2</v>
      </c>
      <c r="AH68" s="3">
        <v>426.1</v>
      </c>
      <c r="AI68" s="3">
        <v>491.2</v>
      </c>
      <c r="AJ68" s="3">
        <v>208.5</v>
      </c>
      <c r="AK68" s="3">
        <v>8725.2000000000007</v>
      </c>
      <c r="AL68" s="3">
        <v>286.3</v>
      </c>
      <c r="AM68" s="3">
        <v>1131</v>
      </c>
      <c r="AN68" s="3">
        <v>1213.4000000000001</v>
      </c>
      <c r="AO68" s="3">
        <v>944.8</v>
      </c>
      <c r="AP68" s="3">
        <v>702.6</v>
      </c>
      <c r="AQ68" s="3">
        <v>2732.6</v>
      </c>
      <c r="AR68" s="3">
        <v>975.9</v>
      </c>
      <c r="AS68" s="3">
        <v>414.6</v>
      </c>
      <c r="AT68" s="3">
        <v>2705.1</v>
      </c>
      <c r="AU68" s="3">
        <v>48.9</v>
      </c>
      <c r="AV68" s="3">
        <v>57.7</v>
      </c>
      <c r="AW68" s="3">
        <v>390.2</v>
      </c>
      <c r="AX68" s="3">
        <v>2860.8</v>
      </c>
      <c r="AY68" s="3">
        <v>968.3</v>
      </c>
      <c r="AZ68" s="3">
        <v>1863.5</v>
      </c>
      <c r="BA68" s="3">
        <v>847</v>
      </c>
      <c r="BB68" s="3">
        <v>1071.4000000000001</v>
      </c>
      <c r="BC68" s="3">
        <v>476.2</v>
      </c>
      <c r="BD68" s="3">
        <v>648.29999999999995</v>
      </c>
      <c r="BE68" s="3">
        <v>514</v>
      </c>
      <c r="BF68" s="3">
        <v>1322.8</v>
      </c>
      <c r="BG68" s="3">
        <v>142</v>
      </c>
      <c r="BH68" s="3">
        <v>469</v>
      </c>
      <c r="BI68" s="3">
        <v>756.8</v>
      </c>
      <c r="BJ68" s="3">
        <v>380.7</v>
      </c>
      <c r="BK68" s="3">
        <v>1522.7</v>
      </c>
      <c r="BL68" s="3">
        <v>884.6</v>
      </c>
      <c r="BM68" s="3">
        <v>199.3</v>
      </c>
      <c r="BN68" s="3">
        <v>11.8</v>
      </c>
      <c r="BO68" s="3">
        <v>10033.799999999999</v>
      </c>
      <c r="BP68" s="3">
        <v>299.3</v>
      </c>
      <c r="BQ68" s="3">
        <v>1801.3</v>
      </c>
      <c r="BR68" s="3">
        <v>1694.2</v>
      </c>
      <c r="BS68" s="3">
        <v>954.3</v>
      </c>
      <c r="BT68" s="3">
        <v>690.2</v>
      </c>
      <c r="BU68" s="3">
        <v>4859.8999999999996</v>
      </c>
      <c r="BV68" s="3">
        <v>1128.5999999999999</v>
      </c>
      <c r="BW68" s="3">
        <v>513.70000000000005</v>
      </c>
      <c r="BX68" s="3">
        <v>2886.1</v>
      </c>
      <c r="BY68" s="3">
        <v>36.299999999999997</v>
      </c>
      <c r="BZ68" s="3">
        <v>72.7</v>
      </c>
      <c r="CA68" s="3">
        <v>478.3</v>
      </c>
      <c r="CB68" s="3">
        <v>3531.5</v>
      </c>
      <c r="CC68" s="3">
        <v>1261.7</v>
      </c>
      <c r="CD68" s="3">
        <v>1568.4</v>
      </c>
      <c r="CE68" s="3">
        <v>1087.0999999999999</v>
      </c>
      <c r="CF68" s="3">
        <v>0</v>
      </c>
      <c r="CG68" s="3">
        <v>437</v>
      </c>
      <c r="CH68" s="3">
        <v>645.9</v>
      </c>
      <c r="CI68" s="3">
        <v>1546.4</v>
      </c>
      <c r="CJ68" s="3">
        <v>957.2</v>
      </c>
      <c r="CK68" s="3">
        <v>1.4</v>
      </c>
      <c r="CL68" s="3">
        <v>330.3</v>
      </c>
      <c r="CM68" s="3">
        <v>553.20000000000005</v>
      </c>
      <c r="CN68" s="3">
        <v>388.6</v>
      </c>
      <c r="CO68" s="3">
        <v>620.79999999999995</v>
      </c>
      <c r="CP68" s="3">
        <v>612.6</v>
      </c>
      <c r="CQ68" s="3">
        <v>183.5</v>
      </c>
      <c r="CR68" s="3">
        <v>0</v>
      </c>
      <c r="CS68" s="3">
        <v>9108.5</v>
      </c>
      <c r="CT68" s="3">
        <v>326.60000000000002</v>
      </c>
      <c r="CU68" s="3">
        <v>1261.3</v>
      </c>
      <c r="CV68" s="3">
        <v>1343.6</v>
      </c>
      <c r="CW68" s="3">
        <v>931</v>
      </c>
      <c r="CX68" s="3">
        <v>855.7</v>
      </c>
      <c r="CY68" s="3">
        <v>3383.5</v>
      </c>
      <c r="CZ68" s="3">
        <v>1043</v>
      </c>
      <c r="DA68" s="3">
        <v>486</v>
      </c>
      <c r="DB68" s="3">
        <v>2681.6</v>
      </c>
      <c r="DC68" s="3">
        <v>17.2</v>
      </c>
      <c r="DD68" s="3">
        <v>73.3</v>
      </c>
      <c r="DE68" s="3">
        <v>403.6</v>
      </c>
      <c r="DF68" s="3">
        <v>2905</v>
      </c>
      <c r="DG68" s="3">
        <v>1123.5</v>
      </c>
      <c r="DH68" s="3">
        <v>1714.1</v>
      </c>
      <c r="DI68" s="3">
        <v>846.9</v>
      </c>
      <c r="DJ68" s="3">
        <v>1171.5</v>
      </c>
      <c r="DK68" s="3">
        <v>400.8</v>
      </c>
      <c r="DL68" s="3">
        <v>662.1</v>
      </c>
      <c r="DM68" s="3">
        <v>667.9</v>
      </c>
      <c r="DN68" s="3">
        <v>10701</v>
      </c>
    </row>
    <row r="69" spans="1:118">
      <c r="A69" s="2">
        <v>40755</v>
      </c>
      <c r="B69" s="3">
        <v>1033.9000000000001</v>
      </c>
      <c r="C69" s="3">
        <v>338.1</v>
      </c>
      <c r="D69" s="3">
        <v>258.60000000000002</v>
      </c>
      <c r="E69" s="3">
        <v>434.6</v>
      </c>
      <c r="F69" s="3">
        <v>497.4</v>
      </c>
      <c r="G69" s="3">
        <v>573.5</v>
      </c>
      <c r="H69" s="3">
        <v>240.6</v>
      </c>
      <c r="I69" s="3">
        <v>10129</v>
      </c>
      <c r="J69" s="3">
        <v>333.7</v>
      </c>
      <c r="K69" s="3">
        <v>1314.2</v>
      </c>
      <c r="L69" s="3">
        <v>1427.8</v>
      </c>
      <c r="M69" s="3">
        <v>1099</v>
      </c>
      <c r="N69" s="3">
        <v>827.1</v>
      </c>
      <c r="O69" s="3">
        <v>3152.9</v>
      </c>
      <c r="P69" s="3">
        <v>1137</v>
      </c>
      <c r="Q69" s="3">
        <v>488</v>
      </c>
      <c r="R69" s="3">
        <v>3189.7</v>
      </c>
      <c r="S69" s="3">
        <v>57.2</v>
      </c>
      <c r="T69" s="3">
        <v>67.3</v>
      </c>
      <c r="U69" s="3">
        <v>450</v>
      </c>
      <c r="V69" s="3">
        <v>3356.9</v>
      </c>
      <c r="W69" s="3">
        <v>1132</v>
      </c>
      <c r="X69" s="3">
        <v>2228.5</v>
      </c>
      <c r="Y69" s="3">
        <v>996.8</v>
      </c>
      <c r="Z69" s="3">
        <v>1253.0999999999999</v>
      </c>
      <c r="AA69" s="3">
        <v>565.70000000000005</v>
      </c>
      <c r="AB69" s="3">
        <v>758</v>
      </c>
      <c r="AC69" s="3">
        <v>592.1</v>
      </c>
      <c r="AD69" s="3">
        <v>1033.9000000000001</v>
      </c>
      <c r="AE69" s="3">
        <v>338.1</v>
      </c>
      <c r="AF69" s="3">
        <v>258.60000000000002</v>
      </c>
      <c r="AG69" s="3">
        <v>434.6</v>
      </c>
      <c r="AH69" s="3">
        <v>497.4</v>
      </c>
      <c r="AI69" s="3">
        <v>573.5</v>
      </c>
      <c r="AJ69" s="3">
        <v>240.6</v>
      </c>
      <c r="AK69" s="3">
        <v>10129</v>
      </c>
      <c r="AL69" s="3">
        <v>333.7</v>
      </c>
      <c r="AM69" s="3">
        <v>1314.2</v>
      </c>
      <c r="AN69" s="3">
        <v>1427.8</v>
      </c>
      <c r="AO69" s="3">
        <v>1099</v>
      </c>
      <c r="AP69" s="3">
        <v>827.1</v>
      </c>
      <c r="AQ69" s="3">
        <v>3152.9</v>
      </c>
      <c r="AR69" s="3">
        <v>1137</v>
      </c>
      <c r="AS69" s="3">
        <v>488</v>
      </c>
      <c r="AT69" s="3">
        <v>3189.7</v>
      </c>
      <c r="AU69" s="3">
        <v>57.2</v>
      </c>
      <c r="AV69" s="3">
        <v>67.3</v>
      </c>
      <c r="AW69" s="3">
        <v>450</v>
      </c>
      <c r="AX69" s="3">
        <v>3356.9</v>
      </c>
      <c r="AY69" s="3">
        <v>1132</v>
      </c>
      <c r="AZ69" s="3">
        <v>2228.5</v>
      </c>
      <c r="BA69" s="3">
        <v>996.8</v>
      </c>
      <c r="BB69" s="3">
        <v>1253.0999999999999</v>
      </c>
      <c r="BC69" s="3">
        <v>565.70000000000005</v>
      </c>
      <c r="BD69" s="3">
        <v>758</v>
      </c>
      <c r="BE69" s="3">
        <v>592.1</v>
      </c>
      <c r="BF69" s="3">
        <v>1559.3</v>
      </c>
      <c r="BG69" s="3">
        <v>165.1</v>
      </c>
      <c r="BH69" s="3">
        <v>551.6</v>
      </c>
      <c r="BI69" s="3">
        <v>890</v>
      </c>
      <c r="BJ69" s="3">
        <v>443.5</v>
      </c>
      <c r="BK69" s="3">
        <v>1860.6</v>
      </c>
      <c r="BL69" s="3">
        <v>1034.2</v>
      </c>
      <c r="BM69" s="3">
        <v>228</v>
      </c>
      <c r="BN69" s="3">
        <v>13.9</v>
      </c>
      <c r="BO69" s="3">
        <v>11664.8</v>
      </c>
      <c r="BP69" s="3">
        <v>354.9</v>
      </c>
      <c r="BQ69" s="3">
        <v>2103.3000000000002</v>
      </c>
      <c r="BR69" s="3">
        <v>2003.8</v>
      </c>
      <c r="BS69" s="3">
        <v>1121.3</v>
      </c>
      <c r="BT69" s="3">
        <v>815.4</v>
      </c>
      <c r="BU69" s="3">
        <v>5768.1</v>
      </c>
      <c r="BV69" s="3">
        <v>1321.2</v>
      </c>
      <c r="BW69" s="3">
        <v>611.5</v>
      </c>
      <c r="BX69" s="3">
        <v>3394.6</v>
      </c>
      <c r="BY69" s="3">
        <v>43</v>
      </c>
      <c r="BZ69" s="3">
        <v>82.5</v>
      </c>
      <c r="CA69" s="3">
        <v>566.1</v>
      </c>
      <c r="CB69" s="3">
        <v>4156.3999999999996</v>
      </c>
      <c r="CC69" s="3">
        <v>1473.3</v>
      </c>
      <c r="CD69" s="3">
        <v>1867.9</v>
      </c>
      <c r="CE69" s="3">
        <v>1272.8</v>
      </c>
      <c r="CF69" s="3">
        <v>0</v>
      </c>
      <c r="CG69" s="3">
        <v>518.6</v>
      </c>
      <c r="CH69" s="3">
        <v>757.4</v>
      </c>
      <c r="CI69" s="3">
        <v>1809.3</v>
      </c>
      <c r="CJ69" s="3">
        <v>1125.4000000000001</v>
      </c>
      <c r="CK69" s="3">
        <v>1.7</v>
      </c>
      <c r="CL69" s="3">
        <v>384.4</v>
      </c>
      <c r="CM69" s="3">
        <v>677.8</v>
      </c>
      <c r="CN69" s="3">
        <v>458.7</v>
      </c>
      <c r="CO69" s="3">
        <v>731.8</v>
      </c>
      <c r="CP69" s="3">
        <v>715.7</v>
      </c>
      <c r="CQ69" s="3">
        <v>213.2</v>
      </c>
      <c r="CR69" s="3">
        <v>0</v>
      </c>
      <c r="CS69" s="3">
        <v>10588.5</v>
      </c>
      <c r="CT69" s="3">
        <v>382.5</v>
      </c>
      <c r="CU69" s="3">
        <v>1469.9</v>
      </c>
      <c r="CV69" s="3">
        <v>1578.7</v>
      </c>
      <c r="CW69" s="3">
        <v>1084.0999999999999</v>
      </c>
      <c r="CX69" s="3">
        <v>996.8</v>
      </c>
      <c r="CY69" s="3">
        <v>3968.9</v>
      </c>
      <c r="CZ69" s="3">
        <v>1220.2</v>
      </c>
      <c r="DA69" s="3">
        <v>572.5</v>
      </c>
      <c r="DB69" s="3">
        <v>3164.7</v>
      </c>
      <c r="DC69" s="3">
        <v>20.7</v>
      </c>
      <c r="DD69" s="3">
        <v>82.2</v>
      </c>
      <c r="DE69" s="3">
        <v>466.1</v>
      </c>
      <c r="DF69" s="3">
        <v>3407.1</v>
      </c>
      <c r="DG69" s="3">
        <v>1312.4</v>
      </c>
      <c r="DH69" s="3">
        <v>2030.9</v>
      </c>
      <c r="DI69" s="3">
        <v>996.3</v>
      </c>
      <c r="DJ69" s="3">
        <v>1371.2</v>
      </c>
      <c r="DK69" s="3">
        <v>471.1</v>
      </c>
      <c r="DL69" s="3">
        <v>768.8</v>
      </c>
      <c r="DM69" s="3">
        <v>774.1</v>
      </c>
      <c r="DN69" s="3">
        <v>13464</v>
      </c>
    </row>
    <row r="70" spans="1:118">
      <c r="A70" s="2">
        <v>40786</v>
      </c>
      <c r="B70" s="3">
        <v>1197</v>
      </c>
      <c r="C70" s="3">
        <v>389.3</v>
      </c>
      <c r="D70" s="3">
        <v>295.60000000000002</v>
      </c>
      <c r="E70" s="3">
        <v>501.9</v>
      </c>
      <c r="F70" s="3">
        <v>571.20000000000005</v>
      </c>
      <c r="G70" s="3">
        <v>651.9</v>
      </c>
      <c r="H70" s="3">
        <v>283</v>
      </c>
      <c r="I70" s="3">
        <v>11418.4</v>
      </c>
      <c r="J70" s="3">
        <v>384</v>
      </c>
      <c r="K70" s="3">
        <v>1497.6</v>
      </c>
      <c r="L70" s="3">
        <v>1635</v>
      </c>
      <c r="M70" s="3">
        <v>1255.5999999999999</v>
      </c>
      <c r="N70" s="3">
        <v>942.9</v>
      </c>
      <c r="O70" s="3">
        <v>3582.7</v>
      </c>
      <c r="P70" s="3">
        <v>1298.2</v>
      </c>
      <c r="Q70" s="3">
        <v>650.79999999999995</v>
      </c>
      <c r="R70" s="3">
        <v>3677.9</v>
      </c>
      <c r="S70" s="3">
        <v>65.900000000000006</v>
      </c>
      <c r="T70" s="3">
        <v>76</v>
      </c>
      <c r="U70" s="3">
        <v>508.6</v>
      </c>
      <c r="V70" s="3">
        <v>3851.2</v>
      </c>
      <c r="W70" s="3">
        <v>1298.4000000000001</v>
      </c>
      <c r="X70" s="3">
        <v>2559.5</v>
      </c>
      <c r="Y70" s="3">
        <v>1150.8</v>
      </c>
      <c r="Z70" s="3">
        <v>1422.2</v>
      </c>
      <c r="AA70" s="3">
        <v>666.2</v>
      </c>
      <c r="AB70" s="3">
        <v>875.7</v>
      </c>
      <c r="AC70" s="3">
        <v>675.2</v>
      </c>
      <c r="AD70" s="3">
        <v>1197</v>
      </c>
      <c r="AE70" s="3">
        <v>389.3</v>
      </c>
      <c r="AF70" s="3">
        <v>295.60000000000002</v>
      </c>
      <c r="AG70" s="3">
        <v>501.9</v>
      </c>
      <c r="AH70" s="3">
        <v>571.20000000000005</v>
      </c>
      <c r="AI70" s="3">
        <v>651.9</v>
      </c>
      <c r="AJ70" s="3">
        <v>283</v>
      </c>
      <c r="AK70" s="3">
        <v>11418.4</v>
      </c>
      <c r="AL70" s="3">
        <v>384</v>
      </c>
      <c r="AM70" s="3">
        <v>1497.6</v>
      </c>
      <c r="AN70" s="3">
        <v>1635</v>
      </c>
      <c r="AO70" s="3">
        <v>1255.5999999999999</v>
      </c>
      <c r="AP70" s="3">
        <v>942.9</v>
      </c>
      <c r="AQ70" s="3">
        <v>3582.7</v>
      </c>
      <c r="AR70" s="3">
        <v>1298.2</v>
      </c>
      <c r="AS70" s="3">
        <v>650.79999999999995</v>
      </c>
      <c r="AT70" s="3">
        <v>3677.9</v>
      </c>
      <c r="AU70" s="3">
        <v>65.900000000000006</v>
      </c>
      <c r="AV70" s="3">
        <v>76</v>
      </c>
      <c r="AW70" s="3">
        <v>508.6</v>
      </c>
      <c r="AX70" s="3">
        <v>3851.2</v>
      </c>
      <c r="AY70" s="3">
        <v>1298.4000000000001</v>
      </c>
      <c r="AZ70" s="3">
        <v>2559.5</v>
      </c>
      <c r="BA70" s="3">
        <v>1150.8</v>
      </c>
      <c r="BB70" s="3">
        <v>1422.2</v>
      </c>
      <c r="BC70" s="3">
        <v>666.2</v>
      </c>
      <c r="BD70" s="3">
        <v>875.7</v>
      </c>
      <c r="BE70" s="3">
        <v>675.2</v>
      </c>
      <c r="BF70" s="3">
        <v>1805.4</v>
      </c>
      <c r="BG70" s="3">
        <v>190.1</v>
      </c>
      <c r="BH70" s="3">
        <v>640.70000000000005</v>
      </c>
      <c r="BI70" s="3">
        <v>1018.9</v>
      </c>
      <c r="BJ70" s="3">
        <v>517.4</v>
      </c>
      <c r="BK70" s="3">
        <v>2128.6999999999998</v>
      </c>
      <c r="BL70" s="3">
        <v>1157.5</v>
      </c>
      <c r="BM70" s="3">
        <v>267.8</v>
      </c>
      <c r="BN70" s="3">
        <v>16</v>
      </c>
      <c r="BO70" s="3">
        <v>13347.5</v>
      </c>
      <c r="BP70" s="3">
        <v>411.1</v>
      </c>
      <c r="BQ70" s="3">
        <v>2407.8000000000002</v>
      </c>
      <c r="BR70" s="3">
        <v>2324.5</v>
      </c>
      <c r="BS70" s="3">
        <v>1294.4000000000001</v>
      </c>
      <c r="BT70" s="3">
        <v>938.2</v>
      </c>
      <c r="BU70" s="3">
        <v>6644.7</v>
      </c>
      <c r="BV70" s="3">
        <v>1514.2</v>
      </c>
      <c r="BW70" s="3">
        <v>709</v>
      </c>
      <c r="BX70" s="3">
        <v>3902.9</v>
      </c>
      <c r="BY70" s="3">
        <v>49.4</v>
      </c>
      <c r="BZ70" s="3">
        <v>91.4</v>
      </c>
      <c r="CA70" s="3">
        <v>652.5</v>
      </c>
      <c r="CB70" s="3">
        <v>4805.3</v>
      </c>
      <c r="CC70" s="3">
        <v>1686.1</v>
      </c>
      <c r="CD70" s="3">
        <v>2141.1999999999998</v>
      </c>
      <c r="CE70" s="3">
        <v>1480.6</v>
      </c>
      <c r="CF70" s="3">
        <v>0</v>
      </c>
      <c r="CG70" s="3">
        <v>612.6</v>
      </c>
      <c r="CH70" s="3">
        <v>873.2</v>
      </c>
      <c r="CI70" s="3">
        <v>2074.5</v>
      </c>
      <c r="CJ70" s="3">
        <v>1299.0999999999999</v>
      </c>
      <c r="CK70" s="3">
        <v>1.9</v>
      </c>
      <c r="CL70" s="3">
        <v>442.6</v>
      </c>
      <c r="CM70" s="3">
        <v>777.6</v>
      </c>
      <c r="CN70" s="3">
        <v>531.79999999999995</v>
      </c>
      <c r="CO70" s="3">
        <v>838.9</v>
      </c>
      <c r="CP70" s="3">
        <v>815.7</v>
      </c>
      <c r="CQ70" s="3">
        <v>249.9</v>
      </c>
      <c r="CR70" s="3">
        <v>0</v>
      </c>
      <c r="CS70" s="3">
        <v>12045.9</v>
      </c>
      <c r="CT70" s="3">
        <v>440.2</v>
      </c>
      <c r="CU70" s="3">
        <v>1671.1</v>
      </c>
      <c r="CV70" s="3">
        <v>1809.2</v>
      </c>
      <c r="CW70" s="3">
        <v>1241.9000000000001</v>
      </c>
      <c r="CX70" s="3">
        <v>1131.9000000000001</v>
      </c>
      <c r="CY70" s="3">
        <v>4516.1000000000004</v>
      </c>
      <c r="CZ70" s="3">
        <v>1398.2</v>
      </c>
      <c r="DA70" s="3">
        <v>657.7</v>
      </c>
      <c r="DB70" s="3">
        <v>3638.4</v>
      </c>
      <c r="DC70" s="3">
        <v>24.5</v>
      </c>
      <c r="DD70" s="3">
        <v>91.2</v>
      </c>
      <c r="DE70" s="3">
        <v>532.29999999999995</v>
      </c>
      <c r="DF70" s="3">
        <v>3908.7</v>
      </c>
      <c r="DG70" s="3">
        <v>1503.1</v>
      </c>
      <c r="DH70" s="3">
        <v>2335.6</v>
      </c>
      <c r="DI70" s="3">
        <v>1153.4000000000001</v>
      </c>
      <c r="DJ70" s="3">
        <v>1557.3</v>
      </c>
      <c r="DK70" s="3">
        <v>551.9</v>
      </c>
      <c r="DL70" s="3">
        <v>880.2</v>
      </c>
      <c r="DM70" s="3">
        <v>882</v>
      </c>
      <c r="DN70" s="3">
        <v>15472</v>
      </c>
    </row>
    <row r="71" spans="1:118">
      <c r="A71" s="2">
        <v>40816</v>
      </c>
      <c r="B71" s="3">
        <v>1352.5</v>
      </c>
      <c r="C71" s="3">
        <v>430.4</v>
      </c>
      <c r="D71" s="3">
        <v>331.3</v>
      </c>
      <c r="E71" s="3">
        <v>569.20000000000005</v>
      </c>
      <c r="F71" s="3">
        <v>633.20000000000005</v>
      </c>
      <c r="G71" s="3">
        <v>725.1</v>
      </c>
      <c r="H71" s="3">
        <v>329.6</v>
      </c>
      <c r="I71" s="3">
        <v>12526.8</v>
      </c>
      <c r="J71" s="3">
        <v>433.9</v>
      </c>
      <c r="K71" s="3">
        <v>1674.6</v>
      </c>
      <c r="L71" s="3">
        <v>1853.5</v>
      </c>
      <c r="M71" s="3">
        <v>1409.5</v>
      </c>
      <c r="N71" s="3">
        <v>1063.3</v>
      </c>
      <c r="O71" s="3">
        <v>4068.5</v>
      </c>
      <c r="P71" s="3">
        <v>1453.6</v>
      </c>
      <c r="Q71" s="3">
        <v>730.6</v>
      </c>
      <c r="R71" s="3">
        <v>4137.3</v>
      </c>
      <c r="S71" s="3">
        <v>76.099999999999994</v>
      </c>
      <c r="T71" s="3">
        <v>85.6</v>
      </c>
      <c r="U71" s="3">
        <v>573.29999999999995</v>
      </c>
      <c r="V71" s="3">
        <v>4332.6000000000004</v>
      </c>
      <c r="W71" s="3">
        <v>1463.8</v>
      </c>
      <c r="X71" s="3">
        <v>2879.6</v>
      </c>
      <c r="Y71" s="3">
        <v>1296.5</v>
      </c>
      <c r="Z71" s="3">
        <v>1595.9</v>
      </c>
      <c r="AA71" s="3">
        <v>769.8</v>
      </c>
      <c r="AB71" s="3">
        <v>998.5</v>
      </c>
      <c r="AC71" s="3">
        <v>757.1</v>
      </c>
      <c r="AD71" s="3">
        <v>1352.5</v>
      </c>
      <c r="AE71" s="3">
        <v>430.4</v>
      </c>
      <c r="AF71" s="3">
        <v>331.3</v>
      </c>
      <c r="AG71" s="3">
        <v>569.20000000000005</v>
      </c>
      <c r="AH71" s="3">
        <v>633.20000000000005</v>
      </c>
      <c r="AI71" s="3">
        <v>725.1</v>
      </c>
      <c r="AJ71" s="3">
        <v>329.6</v>
      </c>
      <c r="AK71" s="3">
        <v>12526.8</v>
      </c>
      <c r="AL71" s="3">
        <v>433.9</v>
      </c>
      <c r="AM71" s="3">
        <v>1674.6</v>
      </c>
      <c r="AN71" s="3">
        <v>1853.5</v>
      </c>
      <c r="AO71" s="3">
        <v>1409.5</v>
      </c>
      <c r="AP71" s="3">
        <v>1063.3</v>
      </c>
      <c r="AQ71" s="3">
        <v>4068.5</v>
      </c>
      <c r="AR71" s="3">
        <v>1453.6</v>
      </c>
      <c r="AS71" s="3">
        <v>730.6</v>
      </c>
      <c r="AT71" s="3">
        <v>4137.3</v>
      </c>
      <c r="AU71" s="3">
        <v>76.099999999999994</v>
      </c>
      <c r="AV71" s="3">
        <v>85.6</v>
      </c>
      <c r="AW71" s="3">
        <v>573.29999999999995</v>
      </c>
      <c r="AX71" s="3">
        <v>4332.6000000000004</v>
      </c>
      <c r="AY71" s="3">
        <v>1463.8</v>
      </c>
      <c r="AZ71" s="3">
        <v>2879.6</v>
      </c>
      <c r="BA71" s="3">
        <v>1296.5</v>
      </c>
      <c r="BB71" s="3">
        <v>1595.9</v>
      </c>
      <c r="BC71" s="3">
        <v>769.8</v>
      </c>
      <c r="BD71" s="3">
        <v>998.5</v>
      </c>
      <c r="BE71" s="3">
        <v>757.1</v>
      </c>
      <c r="BF71" s="3">
        <v>2046.7</v>
      </c>
      <c r="BG71" s="3">
        <v>222.1</v>
      </c>
      <c r="BH71" s="3">
        <v>722.8</v>
      </c>
      <c r="BI71" s="3">
        <v>1150</v>
      </c>
      <c r="BJ71" s="3">
        <v>591.70000000000005</v>
      </c>
      <c r="BK71" s="3">
        <v>2356.1</v>
      </c>
      <c r="BL71" s="3">
        <v>1311.1</v>
      </c>
      <c r="BM71" s="3">
        <v>311.5</v>
      </c>
      <c r="BN71" s="3">
        <v>18.100000000000001</v>
      </c>
      <c r="BO71" s="3">
        <v>14940.6</v>
      </c>
      <c r="BP71" s="3">
        <v>461.9</v>
      </c>
      <c r="BQ71" s="3">
        <v>2725.4</v>
      </c>
      <c r="BR71" s="3">
        <v>2637.8</v>
      </c>
      <c r="BS71" s="3">
        <v>1454.1</v>
      </c>
      <c r="BT71" s="3">
        <v>1068.5</v>
      </c>
      <c r="BU71" s="3">
        <v>7482.7</v>
      </c>
      <c r="BV71" s="3">
        <v>1699.1</v>
      </c>
      <c r="BW71" s="3">
        <v>830.8</v>
      </c>
      <c r="BX71" s="3">
        <v>4388.6000000000004</v>
      </c>
      <c r="BY71" s="3">
        <v>58.9</v>
      </c>
      <c r="BZ71" s="3">
        <v>103.9</v>
      </c>
      <c r="CA71" s="3">
        <v>776.4</v>
      </c>
      <c r="CB71" s="3">
        <v>5423.7</v>
      </c>
      <c r="CC71" s="3">
        <v>1887.2</v>
      </c>
      <c r="CD71" s="3">
        <v>2448.6999999999998</v>
      </c>
      <c r="CE71" s="3">
        <v>1671.3</v>
      </c>
      <c r="CF71" s="3">
        <v>0</v>
      </c>
      <c r="CG71" s="3">
        <v>706.9</v>
      </c>
      <c r="CH71" s="3">
        <v>994.5</v>
      </c>
      <c r="CI71" s="3">
        <v>2348.1999999999998</v>
      </c>
      <c r="CJ71" s="3">
        <v>1467.6</v>
      </c>
      <c r="CK71" s="3">
        <v>2.2000000000000002</v>
      </c>
      <c r="CL71" s="3">
        <v>489.8</v>
      </c>
      <c r="CM71" s="3">
        <v>869.3</v>
      </c>
      <c r="CN71" s="3">
        <v>604</v>
      </c>
      <c r="CO71" s="3">
        <v>958.2</v>
      </c>
      <c r="CP71" s="3">
        <v>911.4</v>
      </c>
      <c r="CQ71" s="3">
        <v>291</v>
      </c>
      <c r="CR71" s="3">
        <v>0</v>
      </c>
      <c r="CS71" s="3">
        <v>13263.8</v>
      </c>
      <c r="CT71" s="3">
        <v>498.3</v>
      </c>
      <c r="CU71" s="3">
        <v>1880.9</v>
      </c>
      <c r="CV71" s="3">
        <v>2050.9</v>
      </c>
      <c r="CW71" s="3">
        <v>1393.8</v>
      </c>
      <c r="CX71" s="3">
        <v>1272.2</v>
      </c>
      <c r="CY71" s="3">
        <v>5098.1000000000004</v>
      </c>
      <c r="CZ71" s="3">
        <v>1571.8</v>
      </c>
      <c r="DA71" s="3">
        <v>735</v>
      </c>
      <c r="DB71" s="3">
        <v>4089.1</v>
      </c>
      <c r="DC71" s="3">
        <v>28.2</v>
      </c>
      <c r="DD71" s="3">
        <v>102.6</v>
      </c>
      <c r="DE71" s="3">
        <v>603.4</v>
      </c>
      <c r="DF71" s="3">
        <v>4379.6000000000004</v>
      </c>
      <c r="DG71" s="3">
        <v>1692.4</v>
      </c>
      <c r="DH71" s="3">
        <v>2637.7</v>
      </c>
      <c r="DI71" s="3">
        <v>1298.9000000000001</v>
      </c>
      <c r="DJ71" s="3">
        <v>1746.8</v>
      </c>
      <c r="DK71" s="3">
        <v>633.1</v>
      </c>
      <c r="DL71" s="3">
        <v>1000.7</v>
      </c>
      <c r="DM71" s="3">
        <v>1002.7</v>
      </c>
      <c r="DN71" s="3">
        <v>17023</v>
      </c>
    </row>
    <row r="72" spans="1:118">
      <c r="A72" s="2">
        <v>40847</v>
      </c>
      <c r="B72" s="3">
        <v>1505.8</v>
      </c>
      <c r="C72" s="3">
        <v>477.3</v>
      </c>
      <c r="D72" s="3">
        <v>368.6</v>
      </c>
      <c r="E72" s="3">
        <v>637</v>
      </c>
      <c r="F72" s="3">
        <v>714.5</v>
      </c>
      <c r="G72" s="3">
        <v>804.5</v>
      </c>
      <c r="H72" s="3">
        <v>378.5</v>
      </c>
      <c r="I72" s="3">
        <v>13550.6</v>
      </c>
      <c r="J72" s="3">
        <v>481.2</v>
      </c>
      <c r="K72" s="3">
        <v>1836.3</v>
      </c>
      <c r="L72" s="3">
        <v>2072.9</v>
      </c>
      <c r="M72" s="3">
        <v>1564.9</v>
      </c>
      <c r="N72" s="3">
        <v>1191.8</v>
      </c>
      <c r="O72" s="3">
        <v>4581</v>
      </c>
      <c r="P72" s="3">
        <v>1610.9</v>
      </c>
      <c r="Q72" s="3">
        <v>806.7</v>
      </c>
      <c r="R72" s="3">
        <v>4612.2</v>
      </c>
      <c r="S72" s="3">
        <v>81.099999999999994</v>
      </c>
      <c r="T72" s="3">
        <v>95.2</v>
      </c>
      <c r="U72" s="3">
        <v>632.20000000000005</v>
      </c>
      <c r="V72" s="3">
        <v>4780.7</v>
      </c>
      <c r="W72" s="3">
        <v>1632</v>
      </c>
      <c r="X72" s="3">
        <v>3189.6</v>
      </c>
      <c r="Y72" s="3">
        <v>1440.4</v>
      </c>
      <c r="Z72" s="3">
        <v>1768.6</v>
      </c>
      <c r="AA72" s="3">
        <v>871.4</v>
      </c>
      <c r="AB72" s="3">
        <v>1123.5</v>
      </c>
      <c r="AC72" s="3">
        <v>840</v>
      </c>
      <c r="AD72" s="3">
        <v>1505.8</v>
      </c>
      <c r="AE72" s="3">
        <v>477.3</v>
      </c>
      <c r="AF72" s="3">
        <v>368.6</v>
      </c>
      <c r="AG72" s="3">
        <v>637</v>
      </c>
      <c r="AH72" s="3">
        <v>714.5</v>
      </c>
      <c r="AI72" s="3">
        <v>804.5</v>
      </c>
      <c r="AJ72" s="3">
        <v>378.5</v>
      </c>
      <c r="AK72" s="3">
        <v>13550.6</v>
      </c>
      <c r="AL72" s="3">
        <v>481.2</v>
      </c>
      <c r="AM72" s="3">
        <v>1836.3</v>
      </c>
      <c r="AN72" s="3">
        <v>2072.9</v>
      </c>
      <c r="AO72" s="3">
        <v>1564.9</v>
      </c>
      <c r="AP72" s="3">
        <v>1191.8</v>
      </c>
      <c r="AQ72" s="3">
        <v>4581</v>
      </c>
      <c r="AR72" s="3">
        <v>1610.9</v>
      </c>
      <c r="AS72" s="3">
        <v>806.7</v>
      </c>
      <c r="AT72" s="3">
        <v>4612.2</v>
      </c>
      <c r="AU72" s="3">
        <v>81.099999999999994</v>
      </c>
      <c r="AV72" s="3">
        <v>95.2</v>
      </c>
      <c r="AW72" s="3">
        <v>632.20000000000005</v>
      </c>
      <c r="AX72" s="3">
        <v>4780.7</v>
      </c>
      <c r="AY72" s="3">
        <v>1632</v>
      </c>
      <c r="AZ72" s="3">
        <v>3189.6</v>
      </c>
      <c r="BA72" s="3">
        <v>1440.4</v>
      </c>
      <c r="BB72" s="3">
        <v>1768.6</v>
      </c>
      <c r="BC72" s="3">
        <v>871.4</v>
      </c>
      <c r="BD72" s="3">
        <v>1123.5</v>
      </c>
      <c r="BE72" s="3">
        <v>840</v>
      </c>
      <c r="BF72" s="3">
        <v>2267.1999999999998</v>
      </c>
      <c r="BG72" s="3">
        <v>245.6</v>
      </c>
      <c r="BH72" s="3">
        <v>799.2</v>
      </c>
      <c r="BI72" s="3">
        <v>1282</v>
      </c>
      <c r="BJ72" s="3">
        <v>661</v>
      </c>
      <c r="BK72" s="3">
        <v>2653.4</v>
      </c>
      <c r="BL72" s="3">
        <v>1461.3</v>
      </c>
      <c r="BM72" s="3">
        <v>358.3</v>
      </c>
      <c r="BN72" s="3">
        <v>19.3</v>
      </c>
      <c r="BO72" s="3">
        <v>16446.7</v>
      </c>
      <c r="BP72" s="3">
        <v>506</v>
      </c>
      <c r="BQ72" s="3">
        <v>3002.6</v>
      </c>
      <c r="BR72" s="3">
        <v>2927.1</v>
      </c>
      <c r="BS72" s="3">
        <v>1615.8</v>
      </c>
      <c r="BT72" s="3">
        <v>1189.5</v>
      </c>
      <c r="BU72" s="3">
        <v>8335.6</v>
      </c>
      <c r="BV72" s="3">
        <v>1883.9</v>
      </c>
      <c r="BW72" s="3">
        <v>916.5</v>
      </c>
      <c r="BX72" s="3">
        <v>4864.5</v>
      </c>
      <c r="BY72" s="3">
        <v>64.400000000000006</v>
      </c>
      <c r="BZ72" s="3">
        <v>117.1</v>
      </c>
      <c r="CA72" s="3">
        <v>863.4</v>
      </c>
      <c r="CB72" s="3">
        <v>5987.3</v>
      </c>
      <c r="CC72" s="3">
        <v>2088.4</v>
      </c>
      <c r="CD72" s="3">
        <v>2765.4</v>
      </c>
      <c r="CE72" s="3">
        <v>1858.5</v>
      </c>
      <c r="CF72" s="3">
        <v>0</v>
      </c>
      <c r="CG72" s="3">
        <v>805.8</v>
      </c>
      <c r="CH72" s="3">
        <v>1108.3</v>
      </c>
      <c r="CI72" s="3">
        <v>2596.4</v>
      </c>
      <c r="CJ72" s="3">
        <v>1627.3</v>
      </c>
      <c r="CK72" s="3">
        <v>2.4</v>
      </c>
      <c r="CL72" s="3">
        <v>542.5</v>
      </c>
      <c r="CM72" s="3">
        <v>969.7</v>
      </c>
      <c r="CN72" s="3">
        <v>675.1</v>
      </c>
      <c r="CO72" s="3">
        <v>1094.5999999999999</v>
      </c>
      <c r="CP72" s="3">
        <v>1014.8</v>
      </c>
      <c r="CQ72" s="3">
        <v>336.1</v>
      </c>
      <c r="CR72" s="3">
        <v>0</v>
      </c>
      <c r="CS72" s="3">
        <v>14416.4</v>
      </c>
      <c r="CT72" s="3">
        <v>549.9</v>
      </c>
      <c r="CU72" s="3">
        <v>2059</v>
      </c>
      <c r="CV72" s="3">
        <v>2281.6999999999998</v>
      </c>
      <c r="CW72" s="3">
        <v>1540.6</v>
      </c>
      <c r="CX72" s="3">
        <v>1408.7</v>
      </c>
      <c r="CY72" s="3">
        <v>5702.6</v>
      </c>
      <c r="CZ72" s="3">
        <v>1739.2</v>
      </c>
      <c r="DA72" s="3">
        <v>805.1</v>
      </c>
      <c r="DB72" s="3">
        <v>4543.6000000000004</v>
      </c>
      <c r="DC72" s="3">
        <v>28.6</v>
      </c>
      <c r="DD72" s="3">
        <v>115.2</v>
      </c>
      <c r="DE72" s="3">
        <v>664.2</v>
      </c>
      <c r="DF72" s="3">
        <v>4819.8</v>
      </c>
      <c r="DG72" s="3">
        <v>1882.1</v>
      </c>
      <c r="DH72" s="3">
        <v>2933.5</v>
      </c>
      <c r="DI72" s="3">
        <v>1441.3</v>
      </c>
      <c r="DJ72" s="3">
        <v>1930.3</v>
      </c>
      <c r="DK72" s="3">
        <v>717.3</v>
      </c>
      <c r="DL72" s="3">
        <v>1125.2</v>
      </c>
      <c r="DM72" s="3">
        <v>1111.9000000000001</v>
      </c>
      <c r="DN72" s="3">
        <v>18611</v>
      </c>
    </row>
    <row r="73" spans="1:118">
      <c r="A73" s="2">
        <v>40877</v>
      </c>
      <c r="B73" s="3">
        <v>1662.5</v>
      </c>
      <c r="C73" s="3">
        <v>514.5</v>
      </c>
      <c r="D73" s="3">
        <v>404.4</v>
      </c>
      <c r="E73" s="3">
        <v>701.7</v>
      </c>
      <c r="F73" s="3">
        <v>788.4</v>
      </c>
      <c r="G73" s="3">
        <v>868</v>
      </c>
      <c r="H73" s="3">
        <v>428.8</v>
      </c>
      <c r="I73" s="3">
        <v>14440.5</v>
      </c>
      <c r="J73" s="3">
        <v>534.70000000000005</v>
      </c>
      <c r="K73" s="3">
        <v>1987.4</v>
      </c>
      <c r="L73" s="3">
        <v>2280.1</v>
      </c>
      <c r="M73" s="3">
        <v>1725.4</v>
      </c>
      <c r="N73" s="3">
        <v>1309.3</v>
      </c>
      <c r="O73" s="3">
        <v>5020.3999999999996</v>
      </c>
      <c r="P73" s="3">
        <v>1760.9</v>
      </c>
      <c r="Q73" s="3">
        <v>874.4</v>
      </c>
      <c r="R73" s="3">
        <v>5007.8999999999996</v>
      </c>
      <c r="S73" s="3">
        <v>86.4</v>
      </c>
      <c r="T73" s="3">
        <v>105</v>
      </c>
      <c r="U73" s="3">
        <v>670.4</v>
      </c>
      <c r="V73" s="3">
        <v>5196.1000000000004</v>
      </c>
      <c r="W73" s="3">
        <v>1786.8</v>
      </c>
      <c r="X73" s="3">
        <v>3462.6</v>
      </c>
      <c r="Y73" s="3">
        <v>1587.3</v>
      </c>
      <c r="Z73" s="3">
        <v>1932.9</v>
      </c>
      <c r="AA73" s="3">
        <v>956.6</v>
      </c>
      <c r="AB73" s="3">
        <v>1230.5999999999999</v>
      </c>
      <c r="AC73" s="3">
        <v>915.2</v>
      </c>
      <c r="AD73" s="3">
        <v>1662.5</v>
      </c>
      <c r="AE73" s="3">
        <v>514.5</v>
      </c>
      <c r="AF73" s="3">
        <v>404.4</v>
      </c>
      <c r="AG73" s="3">
        <v>701.7</v>
      </c>
      <c r="AH73" s="3">
        <v>788.4</v>
      </c>
      <c r="AI73" s="3">
        <v>868</v>
      </c>
      <c r="AJ73" s="3">
        <v>428.8</v>
      </c>
      <c r="AK73" s="3">
        <v>14440.5</v>
      </c>
      <c r="AL73" s="3">
        <v>534.70000000000005</v>
      </c>
      <c r="AM73" s="3">
        <v>1987.4</v>
      </c>
      <c r="AN73" s="3">
        <v>2280.1</v>
      </c>
      <c r="AO73" s="3">
        <v>1725.4</v>
      </c>
      <c r="AP73" s="3">
        <v>1309.3</v>
      </c>
      <c r="AQ73" s="3">
        <v>5020.3999999999996</v>
      </c>
      <c r="AR73" s="3">
        <v>1760.9</v>
      </c>
      <c r="AS73" s="3">
        <v>874.4</v>
      </c>
      <c r="AT73" s="3">
        <v>5007.8999999999996</v>
      </c>
      <c r="AU73" s="3">
        <v>86.4</v>
      </c>
      <c r="AV73" s="3">
        <v>105</v>
      </c>
      <c r="AW73" s="3">
        <v>670.4</v>
      </c>
      <c r="AX73" s="3">
        <v>5196.1000000000004</v>
      </c>
      <c r="AY73" s="3">
        <v>1786.8</v>
      </c>
      <c r="AZ73" s="3">
        <v>3462.6</v>
      </c>
      <c r="BA73" s="3">
        <v>1587.3</v>
      </c>
      <c r="BB73" s="3">
        <v>1932.9</v>
      </c>
      <c r="BC73" s="3">
        <v>956.6</v>
      </c>
      <c r="BD73" s="3">
        <v>1230.5999999999999</v>
      </c>
      <c r="BE73" s="3">
        <v>915.2</v>
      </c>
      <c r="BF73" s="3">
        <v>2498.1999999999998</v>
      </c>
      <c r="BG73" s="3">
        <v>264</v>
      </c>
      <c r="BH73" s="3">
        <v>870.6</v>
      </c>
      <c r="BI73" s="3">
        <v>1416.9</v>
      </c>
      <c r="BJ73" s="3">
        <v>734.8</v>
      </c>
      <c r="BK73" s="3">
        <v>2929.2</v>
      </c>
      <c r="BL73" s="3">
        <v>1597.5</v>
      </c>
      <c r="BM73" s="3">
        <v>408.2</v>
      </c>
      <c r="BN73" s="3">
        <v>21.7</v>
      </c>
      <c r="BO73" s="3">
        <v>17835.2</v>
      </c>
      <c r="BP73" s="3">
        <v>552.20000000000005</v>
      </c>
      <c r="BQ73" s="3">
        <v>3271.1</v>
      </c>
      <c r="BR73" s="3">
        <v>3263</v>
      </c>
      <c r="BS73" s="3">
        <v>1771</v>
      </c>
      <c r="BT73" s="3">
        <v>1308.5</v>
      </c>
      <c r="BU73" s="3">
        <v>9156.2999999999993</v>
      </c>
      <c r="BV73" s="3">
        <v>2054.8000000000002</v>
      </c>
      <c r="BW73" s="3">
        <v>995.1</v>
      </c>
      <c r="BX73" s="3">
        <v>5304.5</v>
      </c>
      <c r="BY73" s="3">
        <v>70.7</v>
      </c>
      <c r="BZ73" s="3">
        <v>129.69999999999999</v>
      </c>
      <c r="CA73" s="3">
        <v>947.2</v>
      </c>
      <c r="CB73" s="3">
        <v>6510.8</v>
      </c>
      <c r="CC73" s="3">
        <v>2288.9</v>
      </c>
      <c r="CD73" s="3">
        <v>3052.2</v>
      </c>
      <c r="CE73" s="3">
        <v>2039.6</v>
      </c>
      <c r="CF73" s="3">
        <v>0</v>
      </c>
      <c r="CG73" s="3">
        <v>891.8</v>
      </c>
      <c r="CH73" s="3">
        <v>1219</v>
      </c>
      <c r="CI73" s="3">
        <v>2845.7</v>
      </c>
      <c r="CJ73" s="3">
        <v>1786.8</v>
      </c>
      <c r="CK73" s="3">
        <v>2.6</v>
      </c>
      <c r="CL73" s="3">
        <v>582.79999999999995</v>
      </c>
      <c r="CM73" s="3">
        <v>1071.3</v>
      </c>
      <c r="CN73" s="3">
        <v>745.6</v>
      </c>
      <c r="CO73" s="3">
        <v>1220</v>
      </c>
      <c r="CP73" s="3">
        <v>1098.5</v>
      </c>
      <c r="CQ73" s="3">
        <v>383.4</v>
      </c>
      <c r="CR73" s="3">
        <v>0</v>
      </c>
      <c r="CS73" s="3">
        <v>15414.5</v>
      </c>
      <c r="CT73" s="3">
        <v>609.5</v>
      </c>
      <c r="CU73" s="3">
        <v>2213.1</v>
      </c>
      <c r="CV73" s="3">
        <v>2500.1999999999998</v>
      </c>
      <c r="CW73" s="3">
        <v>1677</v>
      </c>
      <c r="CX73" s="3">
        <v>1543.9</v>
      </c>
      <c r="CY73" s="3">
        <v>6277</v>
      </c>
      <c r="CZ73" s="3">
        <v>1899.2</v>
      </c>
      <c r="DA73" s="3">
        <v>867.4</v>
      </c>
      <c r="DB73" s="3">
        <v>4944.5</v>
      </c>
      <c r="DC73" s="3">
        <v>28.6</v>
      </c>
      <c r="DD73" s="3">
        <v>127.3</v>
      </c>
      <c r="DE73" s="3">
        <v>708</v>
      </c>
      <c r="DF73" s="3">
        <v>5228.8</v>
      </c>
      <c r="DG73" s="3">
        <v>2050.9</v>
      </c>
      <c r="DH73" s="3">
        <v>3198.5</v>
      </c>
      <c r="DI73" s="3">
        <v>1586.6</v>
      </c>
      <c r="DJ73" s="3">
        <v>2109.8000000000002</v>
      </c>
      <c r="DK73" s="3">
        <v>786.9</v>
      </c>
      <c r="DL73" s="3">
        <v>1220.2</v>
      </c>
      <c r="DM73" s="3">
        <v>1215.5</v>
      </c>
      <c r="DN73" s="3">
        <v>20501</v>
      </c>
    </row>
    <row r="74" spans="1:118">
      <c r="A74" s="2">
        <v>40908</v>
      </c>
      <c r="B74" s="3">
        <v>1829.8</v>
      </c>
      <c r="C74" s="3">
        <v>559.4</v>
      </c>
      <c r="D74" s="3">
        <v>441.2</v>
      </c>
      <c r="E74" s="3">
        <v>769.3</v>
      </c>
      <c r="F74" s="3">
        <v>861.6</v>
      </c>
      <c r="G74" s="3">
        <v>955.6</v>
      </c>
      <c r="H74" s="3">
        <v>482.4</v>
      </c>
      <c r="I74" s="3">
        <v>15442.4</v>
      </c>
      <c r="J74" s="3">
        <v>588.9</v>
      </c>
      <c r="K74" s="3">
        <v>2151</v>
      </c>
      <c r="L74" s="3">
        <v>2520.6999999999998</v>
      </c>
      <c r="M74" s="3">
        <v>1876.4</v>
      </c>
      <c r="N74" s="3">
        <v>1431.1</v>
      </c>
      <c r="O74" s="3">
        <v>5303.5</v>
      </c>
      <c r="P74" s="3">
        <v>1917.1</v>
      </c>
      <c r="Q74" s="3">
        <v>941.4</v>
      </c>
      <c r="R74" s="3">
        <v>5417.9</v>
      </c>
      <c r="S74" s="3">
        <v>91.9</v>
      </c>
      <c r="T74" s="3">
        <v>114.6</v>
      </c>
      <c r="U74" s="3">
        <v>732</v>
      </c>
      <c r="V74" s="3">
        <v>5608.5</v>
      </c>
      <c r="W74" s="3">
        <v>1947.5</v>
      </c>
      <c r="X74" s="3">
        <v>3768.6</v>
      </c>
      <c r="Y74" s="3">
        <v>1715</v>
      </c>
      <c r="Z74" s="3">
        <v>2097</v>
      </c>
      <c r="AA74" s="3">
        <v>1058.0999999999999</v>
      </c>
      <c r="AB74" s="3">
        <v>1344.2</v>
      </c>
      <c r="AC74" s="3">
        <v>1002.2</v>
      </c>
      <c r="AD74" s="3">
        <v>1829.8</v>
      </c>
      <c r="AE74" s="3">
        <v>559.4</v>
      </c>
      <c r="AF74" s="3">
        <v>441.2</v>
      </c>
      <c r="AG74" s="3">
        <v>769.3</v>
      </c>
      <c r="AH74" s="3">
        <v>861.6</v>
      </c>
      <c r="AI74" s="3">
        <v>955.6</v>
      </c>
      <c r="AJ74" s="3">
        <v>482.4</v>
      </c>
      <c r="AK74" s="3">
        <v>15442.4</v>
      </c>
      <c r="AL74" s="3">
        <v>588.9</v>
      </c>
      <c r="AM74" s="3">
        <v>2151</v>
      </c>
      <c r="AN74" s="3">
        <v>2520.6999999999998</v>
      </c>
      <c r="AO74" s="3">
        <v>1876.4</v>
      </c>
      <c r="AP74" s="3">
        <v>1431.1</v>
      </c>
      <c r="AQ74" s="3">
        <v>5303.5</v>
      </c>
      <c r="AR74" s="3">
        <v>1917.1</v>
      </c>
      <c r="AS74" s="3">
        <v>941.4</v>
      </c>
      <c r="AT74" s="3">
        <v>5417.9</v>
      </c>
      <c r="AU74" s="3">
        <v>91.9</v>
      </c>
      <c r="AV74" s="3">
        <v>114.6</v>
      </c>
      <c r="AW74" s="3">
        <v>732</v>
      </c>
      <c r="AX74" s="3">
        <v>5608.5</v>
      </c>
      <c r="AY74" s="3">
        <v>1947.5</v>
      </c>
      <c r="AZ74" s="3">
        <v>3768.6</v>
      </c>
      <c r="BA74" s="3">
        <v>1715</v>
      </c>
      <c r="BB74" s="3">
        <v>2097</v>
      </c>
      <c r="BC74" s="3">
        <v>1058.0999999999999</v>
      </c>
      <c r="BD74" s="3">
        <v>1344.2</v>
      </c>
      <c r="BE74" s="3">
        <v>1002.2</v>
      </c>
      <c r="BF74" s="3">
        <v>2743.2</v>
      </c>
      <c r="BG74" s="3">
        <v>287</v>
      </c>
      <c r="BH74" s="3">
        <v>948.2</v>
      </c>
      <c r="BI74" s="3">
        <v>1560.3</v>
      </c>
      <c r="BJ74" s="3">
        <v>812.8</v>
      </c>
      <c r="BK74" s="3">
        <v>3176.6</v>
      </c>
      <c r="BL74" s="3">
        <v>1759.3</v>
      </c>
      <c r="BM74" s="3">
        <v>462.4</v>
      </c>
      <c r="BN74" s="3">
        <v>23.2</v>
      </c>
      <c r="BO74" s="3">
        <v>19226.8</v>
      </c>
      <c r="BP74" s="3">
        <v>596.6</v>
      </c>
      <c r="BQ74" s="3">
        <v>3551.2</v>
      </c>
      <c r="BR74" s="3">
        <v>3569.7</v>
      </c>
      <c r="BS74" s="3">
        <v>1943.4</v>
      </c>
      <c r="BT74" s="3">
        <v>1417.3</v>
      </c>
      <c r="BU74" s="3">
        <v>9994</v>
      </c>
      <c r="BV74" s="3">
        <v>2247.4</v>
      </c>
      <c r="BW74" s="3">
        <v>1069</v>
      </c>
      <c r="BX74" s="3">
        <v>5739.9</v>
      </c>
      <c r="BY74" s="3">
        <v>76.5</v>
      </c>
      <c r="BZ74" s="3">
        <v>141.4</v>
      </c>
      <c r="CA74" s="3">
        <v>1035.4000000000001</v>
      </c>
      <c r="CB74" s="3">
        <v>7033.7</v>
      </c>
      <c r="CC74" s="3">
        <v>2482.8000000000002</v>
      </c>
      <c r="CD74" s="3">
        <v>3369.2</v>
      </c>
      <c r="CE74" s="3">
        <v>2233.3000000000002</v>
      </c>
      <c r="CF74" s="3">
        <v>0</v>
      </c>
      <c r="CG74" s="3">
        <v>980.2</v>
      </c>
      <c r="CH74" s="3">
        <v>1351.4</v>
      </c>
      <c r="CI74" s="3">
        <v>3135.3</v>
      </c>
      <c r="CJ74" s="3">
        <v>1966.7</v>
      </c>
      <c r="CK74" s="3">
        <v>2.9</v>
      </c>
      <c r="CL74" s="3">
        <v>630.4</v>
      </c>
      <c r="CM74" s="3">
        <v>1166.9000000000001</v>
      </c>
      <c r="CN74" s="3">
        <v>819.8</v>
      </c>
      <c r="CO74" s="3">
        <v>1323.8</v>
      </c>
      <c r="CP74" s="3">
        <v>1207.8</v>
      </c>
      <c r="CQ74" s="3">
        <v>434</v>
      </c>
      <c r="CR74" s="3">
        <v>0</v>
      </c>
      <c r="CS74" s="3">
        <v>16450.7</v>
      </c>
      <c r="CT74" s="3">
        <v>667.5</v>
      </c>
      <c r="CU74" s="3">
        <v>2370.6999999999998</v>
      </c>
      <c r="CV74" s="3">
        <v>2752.2</v>
      </c>
      <c r="CW74" s="3">
        <v>1819.2</v>
      </c>
      <c r="CX74" s="3">
        <v>1669.7</v>
      </c>
      <c r="CY74" s="3">
        <v>6838.8</v>
      </c>
      <c r="CZ74" s="3">
        <v>2067.4</v>
      </c>
      <c r="DA74" s="3">
        <v>925.2</v>
      </c>
      <c r="DB74" s="3">
        <v>5349.2</v>
      </c>
      <c r="DC74" s="3">
        <v>28.6</v>
      </c>
      <c r="DD74" s="3">
        <v>139.5</v>
      </c>
      <c r="DE74" s="3">
        <v>766</v>
      </c>
      <c r="DF74" s="3">
        <v>5655.2</v>
      </c>
      <c r="DG74" s="3">
        <v>2225.5</v>
      </c>
      <c r="DH74" s="3">
        <v>3490.3</v>
      </c>
      <c r="DI74" s="3">
        <v>1728.6</v>
      </c>
      <c r="DJ74" s="3">
        <v>2295.6999999999998</v>
      </c>
      <c r="DK74" s="3">
        <v>881.1</v>
      </c>
      <c r="DL74" s="3">
        <v>1323.2</v>
      </c>
      <c r="DM74" s="3">
        <v>1329.9</v>
      </c>
      <c r="DN74" s="3">
        <v>22660</v>
      </c>
    </row>
    <row r="75" spans="1:118">
      <c r="A75" s="2">
        <v>40939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1900</v>
      </c>
    </row>
    <row r="76" spans="1:118">
      <c r="A76" s="2">
        <v>40968</v>
      </c>
      <c r="B76" s="3">
        <v>304.5</v>
      </c>
      <c r="C76" s="3">
        <v>89.5</v>
      </c>
      <c r="D76" s="3">
        <v>70.7</v>
      </c>
      <c r="E76" s="3">
        <v>132.5</v>
      </c>
      <c r="F76" s="3">
        <v>183.4</v>
      </c>
      <c r="G76" s="3">
        <v>215.1</v>
      </c>
      <c r="H76" s="3">
        <v>89.4</v>
      </c>
      <c r="I76" s="3">
        <v>2943.1</v>
      </c>
      <c r="J76" s="3">
        <v>100.2</v>
      </c>
      <c r="K76" s="3">
        <v>327.7</v>
      </c>
      <c r="L76" s="3">
        <v>472</v>
      </c>
      <c r="M76" s="3">
        <v>288.10000000000002</v>
      </c>
      <c r="N76" s="3">
        <v>194.1</v>
      </c>
      <c r="O76" s="3">
        <v>916.9</v>
      </c>
      <c r="P76" s="3">
        <v>321.2</v>
      </c>
      <c r="Q76" s="3">
        <v>135</v>
      </c>
      <c r="R76" s="3">
        <v>811.3</v>
      </c>
      <c r="S76" s="3">
        <v>12.8</v>
      </c>
      <c r="T76" s="3">
        <v>21.2</v>
      </c>
      <c r="U76" s="3">
        <v>95.4</v>
      </c>
      <c r="V76" s="3">
        <v>921.7</v>
      </c>
      <c r="W76" s="3">
        <v>316</v>
      </c>
      <c r="X76" s="3">
        <v>628</v>
      </c>
      <c r="Y76" s="3">
        <v>283.89999999999998</v>
      </c>
      <c r="Z76" s="3">
        <v>335.6</v>
      </c>
      <c r="AA76" s="3">
        <v>188.4</v>
      </c>
      <c r="AB76" s="3">
        <v>208</v>
      </c>
      <c r="AC76" s="3">
        <v>162.4</v>
      </c>
      <c r="AD76" s="3">
        <v>304.5</v>
      </c>
      <c r="AE76" s="3">
        <v>89.5</v>
      </c>
      <c r="AF76" s="3">
        <v>70.7</v>
      </c>
      <c r="AG76" s="3">
        <v>132.5</v>
      </c>
      <c r="AH76" s="3">
        <v>183.4</v>
      </c>
      <c r="AI76" s="3">
        <v>215.1</v>
      </c>
      <c r="AJ76" s="3">
        <v>89.4</v>
      </c>
      <c r="AK76" s="3">
        <v>2943.1</v>
      </c>
      <c r="AL76" s="3">
        <v>100.2</v>
      </c>
      <c r="AM76" s="3">
        <v>327.7</v>
      </c>
      <c r="AN76" s="3">
        <v>472</v>
      </c>
      <c r="AO76" s="3">
        <v>288.10000000000002</v>
      </c>
      <c r="AP76" s="3">
        <v>194.1</v>
      </c>
      <c r="AQ76" s="3">
        <v>916.9</v>
      </c>
      <c r="AR76" s="3">
        <v>321.2</v>
      </c>
      <c r="AS76" s="3">
        <v>135</v>
      </c>
      <c r="AT76" s="3">
        <v>811.3</v>
      </c>
      <c r="AU76" s="3">
        <v>12.8</v>
      </c>
      <c r="AV76" s="3">
        <v>21.2</v>
      </c>
      <c r="AW76" s="3">
        <v>95.4</v>
      </c>
      <c r="AX76" s="3">
        <v>921.7</v>
      </c>
      <c r="AY76" s="3">
        <v>316</v>
      </c>
      <c r="AZ76" s="3">
        <v>628</v>
      </c>
      <c r="BA76" s="3">
        <v>283.89999999999998</v>
      </c>
      <c r="BB76" s="3">
        <v>335.6</v>
      </c>
      <c r="BC76" s="3">
        <v>188.4</v>
      </c>
      <c r="BD76" s="3">
        <v>208</v>
      </c>
      <c r="BE76" s="3">
        <v>162.4</v>
      </c>
      <c r="BF76" s="3">
        <v>407.8</v>
      </c>
      <c r="BG76" s="3">
        <v>44.6</v>
      </c>
      <c r="BH76" s="3">
        <v>152.6</v>
      </c>
      <c r="BI76" s="3">
        <v>258.60000000000002</v>
      </c>
      <c r="BJ76" s="3">
        <v>120.5</v>
      </c>
      <c r="BK76" s="3">
        <v>404.7</v>
      </c>
      <c r="BL76" s="3">
        <v>273.8</v>
      </c>
      <c r="BM76" s="3">
        <v>85.5</v>
      </c>
      <c r="BN76" s="3">
        <v>2.8</v>
      </c>
      <c r="BO76" s="3">
        <v>3246.9</v>
      </c>
      <c r="BP76" s="3">
        <v>89.7</v>
      </c>
      <c r="BQ76" s="3">
        <v>491.2</v>
      </c>
      <c r="BR76" s="3">
        <v>610.79999999999995</v>
      </c>
      <c r="BS76" s="3">
        <v>294.5</v>
      </c>
      <c r="BT76" s="3">
        <v>248.8</v>
      </c>
      <c r="BU76" s="3">
        <v>1590</v>
      </c>
      <c r="BV76" s="3">
        <v>367.6</v>
      </c>
      <c r="BW76" s="3">
        <v>174.2</v>
      </c>
      <c r="BX76" s="3">
        <v>877.1</v>
      </c>
      <c r="BY76" s="3">
        <v>11.6</v>
      </c>
      <c r="BZ76" s="3">
        <v>22.3</v>
      </c>
      <c r="CA76" s="3">
        <v>131.19999999999999</v>
      </c>
      <c r="CB76" s="3">
        <v>1191.4000000000001</v>
      </c>
      <c r="CC76" s="3">
        <v>389.4</v>
      </c>
      <c r="CD76" s="3">
        <v>531.4</v>
      </c>
      <c r="CE76" s="3">
        <v>352</v>
      </c>
      <c r="CF76" s="3">
        <v>0</v>
      </c>
      <c r="CG76" s="3">
        <v>169.8</v>
      </c>
      <c r="CH76" s="3">
        <v>193.8</v>
      </c>
      <c r="CI76" s="3">
        <v>426</v>
      </c>
      <c r="CJ76" s="3">
        <v>298.5</v>
      </c>
      <c r="CK76" s="3">
        <v>0.5</v>
      </c>
      <c r="CL76" s="3">
        <v>99.6</v>
      </c>
      <c r="CM76" s="3">
        <v>216.8</v>
      </c>
      <c r="CN76" s="3">
        <v>122</v>
      </c>
      <c r="CO76" s="3">
        <v>197.4</v>
      </c>
      <c r="CP76" s="3">
        <v>216.1</v>
      </c>
      <c r="CQ76" s="3">
        <v>82</v>
      </c>
      <c r="CR76" s="3">
        <v>0</v>
      </c>
      <c r="CS76" s="3">
        <v>2989.2</v>
      </c>
      <c r="CT76" s="3">
        <v>109.7</v>
      </c>
      <c r="CU76" s="3">
        <v>301.39999999999998</v>
      </c>
      <c r="CV76" s="3">
        <v>491.2</v>
      </c>
      <c r="CW76" s="3">
        <v>281.2</v>
      </c>
      <c r="CX76" s="3">
        <v>225.3</v>
      </c>
      <c r="CY76" s="3">
        <v>1162.9000000000001</v>
      </c>
      <c r="CZ76" s="3">
        <v>343.6</v>
      </c>
      <c r="DA76" s="3">
        <v>124.3</v>
      </c>
      <c r="DB76" s="3">
        <v>805.9</v>
      </c>
      <c r="DC76" s="3">
        <v>1.4</v>
      </c>
      <c r="DD76" s="3">
        <v>24.3</v>
      </c>
      <c r="DE76" s="3">
        <v>96.5</v>
      </c>
      <c r="DF76" s="3">
        <v>920.6</v>
      </c>
      <c r="DG76" s="3">
        <v>349.2</v>
      </c>
      <c r="DH76" s="3">
        <v>598.1</v>
      </c>
      <c r="DI76" s="3">
        <v>278.89999999999998</v>
      </c>
      <c r="DJ76" s="3">
        <v>365.2</v>
      </c>
      <c r="DK76" s="3">
        <v>162.5</v>
      </c>
      <c r="DL76" s="3">
        <v>191.9</v>
      </c>
      <c r="DM76" s="3">
        <v>205.4</v>
      </c>
      <c r="DN76" s="3">
        <v>3680</v>
      </c>
    </row>
    <row r="77" spans="1:118">
      <c r="A77" s="2">
        <v>40999</v>
      </c>
      <c r="B77" s="3">
        <v>460.4</v>
      </c>
      <c r="C77" s="3">
        <v>133.80000000000001</v>
      </c>
      <c r="D77" s="3">
        <v>113.5</v>
      </c>
      <c r="E77" s="3">
        <v>195.6</v>
      </c>
      <c r="F77" s="3">
        <v>247.3</v>
      </c>
      <c r="G77" s="3">
        <v>323.10000000000002</v>
      </c>
      <c r="H77" s="3">
        <v>131</v>
      </c>
      <c r="I77" s="3">
        <v>4558.2</v>
      </c>
      <c r="J77" s="3">
        <v>157.30000000000001</v>
      </c>
      <c r="K77" s="3">
        <v>541.9</v>
      </c>
      <c r="L77" s="3">
        <v>710</v>
      </c>
      <c r="M77" s="3">
        <v>436.4</v>
      </c>
      <c r="N77" s="3">
        <v>307.8</v>
      </c>
      <c r="O77" s="3">
        <v>1455.3</v>
      </c>
      <c r="P77" s="3">
        <v>490.9</v>
      </c>
      <c r="Q77" s="3">
        <v>216.2</v>
      </c>
      <c r="R77" s="3">
        <v>1284.0999999999999</v>
      </c>
      <c r="S77" s="3">
        <v>21.2</v>
      </c>
      <c r="T77" s="3">
        <v>30.4</v>
      </c>
      <c r="U77" s="3">
        <v>155</v>
      </c>
      <c r="V77" s="3">
        <v>1422.3</v>
      </c>
      <c r="W77" s="3">
        <v>478.7</v>
      </c>
      <c r="X77" s="3">
        <v>962.5</v>
      </c>
      <c r="Y77" s="3">
        <v>430.8</v>
      </c>
      <c r="Z77" s="3">
        <v>484.8</v>
      </c>
      <c r="AA77" s="3">
        <v>283.39999999999998</v>
      </c>
      <c r="AB77" s="3">
        <v>319.3</v>
      </c>
      <c r="AC77" s="3">
        <v>240.9</v>
      </c>
      <c r="AD77" s="3">
        <v>460.4</v>
      </c>
      <c r="AE77" s="3">
        <v>133.80000000000001</v>
      </c>
      <c r="AF77" s="3">
        <v>113.5</v>
      </c>
      <c r="AG77" s="3">
        <v>195.6</v>
      </c>
      <c r="AH77" s="3">
        <v>247.3</v>
      </c>
      <c r="AI77" s="3">
        <v>323.10000000000002</v>
      </c>
      <c r="AJ77" s="3">
        <v>131</v>
      </c>
      <c r="AK77" s="3">
        <v>4558.2</v>
      </c>
      <c r="AL77" s="3">
        <v>157.30000000000001</v>
      </c>
      <c r="AM77" s="3">
        <v>541.9</v>
      </c>
      <c r="AN77" s="3">
        <v>710</v>
      </c>
      <c r="AO77" s="3">
        <v>436.4</v>
      </c>
      <c r="AP77" s="3">
        <v>307.8</v>
      </c>
      <c r="AQ77" s="3">
        <v>1455.3</v>
      </c>
      <c r="AR77" s="3">
        <v>490.9</v>
      </c>
      <c r="AS77" s="3">
        <v>216.2</v>
      </c>
      <c r="AT77" s="3">
        <v>1284.0999999999999</v>
      </c>
      <c r="AU77" s="3">
        <v>21.2</v>
      </c>
      <c r="AV77" s="3">
        <v>30.4</v>
      </c>
      <c r="AW77" s="3">
        <v>155</v>
      </c>
      <c r="AX77" s="3">
        <v>1422.3</v>
      </c>
      <c r="AY77" s="3">
        <v>478.7</v>
      </c>
      <c r="AZ77" s="3">
        <v>962.5</v>
      </c>
      <c r="BA77" s="3">
        <v>430.8</v>
      </c>
      <c r="BB77" s="3">
        <v>484.8</v>
      </c>
      <c r="BC77" s="3">
        <v>283.39999999999998</v>
      </c>
      <c r="BD77" s="3">
        <v>319.3</v>
      </c>
      <c r="BE77" s="3">
        <v>240.9</v>
      </c>
      <c r="BF77" s="3">
        <v>655.4</v>
      </c>
      <c r="BG77" s="3">
        <v>69.7</v>
      </c>
      <c r="BH77" s="3">
        <v>250.8</v>
      </c>
      <c r="BI77" s="3">
        <v>452.4</v>
      </c>
      <c r="BJ77" s="3">
        <v>209.7</v>
      </c>
      <c r="BK77" s="3">
        <v>630.79999999999995</v>
      </c>
      <c r="BL77" s="3">
        <v>462.3</v>
      </c>
      <c r="BM77" s="3">
        <v>130</v>
      </c>
      <c r="BN77" s="3">
        <v>4.7</v>
      </c>
      <c r="BO77" s="3">
        <v>5147.5</v>
      </c>
      <c r="BP77" s="3">
        <v>150.9</v>
      </c>
      <c r="BQ77" s="3">
        <v>820</v>
      </c>
      <c r="BR77" s="3">
        <v>970.8</v>
      </c>
      <c r="BS77" s="3">
        <v>457.3</v>
      </c>
      <c r="BT77" s="3">
        <v>382.1</v>
      </c>
      <c r="BU77" s="3">
        <v>2517.3000000000002</v>
      </c>
      <c r="BV77" s="3">
        <v>566.20000000000005</v>
      </c>
      <c r="BW77" s="3">
        <v>281.3</v>
      </c>
      <c r="BX77" s="3">
        <v>1386.8</v>
      </c>
      <c r="BY77" s="3">
        <v>17.899999999999999</v>
      </c>
      <c r="BZ77" s="3">
        <v>34.299999999999997</v>
      </c>
      <c r="CA77" s="3">
        <v>239.3</v>
      </c>
      <c r="CB77" s="3">
        <v>1884.4</v>
      </c>
      <c r="CC77" s="3">
        <v>584.1</v>
      </c>
      <c r="CD77" s="3">
        <v>825.8</v>
      </c>
      <c r="CE77" s="3">
        <v>568.6</v>
      </c>
      <c r="CF77" s="3">
        <v>0</v>
      </c>
      <c r="CG77" s="3">
        <v>264.3</v>
      </c>
      <c r="CH77" s="3">
        <v>311.8</v>
      </c>
      <c r="CI77" s="3">
        <v>712.9</v>
      </c>
      <c r="CJ77" s="3">
        <v>474.4</v>
      </c>
      <c r="CK77" s="3">
        <v>0.8</v>
      </c>
      <c r="CL77" s="3">
        <v>146.19999999999999</v>
      </c>
      <c r="CM77" s="3">
        <v>308.89999999999998</v>
      </c>
      <c r="CN77" s="3">
        <v>205.6</v>
      </c>
      <c r="CO77" s="3">
        <v>298.10000000000002</v>
      </c>
      <c r="CP77" s="3">
        <v>325.2</v>
      </c>
      <c r="CQ77" s="3">
        <v>122.7</v>
      </c>
      <c r="CR77" s="3">
        <v>0</v>
      </c>
      <c r="CS77" s="3">
        <v>4656.3</v>
      </c>
      <c r="CT77" s="3">
        <v>171.1</v>
      </c>
      <c r="CU77" s="3">
        <v>501.5</v>
      </c>
      <c r="CV77" s="3">
        <v>749.8</v>
      </c>
      <c r="CW77" s="3">
        <v>420.1</v>
      </c>
      <c r="CX77" s="3">
        <v>381.7</v>
      </c>
      <c r="CY77" s="3">
        <v>1790</v>
      </c>
      <c r="CZ77" s="3">
        <v>518.6</v>
      </c>
      <c r="DA77" s="3">
        <v>206.9</v>
      </c>
      <c r="DB77" s="3">
        <v>1266</v>
      </c>
      <c r="DC77" s="3">
        <v>5.5</v>
      </c>
      <c r="DD77" s="3">
        <v>36.6</v>
      </c>
      <c r="DE77" s="3">
        <v>158.19999999999999</v>
      </c>
      <c r="DF77" s="3">
        <v>1411</v>
      </c>
      <c r="DG77" s="3">
        <v>528</v>
      </c>
      <c r="DH77" s="3">
        <v>917.1</v>
      </c>
      <c r="DI77" s="3">
        <v>428</v>
      </c>
      <c r="DJ77" s="3">
        <v>524.4</v>
      </c>
      <c r="DK77" s="3">
        <v>243.7</v>
      </c>
      <c r="DL77" s="3">
        <v>309.89999999999998</v>
      </c>
      <c r="DM77" s="3">
        <v>315.5</v>
      </c>
      <c r="DN77" s="3">
        <v>5730</v>
      </c>
    </row>
    <row r="78" spans="1:118">
      <c r="A78" s="2">
        <v>41029</v>
      </c>
      <c r="B78" s="3">
        <v>622.79999999999995</v>
      </c>
      <c r="C78" s="3">
        <v>176.1</v>
      </c>
      <c r="D78" s="3">
        <v>168.2</v>
      </c>
      <c r="E78" s="3">
        <v>256.89999999999998</v>
      </c>
      <c r="F78" s="3">
        <v>331</v>
      </c>
      <c r="G78" s="3">
        <v>430.9</v>
      </c>
      <c r="H78" s="3">
        <v>176.3</v>
      </c>
      <c r="I78" s="3">
        <v>6060.9</v>
      </c>
      <c r="J78" s="3">
        <v>216.5</v>
      </c>
      <c r="K78" s="3">
        <v>723.6</v>
      </c>
      <c r="L78" s="3">
        <v>811.7</v>
      </c>
      <c r="M78" s="3">
        <v>554.79999999999995</v>
      </c>
      <c r="N78" s="3">
        <v>428.6</v>
      </c>
      <c r="O78" s="3">
        <v>1952.3</v>
      </c>
      <c r="P78" s="3">
        <v>663</v>
      </c>
      <c r="Q78" s="3">
        <v>331</v>
      </c>
      <c r="R78" s="3">
        <v>1747.8</v>
      </c>
      <c r="S78" s="3">
        <v>29.8</v>
      </c>
      <c r="T78" s="3">
        <v>43.3</v>
      </c>
      <c r="U78" s="3">
        <v>213.4</v>
      </c>
      <c r="V78" s="3">
        <v>1926.6</v>
      </c>
      <c r="W78" s="3">
        <v>630.29999999999995</v>
      </c>
      <c r="X78" s="3">
        <v>1309.3</v>
      </c>
      <c r="Y78" s="3">
        <v>579.1</v>
      </c>
      <c r="Z78" s="3">
        <v>646.6</v>
      </c>
      <c r="AA78" s="3">
        <v>384.5</v>
      </c>
      <c r="AB78" s="3">
        <v>438.2</v>
      </c>
      <c r="AC78" s="3">
        <v>318.39999999999998</v>
      </c>
      <c r="AD78" s="3">
        <v>622.79999999999995</v>
      </c>
      <c r="AE78" s="3">
        <v>176.1</v>
      </c>
      <c r="AF78" s="3">
        <v>168.2</v>
      </c>
      <c r="AG78" s="3">
        <v>256.89999999999998</v>
      </c>
      <c r="AH78" s="3">
        <v>331</v>
      </c>
      <c r="AI78" s="3">
        <v>430.9</v>
      </c>
      <c r="AJ78" s="3">
        <v>176.3</v>
      </c>
      <c r="AK78" s="3">
        <v>6060.9</v>
      </c>
      <c r="AL78" s="3">
        <v>216.5</v>
      </c>
      <c r="AM78" s="3">
        <v>723.6</v>
      </c>
      <c r="AN78" s="3">
        <v>811.7</v>
      </c>
      <c r="AO78" s="3">
        <v>554.79999999999995</v>
      </c>
      <c r="AP78" s="3">
        <v>428.6</v>
      </c>
      <c r="AQ78" s="3">
        <v>1952.3</v>
      </c>
      <c r="AR78" s="3">
        <v>663</v>
      </c>
      <c r="AS78" s="3">
        <v>331</v>
      </c>
      <c r="AT78" s="3">
        <v>1747.8</v>
      </c>
      <c r="AU78" s="3">
        <v>29.8</v>
      </c>
      <c r="AV78" s="3">
        <v>43.3</v>
      </c>
      <c r="AW78" s="3">
        <v>213.4</v>
      </c>
      <c r="AX78" s="3">
        <v>1926.6</v>
      </c>
      <c r="AY78" s="3">
        <v>630.29999999999995</v>
      </c>
      <c r="AZ78" s="3">
        <v>1309.3</v>
      </c>
      <c r="BA78" s="3">
        <v>579.1</v>
      </c>
      <c r="BB78" s="3">
        <v>646.6</v>
      </c>
      <c r="BC78" s="3">
        <v>384.5</v>
      </c>
      <c r="BD78" s="3">
        <v>438.2</v>
      </c>
      <c r="BE78" s="3">
        <v>318.39999999999998</v>
      </c>
      <c r="BF78" s="3">
        <v>879.3</v>
      </c>
      <c r="BG78" s="3">
        <v>93</v>
      </c>
      <c r="BH78" s="3">
        <v>348.3</v>
      </c>
      <c r="BI78" s="3">
        <v>623.6</v>
      </c>
      <c r="BJ78" s="3">
        <v>278.89999999999998</v>
      </c>
      <c r="BK78" s="3">
        <v>896.3</v>
      </c>
      <c r="BL78" s="3">
        <v>635.70000000000005</v>
      </c>
      <c r="BM78" s="3">
        <v>177.2</v>
      </c>
      <c r="BN78" s="3">
        <v>6.6</v>
      </c>
      <c r="BO78" s="3">
        <v>6956.3</v>
      </c>
      <c r="BP78" s="3">
        <v>207.7</v>
      </c>
      <c r="BQ78" s="3">
        <v>1098.5</v>
      </c>
      <c r="BR78" s="3">
        <v>1204.0999999999999</v>
      </c>
      <c r="BS78" s="3">
        <v>604.20000000000005</v>
      </c>
      <c r="BT78" s="3">
        <v>522.9</v>
      </c>
      <c r="BU78" s="3">
        <v>3467.5</v>
      </c>
      <c r="BV78" s="3">
        <v>763.7</v>
      </c>
      <c r="BW78" s="3">
        <v>398.8</v>
      </c>
      <c r="BX78" s="3">
        <v>1882.8</v>
      </c>
      <c r="BY78" s="3">
        <v>27.2</v>
      </c>
      <c r="BZ78" s="3">
        <v>47.6</v>
      </c>
      <c r="CA78" s="3">
        <v>349.3</v>
      </c>
      <c r="CB78" s="3">
        <v>2558.6999999999998</v>
      </c>
      <c r="CC78" s="3">
        <v>794.8</v>
      </c>
      <c r="CD78" s="3">
        <v>1132.2</v>
      </c>
      <c r="CE78" s="3">
        <v>744.7</v>
      </c>
      <c r="CF78" s="3">
        <v>0</v>
      </c>
      <c r="CG78" s="3">
        <v>363.5</v>
      </c>
      <c r="CH78" s="3">
        <v>437.6</v>
      </c>
      <c r="CI78" s="3">
        <v>991.9</v>
      </c>
      <c r="CJ78" s="3">
        <v>683.7</v>
      </c>
      <c r="CK78" s="3">
        <v>1</v>
      </c>
      <c r="CL78" s="3">
        <v>190.5</v>
      </c>
      <c r="CM78" s="3">
        <v>426.2</v>
      </c>
      <c r="CN78" s="3">
        <v>271.10000000000002</v>
      </c>
      <c r="CO78" s="3">
        <v>399.8</v>
      </c>
      <c r="CP78" s="3">
        <v>437</v>
      </c>
      <c r="CQ78" s="3">
        <v>166.4</v>
      </c>
      <c r="CR78" s="3">
        <v>0</v>
      </c>
      <c r="CS78" s="3">
        <v>6254.3</v>
      </c>
      <c r="CT78" s="3">
        <v>231.6</v>
      </c>
      <c r="CU78" s="3">
        <v>681.4</v>
      </c>
      <c r="CV78" s="3">
        <v>856.3</v>
      </c>
      <c r="CW78" s="3">
        <v>521</v>
      </c>
      <c r="CX78" s="3">
        <v>576.9</v>
      </c>
      <c r="CY78" s="3">
        <v>2417.6</v>
      </c>
      <c r="CZ78" s="3">
        <v>700.9</v>
      </c>
      <c r="DA78" s="3">
        <v>294.60000000000002</v>
      </c>
      <c r="DB78" s="3">
        <v>1712.2</v>
      </c>
      <c r="DC78" s="3">
        <v>9.4</v>
      </c>
      <c r="DD78" s="3">
        <v>48.5</v>
      </c>
      <c r="DE78" s="3">
        <v>219.3</v>
      </c>
      <c r="DF78" s="3">
        <v>1899</v>
      </c>
      <c r="DG78" s="3">
        <v>696.7</v>
      </c>
      <c r="DH78" s="3">
        <v>1253.9000000000001</v>
      </c>
      <c r="DI78" s="3">
        <v>569.20000000000005</v>
      </c>
      <c r="DJ78" s="3">
        <v>701.6</v>
      </c>
      <c r="DK78" s="3">
        <v>331.6</v>
      </c>
      <c r="DL78" s="3">
        <v>425.2</v>
      </c>
      <c r="DM78" s="3">
        <v>422.4</v>
      </c>
      <c r="DN78" s="3">
        <v>7061</v>
      </c>
    </row>
    <row r="79" spans="1:118">
      <c r="A79" s="2">
        <v>41060</v>
      </c>
      <c r="B79" s="3">
        <v>793.9</v>
      </c>
      <c r="C79" s="3">
        <v>223.4</v>
      </c>
      <c r="D79" s="3">
        <v>215.6</v>
      </c>
      <c r="E79" s="3">
        <v>315.2</v>
      </c>
      <c r="F79" s="3">
        <v>422</v>
      </c>
      <c r="G79" s="3">
        <v>541.20000000000005</v>
      </c>
      <c r="H79" s="3">
        <v>224.4</v>
      </c>
      <c r="I79" s="3">
        <v>7332.6</v>
      </c>
      <c r="J79" s="3">
        <v>282.89999999999998</v>
      </c>
      <c r="K79" s="3">
        <v>893.4</v>
      </c>
      <c r="L79" s="3">
        <v>1030.8</v>
      </c>
      <c r="M79" s="3">
        <v>700.1</v>
      </c>
      <c r="N79" s="3">
        <v>533.4</v>
      </c>
      <c r="O79" s="3">
        <v>2461.8000000000002</v>
      </c>
      <c r="P79" s="3">
        <v>835.8</v>
      </c>
      <c r="Q79" s="3">
        <v>425.6</v>
      </c>
      <c r="R79" s="3">
        <v>2219.4</v>
      </c>
      <c r="S79" s="3">
        <v>36.4</v>
      </c>
      <c r="T79" s="3">
        <v>55.1</v>
      </c>
      <c r="U79" s="3">
        <v>308.3</v>
      </c>
      <c r="V79" s="3">
        <v>2443.9</v>
      </c>
      <c r="W79" s="3">
        <v>786.6</v>
      </c>
      <c r="X79" s="3">
        <v>1670.5</v>
      </c>
      <c r="Y79" s="3">
        <v>729.4</v>
      </c>
      <c r="Z79" s="3">
        <v>812.6</v>
      </c>
      <c r="AA79" s="3">
        <v>528.79999999999995</v>
      </c>
      <c r="AB79" s="3">
        <v>559.1</v>
      </c>
      <c r="AC79" s="3">
        <v>394.9</v>
      </c>
      <c r="AD79" s="3">
        <v>793.9</v>
      </c>
      <c r="AE79" s="3">
        <v>223.4</v>
      </c>
      <c r="AF79" s="3">
        <v>215.6</v>
      </c>
      <c r="AG79" s="3">
        <v>315.2</v>
      </c>
      <c r="AH79" s="3">
        <v>422</v>
      </c>
      <c r="AI79" s="3">
        <v>541.20000000000005</v>
      </c>
      <c r="AJ79" s="3">
        <v>224.4</v>
      </c>
      <c r="AK79" s="3">
        <v>7332.6</v>
      </c>
      <c r="AL79" s="3">
        <v>282.89999999999998</v>
      </c>
      <c r="AM79" s="3">
        <v>893.4</v>
      </c>
      <c r="AN79" s="3">
        <v>1030.8</v>
      </c>
      <c r="AO79" s="3">
        <v>700.1</v>
      </c>
      <c r="AP79" s="3">
        <v>533.4</v>
      </c>
      <c r="AQ79" s="3">
        <v>2461.8000000000002</v>
      </c>
      <c r="AR79" s="3">
        <v>835.8</v>
      </c>
      <c r="AS79" s="3">
        <v>425.6</v>
      </c>
      <c r="AT79" s="3">
        <v>2219.4</v>
      </c>
      <c r="AU79" s="3">
        <v>36.4</v>
      </c>
      <c r="AV79" s="3">
        <v>55.1</v>
      </c>
      <c r="AW79" s="3">
        <v>308.3</v>
      </c>
      <c r="AX79" s="3">
        <v>2443.9</v>
      </c>
      <c r="AY79" s="3">
        <v>786.6</v>
      </c>
      <c r="AZ79" s="3">
        <v>1670.5</v>
      </c>
      <c r="BA79" s="3">
        <v>729.4</v>
      </c>
      <c r="BB79" s="3">
        <v>812.6</v>
      </c>
      <c r="BC79" s="3">
        <v>528.79999999999995</v>
      </c>
      <c r="BD79" s="3">
        <v>559.1</v>
      </c>
      <c r="BE79" s="3">
        <v>394.9</v>
      </c>
      <c r="BF79" s="3">
        <v>1093.4000000000001</v>
      </c>
      <c r="BG79" s="3">
        <v>116.9</v>
      </c>
      <c r="BH79" s="3">
        <v>455.3</v>
      </c>
      <c r="BI79" s="3">
        <v>774.5</v>
      </c>
      <c r="BJ79" s="3">
        <v>356.2</v>
      </c>
      <c r="BK79" s="3">
        <v>1151.7</v>
      </c>
      <c r="BL79" s="3">
        <v>798.7</v>
      </c>
      <c r="BM79" s="3">
        <v>223.6</v>
      </c>
      <c r="BN79" s="3">
        <v>8.5</v>
      </c>
      <c r="BO79" s="3">
        <v>8799.7999999999993</v>
      </c>
      <c r="BP79" s="3">
        <v>255.3</v>
      </c>
      <c r="BQ79" s="3">
        <v>1387.9</v>
      </c>
      <c r="BR79" s="3">
        <v>1514.7</v>
      </c>
      <c r="BS79" s="3">
        <v>754.9</v>
      </c>
      <c r="BT79" s="3">
        <v>677.4</v>
      </c>
      <c r="BU79" s="3">
        <v>4431.1000000000004</v>
      </c>
      <c r="BV79" s="3">
        <v>952.7</v>
      </c>
      <c r="BW79" s="3">
        <v>519</v>
      </c>
      <c r="BX79" s="3">
        <v>2402.6999999999998</v>
      </c>
      <c r="BY79" s="3">
        <v>36.6</v>
      </c>
      <c r="BZ79" s="3">
        <v>62.2</v>
      </c>
      <c r="CA79" s="3">
        <v>440.9</v>
      </c>
      <c r="CB79" s="3">
        <v>3223.8</v>
      </c>
      <c r="CC79" s="3">
        <v>1001.6</v>
      </c>
      <c r="CD79" s="3">
        <v>1447.7</v>
      </c>
      <c r="CE79" s="3">
        <v>938.6</v>
      </c>
      <c r="CF79" s="3">
        <v>0</v>
      </c>
      <c r="CG79" s="3">
        <v>498.9</v>
      </c>
      <c r="CH79" s="3">
        <v>556.70000000000005</v>
      </c>
      <c r="CI79" s="3">
        <v>1270.9000000000001</v>
      </c>
      <c r="CJ79" s="3">
        <v>867.9</v>
      </c>
      <c r="CK79" s="3">
        <v>1.2</v>
      </c>
      <c r="CL79" s="3">
        <v>239.1</v>
      </c>
      <c r="CM79" s="3">
        <v>539.5</v>
      </c>
      <c r="CN79" s="3">
        <v>341</v>
      </c>
      <c r="CO79" s="3">
        <v>499.6</v>
      </c>
      <c r="CP79" s="3">
        <v>548.4</v>
      </c>
      <c r="CQ79" s="3">
        <v>210.8</v>
      </c>
      <c r="CR79" s="3">
        <v>0</v>
      </c>
      <c r="CS79" s="3">
        <v>7790.3</v>
      </c>
      <c r="CT79" s="3">
        <v>296.89999999999998</v>
      </c>
      <c r="CU79" s="3">
        <v>882.7</v>
      </c>
      <c r="CV79" s="3">
        <v>1142</v>
      </c>
      <c r="CW79" s="3">
        <v>665.3</v>
      </c>
      <c r="CX79" s="3">
        <v>751.1</v>
      </c>
      <c r="CY79" s="3">
        <v>3046.9</v>
      </c>
      <c r="CZ79" s="3">
        <v>882.9</v>
      </c>
      <c r="DA79" s="3">
        <v>378.7</v>
      </c>
      <c r="DB79" s="3">
        <v>2154.1</v>
      </c>
      <c r="DC79" s="3">
        <v>11.8</v>
      </c>
      <c r="DD79" s="3">
        <v>59.9</v>
      </c>
      <c r="DE79" s="3">
        <v>311.3</v>
      </c>
      <c r="DF79" s="3">
        <v>2409.3000000000002</v>
      </c>
      <c r="DG79" s="3">
        <v>867.8</v>
      </c>
      <c r="DH79" s="3">
        <v>1595.4</v>
      </c>
      <c r="DI79" s="3">
        <v>715.6</v>
      </c>
      <c r="DJ79" s="3">
        <v>882.8</v>
      </c>
      <c r="DK79" s="3">
        <v>463.7</v>
      </c>
      <c r="DL79" s="3">
        <v>544.29999999999995</v>
      </c>
      <c r="DM79" s="3">
        <v>525.79999999999995</v>
      </c>
      <c r="DN79" s="3">
        <v>8884</v>
      </c>
    </row>
    <row r="80" spans="1:118">
      <c r="A80" s="2">
        <v>41090</v>
      </c>
      <c r="B80" s="3">
        <v>960.3</v>
      </c>
      <c r="C80" s="3">
        <v>272.10000000000002</v>
      </c>
      <c r="D80" s="3">
        <v>339.2</v>
      </c>
      <c r="E80" s="3">
        <v>376.4</v>
      </c>
      <c r="F80" s="3">
        <v>503.6</v>
      </c>
      <c r="G80" s="3">
        <v>645.4</v>
      </c>
      <c r="H80" s="3">
        <v>274.10000000000002</v>
      </c>
      <c r="I80" s="3">
        <v>8750</v>
      </c>
      <c r="J80" s="3">
        <v>349.1</v>
      </c>
      <c r="K80" s="3">
        <v>1058.8</v>
      </c>
      <c r="L80" s="3">
        <v>1233.2</v>
      </c>
      <c r="M80" s="3">
        <v>839.2</v>
      </c>
      <c r="N80" s="3">
        <v>650.1</v>
      </c>
      <c r="O80" s="3">
        <v>2909.4</v>
      </c>
      <c r="P80" s="3">
        <v>1000.2</v>
      </c>
      <c r="Q80" s="3">
        <v>515.20000000000005</v>
      </c>
      <c r="R80" s="3">
        <v>2683.3</v>
      </c>
      <c r="S80" s="3">
        <v>41.2</v>
      </c>
      <c r="T80" s="3">
        <v>66.400000000000006</v>
      </c>
      <c r="U80" s="3">
        <v>389.6</v>
      </c>
      <c r="V80" s="3">
        <v>2934</v>
      </c>
      <c r="W80" s="3">
        <v>935.3</v>
      </c>
      <c r="X80" s="3">
        <v>2036.5</v>
      </c>
      <c r="Y80" s="3">
        <v>847.9</v>
      </c>
      <c r="Z80" s="3">
        <v>979.3</v>
      </c>
      <c r="AA80" s="3">
        <v>650.29999999999995</v>
      </c>
      <c r="AB80" s="3">
        <v>682.9</v>
      </c>
      <c r="AC80" s="3">
        <v>480.5</v>
      </c>
      <c r="AD80" s="3">
        <v>960.3</v>
      </c>
      <c r="AE80" s="3">
        <v>272.10000000000002</v>
      </c>
      <c r="AF80" s="3">
        <v>339.2</v>
      </c>
      <c r="AG80" s="3">
        <v>376.4</v>
      </c>
      <c r="AH80" s="3">
        <v>503.6</v>
      </c>
      <c r="AI80" s="3">
        <v>645.4</v>
      </c>
      <c r="AJ80" s="3">
        <v>274.10000000000002</v>
      </c>
      <c r="AK80" s="3">
        <v>8750</v>
      </c>
      <c r="AL80" s="3">
        <v>349.1</v>
      </c>
      <c r="AM80" s="3">
        <v>1058.8</v>
      </c>
      <c r="AN80" s="3">
        <v>1233.2</v>
      </c>
      <c r="AO80" s="3">
        <v>839.2</v>
      </c>
      <c r="AP80" s="3">
        <v>650.1</v>
      </c>
      <c r="AQ80" s="3">
        <v>2909.4</v>
      </c>
      <c r="AR80" s="3">
        <v>1000.2</v>
      </c>
      <c r="AS80" s="3">
        <v>515.20000000000005</v>
      </c>
      <c r="AT80" s="3">
        <v>2683.3</v>
      </c>
      <c r="AU80" s="3">
        <v>41.2</v>
      </c>
      <c r="AV80" s="3">
        <v>66.400000000000006</v>
      </c>
      <c r="AW80" s="3">
        <v>389.6</v>
      </c>
      <c r="AX80" s="3">
        <v>2934</v>
      </c>
      <c r="AY80" s="3">
        <v>935.3</v>
      </c>
      <c r="AZ80" s="3">
        <v>2036.5</v>
      </c>
      <c r="BA80" s="3">
        <v>847.9</v>
      </c>
      <c r="BB80" s="3">
        <v>979.3</v>
      </c>
      <c r="BC80" s="3">
        <v>650.29999999999995</v>
      </c>
      <c r="BD80" s="3">
        <v>682.9</v>
      </c>
      <c r="BE80" s="3">
        <v>480.5</v>
      </c>
      <c r="BF80" s="3">
        <v>1323.6</v>
      </c>
      <c r="BG80" s="3">
        <v>133.80000000000001</v>
      </c>
      <c r="BH80" s="3">
        <v>564.70000000000005</v>
      </c>
      <c r="BI80" s="3">
        <v>949.2</v>
      </c>
      <c r="BJ80" s="3">
        <v>443.5</v>
      </c>
      <c r="BK80" s="3">
        <v>1355.4</v>
      </c>
      <c r="BL80" s="3">
        <v>974.2</v>
      </c>
      <c r="BM80" s="3">
        <v>275.89999999999998</v>
      </c>
      <c r="BN80" s="3">
        <v>10</v>
      </c>
      <c r="BO80" s="3">
        <v>10694</v>
      </c>
      <c r="BP80" s="3">
        <v>316.3</v>
      </c>
      <c r="BQ80" s="3">
        <v>1682.6</v>
      </c>
      <c r="BR80" s="3">
        <v>1807.5</v>
      </c>
      <c r="BS80" s="3">
        <v>914.6</v>
      </c>
      <c r="BT80" s="3">
        <v>822.5</v>
      </c>
      <c r="BU80" s="3">
        <v>5410.9</v>
      </c>
      <c r="BV80" s="3">
        <v>1145.5</v>
      </c>
      <c r="BW80" s="3">
        <v>660.1</v>
      </c>
      <c r="BX80" s="3">
        <v>2993.8</v>
      </c>
      <c r="BY80" s="3">
        <v>46.5</v>
      </c>
      <c r="BZ80" s="3">
        <v>75.099999999999994</v>
      </c>
      <c r="CA80" s="3">
        <v>586.5</v>
      </c>
      <c r="CB80" s="3">
        <v>3863.5</v>
      </c>
      <c r="CC80" s="3">
        <v>1192.5999999999999</v>
      </c>
      <c r="CD80" s="3">
        <v>1784.9</v>
      </c>
      <c r="CE80" s="3">
        <v>1085.2</v>
      </c>
      <c r="CF80" s="3">
        <v>0</v>
      </c>
      <c r="CG80" s="3">
        <v>609.29999999999995</v>
      </c>
      <c r="CH80" s="3">
        <v>688.9</v>
      </c>
      <c r="CI80" s="3">
        <v>1568.8</v>
      </c>
      <c r="CJ80" s="3">
        <v>1055.0999999999999</v>
      </c>
      <c r="CK80" s="3">
        <v>1.4</v>
      </c>
      <c r="CL80" s="3">
        <v>290.5</v>
      </c>
      <c r="CM80" s="3">
        <v>660.9</v>
      </c>
      <c r="CN80" s="3">
        <v>410.4</v>
      </c>
      <c r="CO80" s="3">
        <v>594.6</v>
      </c>
      <c r="CP80" s="3">
        <v>652.29999999999995</v>
      </c>
      <c r="CQ80" s="3">
        <v>259.39999999999998</v>
      </c>
      <c r="CR80" s="3">
        <v>0</v>
      </c>
      <c r="CS80" s="3">
        <v>9397</v>
      </c>
      <c r="CT80" s="3">
        <v>363.6</v>
      </c>
      <c r="CU80" s="3">
        <v>1068.2</v>
      </c>
      <c r="CV80" s="3">
        <v>1413</v>
      </c>
      <c r="CW80" s="3">
        <v>798.8</v>
      </c>
      <c r="CX80" s="3">
        <v>906.6</v>
      </c>
      <c r="CY80" s="3">
        <v>3640.4</v>
      </c>
      <c r="CZ80" s="3">
        <v>1055.0999999999999</v>
      </c>
      <c r="DA80" s="3">
        <v>458.9</v>
      </c>
      <c r="DB80" s="3">
        <v>2590</v>
      </c>
      <c r="DC80" s="3">
        <v>11.8</v>
      </c>
      <c r="DD80" s="3">
        <v>73.8</v>
      </c>
      <c r="DE80" s="3">
        <v>394.5</v>
      </c>
      <c r="DF80" s="3">
        <v>2887.3</v>
      </c>
      <c r="DG80" s="3">
        <v>1029</v>
      </c>
      <c r="DH80" s="3">
        <v>1944.9</v>
      </c>
      <c r="DI80" s="3">
        <v>835.3</v>
      </c>
      <c r="DJ80" s="3">
        <v>1066.9000000000001</v>
      </c>
      <c r="DK80" s="3">
        <v>563.4</v>
      </c>
      <c r="DL80" s="3">
        <v>660.8</v>
      </c>
      <c r="DM80" s="3">
        <v>635.79999999999995</v>
      </c>
      <c r="DN80" s="3">
        <v>10569</v>
      </c>
    </row>
    <row r="81" spans="1:118">
      <c r="A81" s="2">
        <v>41121</v>
      </c>
      <c r="B81" s="3">
        <v>1133.4000000000001</v>
      </c>
      <c r="C81" s="3">
        <v>320.3</v>
      </c>
      <c r="D81" s="3">
        <v>393.2</v>
      </c>
      <c r="E81" s="3">
        <v>439.4</v>
      </c>
      <c r="F81" s="3">
        <v>588.70000000000005</v>
      </c>
      <c r="G81" s="3">
        <v>749.5</v>
      </c>
      <c r="H81" s="3">
        <v>317.60000000000002</v>
      </c>
      <c r="I81" s="3">
        <v>10134.299999999999</v>
      </c>
      <c r="J81" s="3">
        <v>411.7</v>
      </c>
      <c r="K81" s="3">
        <v>1237.4000000000001</v>
      </c>
      <c r="L81" s="3">
        <v>1446.5</v>
      </c>
      <c r="M81" s="3">
        <v>977.2</v>
      </c>
      <c r="N81" s="3">
        <v>778.2</v>
      </c>
      <c r="O81" s="3">
        <v>3424.5</v>
      </c>
      <c r="P81" s="3">
        <v>1169</v>
      </c>
      <c r="Q81" s="3">
        <v>608.70000000000005</v>
      </c>
      <c r="R81" s="3">
        <v>3121.4</v>
      </c>
      <c r="S81" s="3">
        <v>46.4</v>
      </c>
      <c r="T81" s="3">
        <v>77.7</v>
      </c>
      <c r="U81" s="3">
        <v>462.8</v>
      </c>
      <c r="V81" s="3">
        <v>3547.5</v>
      </c>
      <c r="W81" s="3">
        <v>1089.3</v>
      </c>
      <c r="X81" s="3">
        <v>2390.9</v>
      </c>
      <c r="Y81" s="3">
        <v>988</v>
      </c>
      <c r="Z81" s="3">
        <v>1146.5999999999999</v>
      </c>
      <c r="AA81" s="3">
        <v>758.8</v>
      </c>
      <c r="AB81" s="3">
        <v>803.3</v>
      </c>
      <c r="AC81" s="3">
        <v>570.20000000000005</v>
      </c>
      <c r="AD81" s="3">
        <v>1133.4000000000001</v>
      </c>
      <c r="AE81" s="3">
        <v>320.3</v>
      </c>
      <c r="AF81" s="3">
        <v>393.2</v>
      </c>
      <c r="AG81" s="3">
        <v>439.4</v>
      </c>
      <c r="AH81" s="3">
        <v>588.70000000000005</v>
      </c>
      <c r="AI81" s="3">
        <v>749.5</v>
      </c>
      <c r="AJ81" s="3">
        <v>317.60000000000002</v>
      </c>
      <c r="AK81" s="3">
        <v>10134.299999999999</v>
      </c>
      <c r="AL81" s="3">
        <v>411.7</v>
      </c>
      <c r="AM81" s="3">
        <v>1237.4000000000001</v>
      </c>
      <c r="AN81" s="3">
        <v>1446.5</v>
      </c>
      <c r="AO81" s="3">
        <v>977.2</v>
      </c>
      <c r="AP81" s="3">
        <v>778.2</v>
      </c>
      <c r="AQ81" s="3">
        <v>3424.5</v>
      </c>
      <c r="AR81" s="3">
        <v>1169</v>
      </c>
      <c r="AS81" s="3">
        <v>608.70000000000005</v>
      </c>
      <c r="AT81" s="3">
        <v>3121.4</v>
      </c>
      <c r="AU81" s="3">
        <v>46.4</v>
      </c>
      <c r="AV81" s="3">
        <v>77.7</v>
      </c>
      <c r="AW81" s="3">
        <v>462.8</v>
      </c>
      <c r="AX81" s="3">
        <v>3547.5</v>
      </c>
      <c r="AY81" s="3">
        <v>1089.3</v>
      </c>
      <c r="AZ81" s="3">
        <v>2390.9</v>
      </c>
      <c r="BA81" s="3">
        <v>988</v>
      </c>
      <c r="BB81" s="3">
        <v>1146.5999999999999</v>
      </c>
      <c r="BC81" s="3">
        <v>758.8</v>
      </c>
      <c r="BD81" s="3">
        <v>803.3</v>
      </c>
      <c r="BE81" s="3">
        <v>570.20000000000005</v>
      </c>
      <c r="BF81" s="3">
        <v>1558.1</v>
      </c>
      <c r="BG81" s="3">
        <v>154.1</v>
      </c>
      <c r="BH81" s="3">
        <v>676.4</v>
      </c>
      <c r="BI81" s="3">
        <v>1113.2</v>
      </c>
      <c r="BJ81" s="3">
        <v>523.79999999999995</v>
      </c>
      <c r="BK81" s="3">
        <v>1601.8</v>
      </c>
      <c r="BL81" s="3">
        <v>1120.7</v>
      </c>
      <c r="BM81" s="3">
        <v>319.2</v>
      </c>
      <c r="BN81" s="3">
        <v>11.4</v>
      </c>
      <c r="BO81" s="3">
        <v>12532.1</v>
      </c>
      <c r="BP81" s="3">
        <v>372.8</v>
      </c>
      <c r="BQ81" s="3">
        <v>1970</v>
      </c>
      <c r="BR81" s="3">
        <v>2124.1</v>
      </c>
      <c r="BS81" s="3">
        <v>1076.3</v>
      </c>
      <c r="BT81" s="3">
        <v>967</v>
      </c>
      <c r="BU81" s="3">
        <v>6328.2</v>
      </c>
      <c r="BV81" s="3">
        <v>1340.6</v>
      </c>
      <c r="BW81" s="3">
        <v>768.8</v>
      </c>
      <c r="BX81" s="3">
        <v>3513.3</v>
      </c>
      <c r="BY81" s="3">
        <v>55.9</v>
      </c>
      <c r="BZ81" s="3">
        <v>87.9</v>
      </c>
      <c r="CA81" s="3">
        <v>707.8</v>
      </c>
      <c r="CB81" s="3">
        <v>4522.8</v>
      </c>
      <c r="CC81" s="3">
        <v>1389.8</v>
      </c>
      <c r="CD81" s="3">
        <v>2130.9</v>
      </c>
      <c r="CE81" s="3">
        <v>1289.4000000000001</v>
      </c>
      <c r="CF81" s="3">
        <v>0</v>
      </c>
      <c r="CG81" s="3">
        <v>723.3</v>
      </c>
      <c r="CH81" s="3">
        <v>817.9</v>
      </c>
      <c r="CI81" s="3">
        <v>1841.8</v>
      </c>
      <c r="CJ81" s="3">
        <v>1239.2</v>
      </c>
      <c r="CK81" s="3">
        <v>1.6</v>
      </c>
      <c r="CL81" s="3">
        <v>340.6</v>
      </c>
      <c r="CM81" s="3">
        <v>763.2</v>
      </c>
      <c r="CN81" s="3">
        <v>481.4</v>
      </c>
      <c r="CO81" s="3">
        <v>691.7</v>
      </c>
      <c r="CP81" s="3">
        <v>758.3</v>
      </c>
      <c r="CQ81" s="3">
        <v>301</v>
      </c>
      <c r="CR81" s="3">
        <v>0</v>
      </c>
      <c r="CS81" s="3">
        <v>10907.9</v>
      </c>
      <c r="CT81" s="3">
        <v>430.6</v>
      </c>
      <c r="CU81" s="3">
        <v>1264.7</v>
      </c>
      <c r="CV81" s="3">
        <v>1659.2</v>
      </c>
      <c r="CW81" s="3">
        <v>930.7</v>
      </c>
      <c r="CX81" s="3">
        <v>1053.0999999999999</v>
      </c>
      <c r="CY81" s="3">
        <v>4267.3</v>
      </c>
      <c r="CZ81" s="3">
        <v>1234.7</v>
      </c>
      <c r="DA81" s="3">
        <v>631</v>
      </c>
      <c r="DB81" s="3">
        <v>3042.2</v>
      </c>
      <c r="DC81" s="3">
        <v>12.3</v>
      </c>
      <c r="DD81" s="3">
        <v>84.3</v>
      </c>
      <c r="DE81" s="3">
        <v>468</v>
      </c>
      <c r="DF81" s="3">
        <v>3386.1</v>
      </c>
      <c r="DG81" s="3">
        <v>1195.0999999999999</v>
      </c>
      <c r="DH81" s="3">
        <v>2296.5</v>
      </c>
      <c r="DI81" s="3">
        <v>976.6</v>
      </c>
      <c r="DJ81" s="3">
        <v>1338.9</v>
      </c>
      <c r="DK81" s="3">
        <v>660.9</v>
      </c>
      <c r="DL81" s="3">
        <v>779.2</v>
      </c>
      <c r="DM81" s="3">
        <v>749.5</v>
      </c>
      <c r="DN81" s="3">
        <v>12476</v>
      </c>
    </row>
    <row r="82" spans="1:118">
      <c r="A82" s="2">
        <v>41152</v>
      </c>
      <c r="B82" s="3">
        <v>1293</v>
      </c>
      <c r="C82" s="3">
        <v>355.9</v>
      </c>
      <c r="D82" s="3">
        <v>452</v>
      </c>
      <c r="E82" s="3">
        <v>498.1</v>
      </c>
      <c r="F82" s="3">
        <v>680.4</v>
      </c>
      <c r="G82" s="3">
        <v>844.2</v>
      </c>
      <c r="H82" s="3">
        <v>357.2</v>
      </c>
      <c r="I82" s="3">
        <v>11419.1</v>
      </c>
      <c r="J82" s="3">
        <v>471.2</v>
      </c>
      <c r="K82" s="3">
        <v>1412.8</v>
      </c>
      <c r="L82" s="3">
        <v>1643.8</v>
      </c>
      <c r="M82" s="3">
        <v>1111.2</v>
      </c>
      <c r="N82" s="3">
        <v>896.6</v>
      </c>
      <c r="O82" s="3">
        <v>3900.7</v>
      </c>
      <c r="P82" s="3">
        <v>1346.5</v>
      </c>
      <c r="Q82" s="3">
        <v>695.4</v>
      </c>
      <c r="R82" s="3">
        <v>3550.7</v>
      </c>
      <c r="S82" s="3">
        <v>52.1</v>
      </c>
      <c r="T82" s="3">
        <v>98.6</v>
      </c>
      <c r="U82" s="3">
        <v>534.4</v>
      </c>
      <c r="V82" s="3">
        <v>4049.7</v>
      </c>
      <c r="W82" s="3">
        <v>1248.8</v>
      </c>
      <c r="X82" s="3">
        <v>2732.8</v>
      </c>
      <c r="Y82" s="3">
        <v>1120.7</v>
      </c>
      <c r="Z82" s="3">
        <v>1313.5</v>
      </c>
      <c r="AA82" s="3">
        <v>882</v>
      </c>
      <c r="AB82" s="3">
        <v>942</v>
      </c>
      <c r="AC82" s="3">
        <v>656.3</v>
      </c>
      <c r="AD82" s="3">
        <v>1293</v>
      </c>
      <c r="AE82" s="3">
        <v>355.9</v>
      </c>
      <c r="AF82" s="3">
        <v>452</v>
      </c>
      <c r="AG82" s="3">
        <v>498.1</v>
      </c>
      <c r="AH82" s="3">
        <v>680.4</v>
      </c>
      <c r="AI82" s="3">
        <v>844.2</v>
      </c>
      <c r="AJ82" s="3">
        <v>357.2</v>
      </c>
      <c r="AK82" s="3">
        <v>11419.1</v>
      </c>
      <c r="AL82" s="3">
        <v>471.2</v>
      </c>
      <c r="AM82" s="3">
        <v>1412.8</v>
      </c>
      <c r="AN82" s="3">
        <v>1643.8</v>
      </c>
      <c r="AO82" s="3">
        <v>1111.2</v>
      </c>
      <c r="AP82" s="3">
        <v>896.6</v>
      </c>
      <c r="AQ82" s="3">
        <v>3900.7</v>
      </c>
      <c r="AR82" s="3">
        <v>1346.5</v>
      </c>
      <c r="AS82" s="3">
        <v>695.4</v>
      </c>
      <c r="AT82" s="3">
        <v>3550.7</v>
      </c>
      <c r="AU82" s="3">
        <v>52.1</v>
      </c>
      <c r="AV82" s="3">
        <v>98.6</v>
      </c>
      <c r="AW82" s="3">
        <v>534.4</v>
      </c>
      <c r="AX82" s="3">
        <v>4049.7</v>
      </c>
      <c r="AY82" s="3">
        <v>1248.8</v>
      </c>
      <c r="AZ82" s="3">
        <v>2732.8</v>
      </c>
      <c r="BA82" s="3">
        <v>1120.7</v>
      </c>
      <c r="BB82" s="3">
        <v>1313.5</v>
      </c>
      <c r="BC82" s="3">
        <v>882</v>
      </c>
      <c r="BD82" s="3">
        <v>942</v>
      </c>
      <c r="BE82" s="3">
        <v>656.3</v>
      </c>
      <c r="BF82" s="3">
        <v>1794</v>
      </c>
      <c r="BG82" s="3">
        <v>175.1</v>
      </c>
      <c r="BH82" s="3">
        <v>780.2</v>
      </c>
      <c r="BI82" s="3">
        <v>1282.4000000000001</v>
      </c>
      <c r="BJ82" s="3">
        <v>594.1</v>
      </c>
      <c r="BK82" s="3">
        <v>1861.9</v>
      </c>
      <c r="BL82" s="3">
        <v>1295.7</v>
      </c>
      <c r="BM82" s="3">
        <v>359.3</v>
      </c>
      <c r="BN82" s="3">
        <v>13.7</v>
      </c>
      <c r="BO82" s="3">
        <v>14245.8</v>
      </c>
      <c r="BP82" s="3">
        <v>424.5</v>
      </c>
      <c r="BQ82" s="3">
        <v>2261.4</v>
      </c>
      <c r="BR82" s="3">
        <v>2408.6999999999998</v>
      </c>
      <c r="BS82" s="3">
        <v>1222.5999999999999</v>
      </c>
      <c r="BT82" s="3">
        <v>1108.0999999999999</v>
      </c>
      <c r="BU82" s="3">
        <v>7273.5</v>
      </c>
      <c r="BV82" s="3">
        <v>1539.2</v>
      </c>
      <c r="BW82" s="3">
        <v>869.5</v>
      </c>
      <c r="BX82" s="3">
        <v>3973</v>
      </c>
      <c r="BY82" s="3">
        <v>65.400000000000006</v>
      </c>
      <c r="BZ82" s="3">
        <v>95</v>
      </c>
      <c r="CA82" s="3">
        <v>804</v>
      </c>
      <c r="CB82" s="3">
        <v>5162</v>
      </c>
      <c r="CC82" s="3">
        <v>1589.8</v>
      </c>
      <c r="CD82" s="3">
        <v>2447.9</v>
      </c>
      <c r="CE82" s="3">
        <v>1458.1</v>
      </c>
      <c r="CF82" s="3">
        <v>0</v>
      </c>
      <c r="CG82" s="3">
        <v>838</v>
      </c>
      <c r="CH82" s="3">
        <v>962</v>
      </c>
      <c r="CI82" s="3">
        <v>2119.5</v>
      </c>
      <c r="CJ82" s="3">
        <v>1412.1</v>
      </c>
      <c r="CK82" s="3">
        <v>1.9</v>
      </c>
      <c r="CL82" s="3">
        <v>378</v>
      </c>
      <c r="CM82" s="3">
        <v>853.4</v>
      </c>
      <c r="CN82" s="3">
        <v>543.9</v>
      </c>
      <c r="CO82" s="3">
        <v>790.5</v>
      </c>
      <c r="CP82" s="3">
        <v>854.3</v>
      </c>
      <c r="CQ82" s="3">
        <v>339.5</v>
      </c>
      <c r="CR82" s="3">
        <v>0</v>
      </c>
      <c r="CS82" s="3">
        <v>12695.1</v>
      </c>
      <c r="CT82" s="3">
        <v>494.1</v>
      </c>
      <c r="CU82" s="3">
        <v>1449.3</v>
      </c>
      <c r="CV82" s="3">
        <v>1894.5</v>
      </c>
      <c r="CW82" s="3">
        <v>1060.7</v>
      </c>
      <c r="CX82" s="3">
        <v>1201.0999999999999</v>
      </c>
      <c r="CY82" s="3">
        <v>4886.5</v>
      </c>
      <c r="CZ82" s="3">
        <v>1416.7</v>
      </c>
      <c r="DA82" s="3">
        <v>738.8</v>
      </c>
      <c r="DB82" s="3">
        <v>3456.3</v>
      </c>
      <c r="DC82" s="3">
        <v>13.3</v>
      </c>
      <c r="DD82" s="3">
        <v>93.5</v>
      </c>
      <c r="DE82" s="3">
        <v>539.9</v>
      </c>
      <c r="DF82" s="3">
        <v>3867.2</v>
      </c>
      <c r="DG82" s="3">
        <v>1364.3</v>
      </c>
      <c r="DH82" s="3">
        <v>2629.6</v>
      </c>
      <c r="DI82" s="3">
        <v>1111.7</v>
      </c>
      <c r="DJ82" s="3">
        <v>1531.9</v>
      </c>
      <c r="DK82" s="3">
        <v>767.7</v>
      </c>
      <c r="DL82" s="3">
        <v>915.8</v>
      </c>
      <c r="DM82" s="3">
        <v>855.7</v>
      </c>
      <c r="DN82" s="3">
        <v>14326</v>
      </c>
    </row>
    <row r="83" spans="1:118">
      <c r="A83" s="2">
        <v>41182</v>
      </c>
      <c r="B83" s="3">
        <v>1451</v>
      </c>
      <c r="C83" s="3">
        <v>395.6</v>
      </c>
      <c r="D83" s="3">
        <v>510.4</v>
      </c>
      <c r="E83" s="3">
        <v>551</v>
      </c>
      <c r="F83" s="3">
        <v>772.9</v>
      </c>
      <c r="G83" s="3">
        <v>938</v>
      </c>
      <c r="H83" s="3">
        <v>403.4</v>
      </c>
      <c r="I83" s="3">
        <v>13054.7</v>
      </c>
      <c r="J83" s="3">
        <v>522.6</v>
      </c>
      <c r="K83" s="3">
        <v>1600.7</v>
      </c>
      <c r="L83" s="3">
        <v>1823.3</v>
      </c>
      <c r="M83" s="3">
        <v>1241.3</v>
      </c>
      <c r="N83" s="3">
        <v>1012.5</v>
      </c>
      <c r="O83" s="3">
        <v>4386.8999999999996</v>
      </c>
      <c r="P83" s="3">
        <v>1521.3</v>
      </c>
      <c r="Q83" s="3">
        <v>777.2</v>
      </c>
      <c r="R83" s="3">
        <v>3969</v>
      </c>
      <c r="S83" s="3">
        <v>57.3</v>
      </c>
      <c r="T83" s="3">
        <v>108.7</v>
      </c>
      <c r="U83" s="3">
        <v>616.6</v>
      </c>
      <c r="V83" s="3">
        <v>4533.3999999999996</v>
      </c>
      <c r="W83" s="3">
        <v>1398.1</v>
      </c>
      <c r="X83" s="3">
        <v>3085.6</v>
      </c>
      <c r="Y83" s="3">
        <v>1247.5999999999999</v>
      </c>
      <c r="Z83" s="3">
        <v>1451.3</v>
      </c>
      <c r="AA83" s="3">
        <v>995.1</v>
      </c>
      <c r="AB83" s="3">
        <v>1108.5999999999999</v>
      </c>
      <c r="AC83" s="3">
        <v>743.7</v>
      </c>
      <c r="AD83" s="3">
        <v>1451</v>
      </c>
      <c r="AE83" s="3">
        <v>395.6</v>
      </c>
      <c r="AF83" s="3">
        <v>510.4</v>
      </c>
      <c r="AG83" s="3">
        <v>551</v>
      </c>
      <c r="AH83" s="3">
        <v>772.9</v>
      </c>
      <c r="AI83" s="3">
        <v>938</v>
      </c>
      <c r="AJ83" s="3">
        <v>403.4</v>
      </c>
      <c r="AK83" s="3">
        <v>13054.7</v>
      </c>
      <c r="AL83" s="3">
        <v>522.6</v>
      </c>
      <c r="AM83" s="3">
        <v>1600.7</v>
      </c>
      <c r="AN83" s="3">
        <v>1823.3</v>
      </c>
      <c r="AO83" s="3">
        <v>1241.3</v>
      </c>
      <c r="AP83" s="3">
        <v>1012.5</v>
      </c>
      <c r="AQ83" s="3">
        <v>4386.8999999999996</v>
      </c>
      <c r="AR83" s="3">
        <v>1521.3</v>
      </c>
      <c r="AS83" s="3">
        <v>777.2</v>
      </c>
      <c r="AT83" s="3">
        <v>3969</v>
      </c>
      <c r="AU83" s="3">
        <v>57.3</v>
      </c>
      <c r="AV83" s="3">
        <v>108.7</v>
      </c>
      <c r="AW83" s="3">
        <v>616.6</v>
      </c>
      <c r="AX83" s="3">
        <v>4533.3999999999996</v>
      </c>
      <c r="AY83" s="3">
        <v>1398.1</v>
      </c>
      <c r="AZ83" s="3">
        <v>3085.6</v>
      </c>
      <c r="BA83" s="3">
        <v>1247.5999999999999</v>
      </c>
      <c r="BB83" s="3">
        <v>1451.3</v>
      </c>
      <c r="BC83" s="3">
        <v>995.1</v>
      </c>
      <c r="BD83" s="3">
        <v>1108.5999999999999</v>
      </c>
      <c r="BE83" s="3">
        <v>743.7</v>
      </c>
      <c r="BF83" s="3">
        <v>2017.1</v>
      </c>
      <c r="BG83" s="3">
        <v>197</v>
      </c>
      <c r="BH83" s="3">
        <v>887</v>
      </c>
      <c r="BI83" s="3">
        <v>1469.4</v>
      </c>
      <c r="BJ83" s="3">
        <v>661.3</v>
      </c>
      <c r="BK83" s="3">
        <v>2126.6</v>
      </c>
      <c r="BL83" s="3">
        <v>1470.6</v>
      </c>
      <c r="BM83" s="3">
        <v>407</v>
      </c>
      <c r="BN83" s="3">
        <v>15.4</v>
      </c>
      <c r="BO83" s="3">
        <v>16029.5</v>
      </c>
      <c r="BP83" s="3">
        <v>489.1</v>
      </c>
      <c r="BQ83" s="3">
        <v>2571.6999999999998</v>
      </c>
      <c r="BR83" s="3">
        <v>2678.9</v>
      </c>
      <c r="BS83" s="3">
        <v>1372.6</v>
      </c>
      <c r="BT83" s="3">
        <v>1239.8</v>
      </c>
      <c r="BU83" s="3">
        <v>8222</v>
      </c>
      <c r="BV83" s="3">
        <v>1747.8</v>
      </c>
      <c r="BW83" s="3">
        <v>944.6</v>
      </c>
      <c r="BX83" s="3">
        <v>4418.3999999999996</v>
      </c>
      <c r="BY83" s="3">
        <v>74.7</v>
      </c>
      <c r="BZ83" s="3">
        <v>105.7</v>
      </c>
      <c r="CA83" s="3">
        <v>949.5</v>
      </c>
      <c r="CB83" s="3">
        <v>5814.5</v>
      </c>
      <c r="CC83" s="3">
        <v>1778.2</v>
      </c>
      <c r="CD83" s="3">
        <v>2785.4</v>
      </c>
      <c r="CE83" s="3">
        <v>1624.1</v>
      </c>
      <c r="CF83" s="3">
        <v>0</v>
      </c>
      <c r="CG83" s="3">
        <v>944.1</v>
      </c>
      <c r="CH83" s="3">
        <v>1135</v>
      </c>
      <c r="CI83" s="3">
        <v>2424.1999999999998</v>
      </c>
      <c r="CJ83" s="3">
        <v>1577.8</v>
      </c>
      <c r="CK83" s="3">
        <v>2</v>
      </c>
      <c r="CL83" s="3">
        <v>415.2</v>
      </c>
      <c r="CM83" s="3">
        <v>967.5</v>
      </c>
      <c r="CN83" s="3">
        <v>599.70000000000005</v>
      </c>
      <c r="CO83" s="3">
        <v>891.6</v>
      </c>
      <c r="CP83" s="3">
        <v>949.8</v>
      </c>
      <c r="CQ83" s="3">
        <v>384.2</v>
      </c>
      <c r="CR83" s="3">
        <v>0</v>
      </c>
      <c r="CS83" s="3">
        <v>14127.4</v>
      </c>
      <c r="CT83" s="3">
        <v>549.20000000000005</v>
      </c>
      <c r="CU83" s="3">
        <v>1644</v>
      </c>
      <c r="CV83" s="3">
        <v>2109.8000000000002</v>
      </c>
      <c r="CW83" s="3">
        <v>1185.5</v>
      </c>
      <c r="CX83" s="3">
        <v>1343.4</v>
      </c>
      <c r="CY83" s="3">
        <v>5507.7</v>
      </c>
      <c r="CZ83" s="3">
        <v>1603.8</v>
      </c>
      <c r="DA83" s="3">
        <v>939</v>
      </c>
      <c r="DB83" s="3">
        <v>3854.2</v>
      </c>
      <c r="DC83" s="3">
        <v>13.7</v>
      </c>
      <c r="DD83" s="3">
        <v>104.8</v>
      </c>
      <c r="DE83" s="3">
        <v>624.29999999999995</v>
      </c>
      <c r="DF83" s="3">
        <v>4492.5</v>
      </c>
      <c r="DG83" s="3">
        <v>1526.3</v>
      </c>
      <c r="DH83" s="3">
        <v>2968.5</v>
      </c>
      <c r="DI83" s="3">
        <v>1241</v>
      </c>
      <c r="DJ83" s="3">
        <v>1709.6</v>
      </c>
      <c r="DK83" s="3">
        <v>862.9</v>
      </c>
      <c r="DL83" s="3">
        <v>1072.7</v>
      </c>
      <c r="DM83" s="3">
        <v>966.2</v>
      </c>
      <c r="DN83" s="3">
        <v>15888</v>
      </c>
    </row>
    <row r="84" spans="1:118">
      <c r="A84" s="2">
        <v>41213</v>
      </c>
      <c r="B84" s="3">
        <v>1615.3</v>
      </c>
      <c r="C84" s="3">
        <v>434.4</v>
      </c>
      <c r="D84" s="3">
        <v>578</v>
      </c>
      <c r="E84" s="3">
        <v>611.6</v>
      </c>
      <c r="F84" s="3">
        <v>871.8</v>
      </c>
      <c r="G84" s="3">
        <v>1049.3</v>
      </c>
      <c r="H84" s="3">
        <v>449</v>
      </c>
      <c r="I84" s="3">
        <v>14239.8</v>
      </c>
      <c r="J84" s="3">
        <v>569.79999999999995</v>
      </c>
      <c r="K84" s="3">
        <v>1791</v>
      </c>
      <c r="L84" s="3">
        <v>2015.5</v>
      </c>
      <c r="M84" s="3">
        <v>1446</v>
      </c>
      <c r="N84" s="3">
        <v>1127.8</v>
      </c>
      <c r="O84" s="3">
        <v>4883.6000000000004</v>
      </c>
      <c r="P84" s="3">
        <v>1704.3</v>
      </c>
      <c r="Q84" s="3">
        <v>844.8</v>
      </c>
      <c r="R84" s="3">
        <v>4401.8</v>
      </c>
      <c r="S84" s="3">
        <v>62.6</v>
      </c>
      <c r="T84" s="3">
        <v>123.3</v>
      </c>
      <c r="U84" s="3">
        <v>700.3</v>
      </c>
      <c r="V84" s="3">
        <v>5026</v>
      </c>
      <c r="W84" s="3">
        <v>1541.8</v>
      </c>
      <c r="X84" s="3">
        <v>3447.7</v>
      </c>
      <c r="Y84" s="3">
        <v>1384.2</v>
      </c>
      <c r="Z84" s="3">
        <v>1610.5</v>
      </c>
      <c r="AA84" s="3">
        <v>1097.0999999999999</v>
      </c>
      <c r="AB84" s="3">
        <v>1298.5</v>
      </c>
      <c r="AC84" s="3">
        <v>830.2</v>
      </c>
      <c r="AD84" s="3">
        <v>1615.3</v>
      </c>
      <c r="AE84" s="3">
        <v>434.4</v>
      </c>
      <c r="AF84" s="3">
        <v>578</v>
      </c>
      <c r="AG84" s="3">
        <v>611.6</v>
      </c>
      <c r="AH84" s="3">
        <v>871.8</v>
      </c>
      <c r="AI84" s="3">
        <v>1049.3</v>
      </c>
      <c r="AJ84" s="3">
        <v>449</v>
      </c>
      <c r="AK84" s="3">
        <v>14239.8</v>
      </c>
      <c r="AL84" s="3">
        <v>569.79999999999995</v>
      </c>
      <c r="AM84" s="3">
        <v>1791</v>
      </c>
      <c r="AN84" s="3">
        <v>2015.5</v>
      </c>
      <c r="AO84" s="3">
        <v>1446</v>
      </c>
      <c r="AP84" s="3">
        <v>1127.8</v>
      </c>
      <c r="AQ84" s="3">
        <v>4883.6000000000004</v>
      </c>
      <c r="AR84" s="3">
        <v>1704.3</v>
      </c>
      <c r="AS84" s="3">
        <v>844.8</v>
      </c>
      <c r="AT84" s="3">
        <v>4401.8</v>
      </c>
      <c r="AU84" s="3">
        <v>62.6</v>
      </c>
      <c r="AV84" s="3">
        <v>123.3</v>
      </c>
      <c r="AW84" s="3">
        <v>700.3</v>
      </c>
      <c r="AX84" s="3">
        <v>5026</v>
      </c>
      <c r="AY84" s="3">
        <v>1541.8</v>
      </c>
      <c r="AZ84" s="3">
        <v>3447.7</v>
      </c>
      <c r="BA84" s="3">
        <v>1384.2</v>
      </c>
      <c r="BB84" s="3">
        <v>1610.5</v>
      </c>
      <c r="BC84" s="3">
        <v>1097.0999999999999</v>
      </c>
      <c r="BD84" s="3">
        <v>1298.5</v>
      </c>
      <c r="BE84" s="3">
        <v>830.2</v>
      </c>
      <c r="BF84" s="3">
        <v>2266.4</v>
      </c>
      <c r="BG84" s="3">
        <v>215.9</v>
      </c>
      <c r="BH84" s="3">
        <v>1006.9</v>
      </c>
      <c r="BI84" s="3">
        <v>1653.5</v>
      </c>
      <c r="BJ84" s="3">
        <v>727.7</v>
      </c>
      <c r="BK84" s="3">
        <v>2401.9</v>
      </c>
      <c r="BL84" s="3">
        <v>1680.4</v>
      </c>
      <c r="BM84" s="3">
        <v>452.6</v>
      </c>
      <c r="BN84" s="3">
        <v>17.100000000000001</v>
      </c>
      <c r="BO84" s="3">
        <v>17688.599999999999</v>
      </c>
      <c r="BP84" s="3">
        <v>527.6</v>
      </c>
      <c r="BQ84" s="3">
        <v>2882</v>
      </c>
      <c r="BR84" s="3">
        <v>2974.1</v>
      </c>
      <c r="BS84" s="3">
        <v>1526.1</v>
      </c>
      <c r="BT84" s="3">
        <v>1385.9</v>
      </c>
      <c r="BU84" s="3">
        <v>9177.5</v>
      </c>
      <c r="BV84" s="3">
        <v>1966.4</v>
      </c>
      <c r="BW84" s="3">
        <v>1035.5</v>
      </c>
      <c r="BX84" s="3">
        <v>4872</v>
      </c>
      <c r="BY84" s="3">
        <v>85.5</v>
      </c>
      <c r="BZ84" s="3">
        <v>117.3</v>
      </c>
      <c r="CA84" s="3">
        <v>1068.8</v>
      </c>
      <c r="CB84" s="3">
        <v>6494</v>
      </c>
      <c r="CC84" s="3">
        <v>1974.2</v>
      </c>
      <c r="CD84" s="3">
        <v>3124.3</v>
      </c>
      <c r="CE84" s="3">
        <v>1826.7</v>
      </c>
      <c r="CF84" s="3">
        <v>0</v>
      </c>
      <c r="CG84" s="3">
        <v>1046.5999999999999</v>
      </c>
      <c r="CH84" s="3">
        <v>1300.9000000000001</v>
      </c>
      <c r="CI84" s="3">
        <v>2743.9</v>
      </c>
      <c r="CJ84" s="3">
        <v>1752</v>
      </c>
      <c r="CK84" s="3">
        <v>2.2000000000000002</v>
      </c>
      <c r="CL84" s="3">
        <v>457.8</v>
      </c>
      <c r="CM84" s="3">
        <v>1083.8</v>
      </c>
      <c r="CN84" s="3">
        <v>665.6</v>
      </c>
      <c r="CO84" s="3">
        <v>995.5</v>
      </c>
      <c r="CP84" s="3">
        <v>1064.4000000000001</v>
      </c>
      <c r="CQ84" s="3">
        <v>427.5</v>
      </c>
      <c r="CR84" s="3">
        <v>0</v>
      </c>
      <c r="CS84" s="3">
        <v>15494.7</v>
      </c>
      <c r="CT84" s="3">
        <v>595.20000000000005</v>
      </c>
      <c r="CU84" s="3">
        <v>1850.5</v>
      </c>
      <c r="CV84" s="3">
        <v>2332.9</v>
      </c>
      <c r="CW84" s="3">
        <v>1416.9</v>
      </c>
      <c r="CX84" s="3">
        <v>1479</v>
      </c>
      <c r="CY84" s="3">
        <v>6135.7</v>
      </c>
      <c r="CZ84" s="3">
        <v>1798.1</v>
      </c>
      <c r="DA84" s="3">
        <v>1010.9</v>
      </c>
      <c r="DB84" s="3">
        <v>4284.8999999999996</v>
      </c>
      <c r="DC84" s="3">
        <v>14.3</v>
      </c>
      <c r="DD84" s="3">
        <v>117.6</v>
      </c>
      <c r="DE84" s="3">
        <v>709.6</v>
      </c>
      <c r="DF84" s="3">
        <v>4990.8</v>
      </c>
      <c r="DG84" s="3">
        <v>1686.5</v>
      </c>
      <c r="DH84" s="3">
        <v>3317.7</v>
      </c>
      <c r="DI84" s="3">
        <v>1381</v>
      </c>
      <c r="DJ84" s="3">
        <v>1895.7</v>
      </c>
      <c r="DK84" s="3">
        <v>953.4</v>
      </c>
      <c r="DL84" s="3">
        <v>1231</v>
      </c>
      <c r="DM84" s="3">
        <v>1077.3</v>
      </c>
      <c r="DN84" s="3">
        <v>17037</v>
      </c>
    </row>
    <row r="85" spans="1:118">
      <c r="A85" s="2">
        <v>41243</v>
      </c>
      <c r="B85" s="3">
        <v>1771</v>
      </c>
      <c r="C85" s="3">
        <v>467</v>
      </c>
      <c r="D85" s="3">
        <v>650</v>
      </c>
      <c r="E85" s="3">
        <v>671</v>
      </c>
      <c r="F85" s="3">
        <v>971.2</v>
      </c>
      <c r="G85" s="3">
        <v>1168.0999999999999</v>
      </c>
      <c r="H85" s="3">
        <v>496.2</v>
      </c>
      <c r="I85" s="3">
        <v>15284.8</v>
      </c>
      <c r="J85" s="3">
        <v>619.79999999999995</v>
      </c>
      <c r="K85" s="3">
        <v>1955.1</v>
      </c>
      <c r="L85" s="3">
        <v>2209.6</v>
      </c>
      <c r="M85" s="3">
        <v>1572.1</v>
      </c>
      <c r="N85" s="3">
        <v>1227</v>
      </c>
      <c r="O85" s="3">
        <v>5378.5</v>
      </c>
      <c r="P85" s="3">
        <v>1866</v>
      </c>
      <c r="Q85" s="3">
        <v>918.7</v>
      </c>
      <c r="R85" s="3">
        <v>4842.5</v>
      </c>
      <c r="S85" s="3">
        <v>71.5</v>
      </c>
      <c r="T85" s="3">
        <v>137.9</v>
      </c>
      <c r="U85" s="3">
        <v>752.5</v>
      </c>
      <c r="V85" s="3">
        <v>5535</v>
      </c>
      <c r="W85" s="3">
        <v>1673.2</v>
      </c>
      <c r="X85" s="3">
        <v>3759</v>
      </c>
      <c r="Y85" s="3">
        <v>1528</v>
      </c>
      <c r="Z85" s="3">
        <v>1783.8</v>
      </c>
      <c r="AA85" s="3">
        <v>1200.9000000000001</v>
      </c>
      <c r="AB85" s="3">
        <v>1446.6</v>
      </c>
      <c r="AC85" s="3">
        <v>915.4</v>
      </c>
      <c r="AD85" s="3">
        <v>1771</v>
      </c>
      <c r="AE85" s="3">
        <v>467</v>
      </c>
      <c r="AF85" s="3">
        <v>650</v>
      </c>
      <c r="AG85" s="3">
        <v>671</v>
      </c>
      <c r="AH85" s="3">
        <v>971.2</v>
      </c>
      <c r="AI85" s="3">
        <v>1168.0999999999999</v>
      </c>
      <c r="AJ85" s="3">
        <v>496.2</v>
      </c>
      <c r="AK85" s="3">
        <v>15284.8</v>
      </c>
      <c r="AL85" s="3">
        <v>619.79999999999995</v>
      </c>
      <c r="AM85" s="3">
        <v>1955.1</v>
      </c>
      <c r="AN85" s="3">
        <v>2209.6</v>
      </c>
      <c r="AO85" s="3">
        <v>1572.1</v>
      </c>
      <c r="AP85" s="3">
        <v>1227</v>
      </c>
      <c r="AQ85" s="3">
        <v>5378.5</v>
      </c>
      <c r="AR85" s="3">
        <v>1866</v>
      </c>
      <c r="AS85" s="3">
        <v>918.7</v>
      </c>
      <c r="AT85" s="3">
        <v>4842.5</v>
      </c>
      <c r="AU85" s="3">
        <v>71.5</v>
      </c>
      <c r="AV85" s="3">
        <v>137.9</v>
      </c>
      <c r="AW85" s="3">
        <v>752.5</v>
      </c>
      <c r="AX85" s="3">
        <v>5535</v>
      </c>
      <c r="AY85" s="3">
        <v>1673.2</v>
      </c>
      <c r="AZ85" s="3">
        <v>3759</v>
      </c>
      <c r="BA85" s="3">
        <v>1528</v>
      </c>
      <c r="BB85" s="3">
        <v>1783.8</v>
      </c>
      <c r="BC85" s="3">
        <v>1200.9000000000001</v>
      </c>
      <c r="BD85" s="3">
        <v>1446.6</v>
      </c>
      <c r="BE85" s="3">
        <v>915.4</v>
      </c>
      <c r="BF85" s="3">
        <v>2518.4</v>
      </c>
      <c r="BG85" s="3">
        <v>234.5</v>
      </c>
      <c r="BH85" s="3">
        <v>1068.5999999999999</v>
      </c>
      <c r="BI85" s="3">
        <v>1835.3</v>
      </c>
      <c r="BJ85" s="3">
        <v>791.5</v>
      </c>
      <c r="BK85" s="3">
        <v>2669</v>
      </c>
      <c r="BL85" s="3">
        <v>1900.2</v>
      </c>
      <c r="BM85" s="3">
        <v>502.4</v>
      </c>
      <c r="BN85" s="3">
        <v>18.899999999999999</v>
      </c>
      <c r="BO85" s="3">
        <v>19312.2</v>
      </c>
      <c r="BP85" s="3">
        <v>571.9</v>
      </c>
      <c r="BQ85" s="3">
        <v>3196.7</v>
      </c>
      <c r="BR85" s="3">
        <v>3297.3</v>
      </c>
      <c r="BS85" s="3">
        <v>1673.3</v>
      </c>
      <c r="BT85" s="3">
        <v>1529.3</v>
      </c>
      <c r="BU85" s="3">
        <v>10099.6</v>
      </c>
      <c r="BV85" s="3">
        <v>2169.6999999999998</v>
      </c>
      <c r="BW85" s="3">
        <v>1130.2</v>
      </c>
      <c r="BX85" s="3">
        <v>5372.9</v>
      </c>
      <c r="BY85" s="3">
        <v>97.9</v>
      </c>
      <c r="BZ85" s="3">
        <v>129.1</v>
      </c>
      <c r="CA85" s="3">
        <v>1172.9000000000001</v>
      </c>
      <c r="CB85" s="3">
        <v>7185.3</v>
      </c>
      <c r="CC85" s="3">
        <v>2150.8000000000002</v>
      </c>
      <c r="CD85" s="3">
        <v>3473</v>
      </c>
      <c r="CE85" s="3">
        <v>2050.1999999999998</v>
      </c>
      <c r="CF85" s="3">
        <v>0</v>
      </c>
      <c r="CG85" s="3">
        <v>1159.5</v>
      </c>
      <c r="CH85" s="3">
        <v>1448.2</v>
      </c>
      <c r="CI85" s="3">
        <v>3070.6</v>
      </c>
      <c r="CJ85" s="3">
        <v>1964.4</v>
      </c>
      <c r="CK85" s="3">
        <v>2.4</v>
      </c>
      <c r="CL85" s="3">
        <v>492.5</v>
      </c>
      <c r="CM85" s="3">
        <v>1202.7</v>
      </c>
      <c r="CN85" s="3">
        <v>734.2</v>
      </c>
      <c r="CO85" s="3">
        <v>1113.9000000000001</v>
      </c>
      <c r="CP85" s="3">
        <v>1196.4000000000001</v>
      </c>
      <c r="CQ85" s="3">
        <v>473.8</v>
      </c>
      <c r="CR85" s="3">
        <v>0</v>
      </c>
      <c r="CS85" s="3">
        <v>16760.900000000001</v>
      </c>
      <c r="CT85" s="3">
        <v>644.29999999999995</v>
      </c>
      <c r="CU85" s="3">
        <v>2037.8</v>
      </c>
      <c r="CV85" s="3">
        <v>2573.1999999999998</v>
      </c>
      <c r="CW85" s="3">
        <v>1542.1</v>
      </c>
      <c r="CX85" s="3">
        <v>1609.8</v>
      </c>
      <c r="CY85" s="3">
        <v>6782.6</v>
      </c>
      <c r="CZ85" s="3">
        <v>1970.7</v>
      </c>
      <c r="DA85" s="3">
        <v>1091.9000000000001</v>
      </c>
      <c r="DB85" s="3">
        <v>4717.7</v>
      </c>
      <c r="DC85" s="3">
        <v>18</v>
      </c>
      <c r="DD85" s="3">
        <v>130</v>
      </c>
      <c r="DE85" s="3">
        <v>768.3</v>
      </c>
      <c r="DF85" s="3">
        <v>5496.2</v>
      </c>
      <c r="DG85" s="3">
        <v>1829.2</v>
      </c>
      <c r="DH85" s="3">
        <v>3649.2</v>
      </c>
      <c r="DI85" s="3">
        <v>1526.7</v>
      </c>
      <c r="DJ85" s="3">
        <v>2070.8000000000002</v>
      </c>
      <c r="DK85" s="3">
        <v>1041.5999999999999</v>
      </c>
      <c r="DL85" s="3">
        <v>1382.9</v>
      </c>
      <c r="DM85" s="3">
        <v>1188.3</v>
      </c>
      <c r="DN85" s="3">
        <v>18704</v>
      </c>
    </row>
    <row r="86" spans="1:118">
      <c r="A86" s="2">
        <v>41274</v>
      </c>
      <c r="B86" s="3">
        <v>1926.6</v>
      </c>
      <c r="C86" s="3">
        <v>517.29999999999995</v>
      </c>
      <c r="D86" s="3">
        <v>725.3</v>
      </c>
      <c r="E86" s="3">
        <v>746.6</v>
      </c>
      <c r="F86" s="3">
        <v>842</v>
      </c>
      <c r="G86" s="3">
        <v>1298.0999999999999</v>
      </c>
      <c r="H86" s="3">
        <v>552.9</v>
      </c>
      <c r="I86" s="3">
        <v>16350.2</v>
      </c>
      <c r="J86" s="3">
        <v>674.7</v>
      </c>
      <c r="K86" s="3">
        <v>2116</v>
      </c>
      <c r="L86" s="3">
        <v>2407.1</v>
      </c>
      <c r="M86" s="3">
        <v>1706.4</v>
      </c>
      <c r="N86" s="3">
        <v>1326.4</v>
      </c>
      <c r="O86" s="3">
        <v>5871.9</v>
      </c>
      <c r="P86" s="3">
        <v>2027</v>
      </c>
      <c r="Q86" s="3">
        <v>1000.8</v>
      </c>
      <c r="R86" s="3">
        <v>5311.2</v>
      </c>
      <c r="S86" s="3">
        <v>80.7</v>
      </c>
      <c r="T86" s="3">
        <v>150.80000000000001</v>
      </c>
      <c r="U86" s="3">
        <v>803.1</v>
      </c>
      <c r="V86" s="3">
        <v>6013.1</v>
      </c>
      <c r="W86" s="3">
        <v>1800.4</v>
      </c>
      <c r="X86" s="3">
        <v>3996.5</v>
      </c>
      <c r="Y86" s="3">
        <v>1670.2</v>
      </c>
      <c r="Z86" s="3">
        <v>1974.6</v>
      </c>
      <c r="AA86" s="3">
        <v>1311.7</v>
      </c>
      <c r="AB86" s="3">
        <v>1582.8</v>
      </c>
      <c r="AC86" s="3">
        <v>1006.1</v>
      </c>
      <c r="AD86" s="3">
        <v>1926.6</v>
      </c>
      <c r="AE86" s="3">
        <v>517.29999999999995</v>
      </c>
      <c r="AF86" s="3">
        <v>725.3</v>
      </c>
      <c r="AG86" s="3">
        <v>746.6</v>
      </c>
      <c r="AH86" s="3">
        <v>842</v>
      </c>
      <c r="AI86" s="3">
        <v>1298.0999999999999</v>
      </c>
      <c r="AJ86" s="3">
        <v>552.9</v>
      </c>
      <c r="AK86" s="3">
        <v>16350.2</v>
      </c>
      <c r="AL86" s="3">
        <v>674.7</v>
      </c>
      <c r="AM86" s="3">
        <v>2116</v>
      </c>
      <c r="AN86" s="3">
        <v>2407.1</v>
      </c>
      <c r="AO86" s="3">
        <v>1706.4</v>
      </c>
      <c r="AP86" s="3">
        <v>1326.4</v>
      </c>
      <c r="AQ86" s="3">
        <v>5871.9</v>
      </c>
      <c r="AR86" s="3">
        <v>2027</v>
      </c>
      <c r="AS86" s="3">
        <v>1000.8</v>
      </c>
      <c r="AT86" s="3">
        <v>5311.2</v>
      </c>
      <c r="AU86" s="3">
        <v>80.7</v>
      </c>
      <c r="AV86" s="3">
        <v>150.80000000000001</v>
      </c>
      <c r="AW86" s="3">
        <v>803.1</v>
      </c>
      <c r="AX86" s="3">
        <v>6013.1</v>
      </c>
      <c r="AY86" s="3">
        <v>1800.4</v>
      </c>
      <c r="AZ86" s="3">
        <v>3996.5</v>
      </c>
      <c r="BA86" s="3">
        <v>1670.2</v>
      </c>
      <c r="BB86" s="3">
        <v>1974.6</v>
      </c>
      <c r="BC86" s="3">
        <v>1311.7</v>
      </c>
      <c r="BD86" s="3">
        <v>1582.8</v>
      </c>
      <c r="BE86" s="3">
        <v>1006.1</v>
      </c>
      <c r="BF86" s="3">
        <v>2765.4</v>
      </c>
      <c r="BG86" s="3">
        <v>253.8</v>
      </c>
      <c r="BH86" s="3">
        <v>1150.2</v>
      </c>
      <c r="BI86" s="3">
        <v>2034.4</v>
      </c>
      <c r="BJ86" s="3">
        <v>883</v>
      </c>
      <c r="BK86" s="3">
        <v>2993</v>
      </c>
      <c r="BL86" s="3">
        <v>2142.4</v>
      </c>
      <c r="BM86" s="3">
        <v>560.20000000000005</v>
      </c>
      <c r="BN86" s="3">
        <v>20.9</v>
      </c>
      <c r="BO86" s="3">
        <v>20995.200000000001</v>
      </c>
      <c r="BP86" s="3">
        <v>610.20000000000005</v>
      </c>
      <c r="BQ86" s="3">
        <v>3481.4</v>
      </c>
      <c r="BR86" s="3">
        <v>3558.4</v>
      </c>
      <c r="BS86" s="3">
        <v>1847.5</v>
      </c>
      <c r="BT86" s="3">
        <v>1661.8</v>
      </c>
      <c r="BU86" s="3">
        <v>10989.2</v>
      </c>
      <c r="BV86" s="3">
        <v>2368.9</v>
      </c>
      <c r="BW86" s="3">
        <v>1229.5</v>
      </c>
      <c r="BX86" s="3">
        <v>5916.1</v>
      </c>
      <c r="BY86" s="3">
        <v>109.1</v>
      </c>
      <c r="BZ86" s="3">
        <v>139.5</v>
      </c>
      <c r="CA86" s="3">
        <v>1283.5999999999999</v>
      </c>
      <c r="CB86" s="3">
        <v>7817.9</v>
      </c>
      <c r="CC86" s="3">
        <v>2340.8000000000002</v>
      </c>
      <c r="CD86" s="3">
        <v>3797.6</v>
      </c>
      <c r="CE86" s="3">
        <v>2281.6</v>
      </c>
      <c r="CF86" s="3">
        <v>0</v>
      </c>
      <c r="CG86" s="3">
        <v>1284.5999999999999</v>
      </c>
      <c r="CH86" s="3">
        <v>1600</v>
      </c>
      <c r="CI86" s="3">
        <v>3361.3</v>
      </c>
      <c r="CJ86" s="3">
        <v>2147</v>
      </c>
      <c r="CK86" s="3">
        <v>2.6</v>
      </c>
      <c r="CL86" s="3">
        <v>545.6</v>
      </c>
      <c r="CM86" s="3">
        <v>1318.6</v>
      </c>
      <c r="CN86" s="3">
        <v>810.2</v>
      </c>
      <c r="CO86" s="3">
        <v>1228.5</v>
      </c>
      <c r="CP86" s="3">
        <v>1338.1</v>
      </c>
      <c r="CQ86" s="3">
        <v>531.29999999999995</v>
      </c>
      <c r="CR86" s="3">
        <v>0</v>
      </c>
      <c r="CS86" s="3">
        <v>18048.400000000001</v>
      </c>
      <c r="CT86" s="3">
        <v>697.6</v>
      </c>
      <c r="CU86" s="3">
        <v>2215.8000000000002</v>
      </c>
      <c r="CV86" s="3">
        <v>2806.7</v>
      </c>
      <c r="CW86" s="3">
        <v>1679.7</v>
      </c>
      <c r="CX86" s="3">
        <v>1734.1</v>
      </c>
      <c r="CY86" s="3">
        <v>7419.7</v>
      </c>
      <c r="CZ86" s="3">
        <v>2140.9</v>
      </c>
      <c r="DA86" s="3">
        <v>1174.2</v>
      </c>
      <c r="DB86" s="3">
        <v>5177</v>
      </c>
      <c r="DC86" s="3">
        <v>21.7</v>
      </c>
      <c r="DD86" s="3">
        <v>141.19999999999999</v>
      </c>
      <c r="DE86" s="3">
        <v>828.7</v>
      </c>
      <c r="DF86" s="3">
        <v>5957</v>
      </c>
      <c r="DG86" s="3">
        <v>1970.9</v>
      </c>
      <c r="DH86" s="3">
        <v>3950.1</v>
      </c>
      <c r="DI86" s="3">
        <v>1674.3</v>
      </c>
      <c r="DJ86" s="3">
        <v>2124.1999999999998</v>
      </c>
      <c r="DK86" s="3">
        <v>1138.2</v>
      </c>
      <c r="DL86" s="3">
        <v>1526.7</v>
      </c>
      <c r="DM86" s="3">
        <v>1305.2</v>
      </c>
      <c r="DN86" s="3">
        <v>20660</v>
      </c>
    </row>
    <row r="87" spans="1:118">
      <c r="A87" s="2">
        <v>41305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1770</v>
      </c>
    </row>
    <row r="88" spans="1:118">
      <c r="A88" s="2">
        <v>41333</v>
      </c>
      <c r="B88" s="3">
        <v>311.5</v>
      </c>
      <c r="C88" s="3">
        <v>93.5</v>
      </c>
      <c r="D88" s="3">
        <v>101.7</v>
      </c>
      <c r="E88" s="3">
        <v>129.80000000000001</v>
      </c>
      <c r="F88" s="3">
        <v>187</v>
      </c>
      <c r="G88" s="3">
        <v>261</v>
      </c>
      <c r="H88" s="3">
        <v>94.3</v>
      </c>
      <c r="I88" s="3">
        <v>3215.5</v>
      </c>
      <c r="J88" s="3">
        <v>108.4</v>
      </c>
      <c r="K88" s="3">
        <v>360.2</v>
      </c>
      <c r="L88" s="3">
        <v>387.5</v>
      </c>
      <c r="M88" s="3">
        <v>249.2</v>
      </c>
      <c r="N88" s="3">
        <v>203.5</v>
      </c>
      <c r="O88" s="3">
        <v>1051.2</v>
      </c>
      <c r="P88" s="3">
        <v>306.10000000000002</v>
      </c>
      <c r="Q88" s="3">
        <v>155.6</v>
      </c>
      <c r="R88" s="3">
        <v>917.5</v>
      </c>
      <c r="S88" s="3">
        <v>13.8</v>
      </c>
      <c r="T88" s="3">
        <v>27.9</v>
      </c>
      <c r="U88" s="3">
        <v>160.80000000000001</v>
      </c>
      <c r="V88" s="3">
        <v>992.9</v>
      </c>
      <c r="W88" s="3">
        <v>287.39999999999998</v>
      </c>
      <c r="X88" s="3">
        <v>667.1</v>
      </c>
      <c r="Y88" s="3">
        <v>270.39999999999998</v>
      </c>
      <c r="Z88" s="3">
        <v>369.4</v>
      </c>
      <c r="AA88" s="3">
        <v>184.9</v>
      </c>
      <c r="AB88" s="3">
        <v>280.89999999999998</v>
      </c>
      <c r="AC88" s="3">
        <v>190.2</v>
      </c>
      <c r="AD88" s="3">
        <v>311.5</v>
      </c>
      <c r="AE88" s="3">
        <v>93.5</v>
      </c>
      <c r="AF88" s="3">
        <v>101.7</v>
      </c>
      <c r="AG88" s="3">
        <v>129.80000000000001</v>
      </c>
      <c r="AH88" s="3">
        <v>187</v>
      </c>
      <c r="AI88" s="3">
        <v>261</v>
      </c>
      <c r="AJ88" s="3">
        <v>94.3</v>
      </c>
      <c r="AK88" s="3">
        <v>3215.5</v>
      </c>
      <c r="AL88" s="3">
        <v>108.4</v>
      </c>
      <c r="AM88" s="3">
        <v>360.2</v>
      </c>
      <c r="AN88" s="3">
        <v>387.5</v>
      </c>
      <c r="AO88" s="3">
        <v>249.2</v>
      </c>
      <c r="AP88" s="3">
        <v>203.5</v>
      </c>
      <c r="AQ88" s="3">
        <v>1051.2</v>
      </c>
      <c r="AR88" s="3">
        <v>306.10000000000002</v>
      </c>
      <c r="AS88" s="3">
        <v>155.6</v>
      </c>
      <c r="AT88" s="3">
        <v>917.5</v>
      </c>
      <c r="AU88" s="3">
        <v>13.8</v>
      </c>
      <c r="AV88" s="3">
        <v>27.9</v>
      </c>
      <c r="AW88" s="3">
        <v>160.80000000000001</v>
      </c>
      <c r="AX88" s="3">
        <v>992.9</v>
      </c>
      <c r="AY88" s="3">
        <v>287.39999999999998</v>
      </c>
      <c r="AZ88" s="3">
        <v>667.1</v>
      </c>
      <c r="BA88" s="3">
        <v>270.39999999999998</v>
      </c>
      <c r="BB88" s="3">
        <v>369.4</v>
      </c>
      <c r="BC88" s="3">
        <v>184.9</v>
      </c>
      <c r="BD88" s="3">
        <v>280.89999999999998</v>
      </c>
      <c r="BE88" s="3">
        <v>190.2</v>
      </c>
      <c r="BF88" s="3">
        <v>458.5</v>
      </c>
      <c r="BG88" s="3">
        <v>42.5</v>
      </c>
      <c r="BH88" s="3">
        <v>172.9</v>
      </c>
      <c r="BI88" s="3">
        <v>335.3</v>
      </c>
      <c r="BJ88" s="3">
        <v>145.9</v>
      </c>
      <c r="BK88" s="3">
        <v>427.7</v>
      </c>
      <c r="BL88" s="3">
        <v>382.1</v>
      </c>
      <c r="BM88" s="3">
        <v>90.3</v>
      </c>
      <c r="BN88" s="3">
        <v>2.9</v>
      </c>
      <c r="BO88" s="3">
        <v>3665.4</v>
      </c>
      <c r="BP88" s="3">
        <v>100.3</v>
      </c>
      <c r="BQ88" s="3">
        <v>597.20000000000005</v>
      </c>
      <c r="BR88" s="3">
        <v>500.3</v>
      </c>
      <c r="BS88" s="3">
        <v>260.60000000000002</v>
      </c>
      <c r="BT88" s="3">
        <v>255.8</v>
      </c>
      <c r="BU88" s="3">
        <v>1748.2</v>
      </c>
      <c r="BV88" s="3">
        <v>368.8</v>
      </c>
      <c r="BW88" s="3">
        <v>205.6</v>
      </c>
      <c r="BX88" s="3">
        <v>1040.5999999999999</v>
      </c>
      <c r="BY88" s="3">
        <v>21.3</v>
      </c>
      <c r="BZ88" s="3">
        <v>21.3</v>
      </c>
      <c r="CA88" s="3">
        <v>226.9</v>
      </c>
      <c r="CB88" s="3">
        <v>1346.5</v>
      </c>
      <c r="CC88" s="3">
        <v>376</v>
      </c>
      <c r="CD88" s="3">
        <v>661.4</v>
      </c>
      <c r="CE88" s="3">
        <v>446.3</v>
      </c>
      <c r="CF88" s="3">
        <v>0</v>
      </c>
      <c r="CG88" s="3">
        <v>168.7</v>
      </c>
      <c r="CH88" s="3">
        <v>286</v>
      </c>
      <c r="CI88" s="3">
        <v>500.6</v>
      </c>
      <c r="CJ88" s="3">
        <v>353.7</v>
      </c>
      <c r="CK88" s="3">
        <v>0.4</v>
      </c>
      <c r="CL88" s="3">
        <v>100.3</v>
      </c>
      <c r="CM88" s="3">
        <v>224.2</v>
      </c>
      <c r="CN88" s="3">
        <v>143.30000000000001</v>
      </c>
      <c r="CO88" s="3">
        <v>216</v>
      </c>
      <c r="CP88" s="3">
        <v>272.39999999999998</v>
      </c>
      <c r="CQ88" s="3">
        <v>82.8</v>
      </c>
      <c r="CR88" s="3">
        <v>0</v>
      </c>
      <c r="CS88" s="3">
        <v>3462.6</v>
      </c>
      <c r="CT88" s="3">
        <v>109.8</v>
      </c>
      <c r="CU88" s="3">
        <v>386.1</v>
      </c>
      <c r="CV88" s="3">
        <v>411.5</v>
      </c>
      <c r="CW88" s="3">
        <v>247.3</v>
      </c>
      <c r="CX88" s="3">
        <v>235.5</v>
      </c>
      <c r="CY88" s="3">
        <v>1335.8</v>
      </c>
      <c r="CZ88" s="3">
        <v>326.2</v>
      </c>
      <c r="DA88" s="3">
        <v>171.5</v>
      </c>
      <c r="DB88" s="3">
        <v>928.6</v>
      </c>
      <c r="DC88" s="3">
        <v>4</v>
      </c>
      <c r="DD88" s="3">
        <v>24.2</v>
      </c>
      <c r="DE88" s="3">
        <v>165.8</v>
      </c>
      <c r="DF88" s="3">
        <v>979.4</v>
      </c>
      <c r="DG88" s="3">
        <v>320.7</v>
      </c>
      <c r="DH88" s="3">
        <v>698.7</v>
      </c>
      <c r="DI88" s="3">
        <v>272.2</v>
      </c>
      <c r="DJ88" s="3">
        <v>391</v>
      </c>
      <c r="DK88" s="3">
        <v>150.6</v>
      </c>
      <c r="DL88" s="3">
        <v>297</v>
      </c>
      <c r="DM88" s="3">
        <v>233.6</v>
      </c>
      <c r="DN88" s="3">
        <v>3370</v>
      </c>
    </row>
    <row r="89" spans="1:118">
      <c r="A89" s="2">
        <v>41364</v>
      </c>
      <c r="B89" s="3">
        <v>480.5</v>
      </c>
      <c r="C89" s="3">
        <v>146.9</v>
      </c>
      <c r="D89" s="3">
        <v>156.30000000000001</v>
      </c>
      <c r="E89" s="3">
        <v>192.4</v>
      </c>
      <c r="F89" s="3">
        <v>283.39999999999998</v>
      </c>
      <c r="G89" s="3">
        <v>383.9</v>
      </c>
      <c r="H89" s="3">
        <v>136.5</v>
      </c>
      <c r="I89" s="3">
        <v>4952.3999999999996</v>
      </c>
      <c r="J89" s="3">
        <v>170.6</v>
      </c>
      <c r="K89" s="3">
        <v>594.20000000000005</v>
      </c>
      <c r="L89" s="3">
        <v>580.4</v>
      </c>
      <c r="M89" s="3">
        <v>381.4</v>
      </c>
      <c r="N89" s="3">
        <v>349.3</v>
      </c>
      <c r="O89" s="3">
        <v>1569</v>
      </c>
      <c r="P89" s="3">
        <v>471.1</v>
      </c>
      <c r="Q89" s="3">
        <v>241.1</v>
      </c>
      <c r="R89" s="3">
        <v>1436.5</v>
      </c>
      <c r="S89" s="3">
        <v>23.3</v>
      </c>
      <c r="T89" s="3">
        <v>35.4</v>
      </c>
      <c r="U89" s="3">
        <v>234.9</v>
      </c>
      <c r="V89" s="3">
        <v>1507.3</v>
      </c>
      <c r="W89" s="3">
        <v>433.3</v>
      </c>
      <c r="X89" s="3">
        <v>1045.5</v>
      </c>
      <c r="Y89" s="3">
        <v>432.5</v>
      </c>
      <c r="Z89" s="3">
        <v>566</v>
      </c>
      <c r="AA89" s="3">
        <v>286.8</v>
      </c>
      <c r="AB89" s="3">
        <v>456.6</v>
      </c>
      <c r="AC89" s="3">
        <v>275.10000000000002</v>
      </c>
      <c r="AD89" s="3">
        <v>480.5</v>
      </c>
      <c r="AE89" s="3">
        <v>146.9</v>
      </c>
      <c r="AF89" s="3">
        <v>156.30000000000001</v>
      </c>
      <c r="AG89" s="3">
        <v>192.4</v>
      </c>
      <c r="AH89" s="3">
        <v>283.39999999999998</v>
      </c>
      <c r="AI89" s="3">
        <v>383.9</v>
      </c>
      <c r="AJ89" s="3">
        <v>136.5</v>
      </c>
      <c r="AK89" s="3">
        <v>4952.3999999999996</v>
      </c>
      <c r="AL89" s="3">
        <v>170.6</v>
      </c>
      <c r="AM89" s="3">
        <v>594.20000000000005</v>
      </c>
      <c r="AN89" s="3">
        <v>580.4</v>
      </c>
      <c r="AO89" s="3">
        <v>381.4</v>
      </c>
      <c r="AP89" s="3">
        <v>349.3</v>
      </c>
      <c r="AQ89" s="3">
        <v>1569</v>
      </c>
      <c r="AR89" s="3">
        <v>471.1</v>
      </c>
      <c r="AS89" s="3">
        <v>241.1</v>
      </c>
      <c r="AT89" s="3">
        <v>1436.5</v>
      </c>
      <c r="AU89" s="3">
        <v>23.3</v>
      </c>
      <c r="AV89" s="3">
        <v>35.4</v>
      </c>
      <c r="AW89" s="3">
        <v>234.9</v>
      </c>
      <c r="AX89" s="3">
        <v>1507.3</v>
      </c>
      <c r="AY89" s="3">
        <v>433.3</v>
      </c>
      <c r="AZ89" s="3">
        <v>1045.5</v>
      </c>
      <c r="BA89" s="3">
        <v>432.5</v>
      </c>
      <c r="BB89" s="3">
        <v>566</v>
      </c>
      <c r="BC89" s="3">
        <v>286.8</v>
      </c>
      <c r="BD89" s="3">
        <v>456.6</v>
      </c>
      <c r="BE89" s="3">
        <v>275.10000000000002</v>
      </c>
      <c r="BF89" s="3">
        <v>702.1</v>
      </c>
      <c r="BG89" s="3">
        <v>64.8</v>
      </c>
      <c r="BH89" s="3">
        <v>272.60000000000002</v>
      </c>
      <c r="BI89" s="3">
        <v>578.70000000000005</v>
      </c>
      <c r="BJ89" s="3">
        <v>216.7</v>
      </c>
      <c r="BK89" s="3">
        <v>687.7</v>
      </c>
      <c r="BL89" s="3">
        <v>602.70000000000005</v>
      </c>
      <c r="BM89" s="3">
        <v>135.30000000000001</v>
      </c>
      <c r="BN89" s="3">
        <v>4.5999999999999996</v>
      </c>
      <c r="BO89" s="3">
        <v>5659.8</v>
      </c>
      <c r="BP89" s="3">
        <v>155.5</v>
      </c>
      <c r="BQ89" s="3">
        <v>987.2</v>
      </c>
      <c r="BR89" s="3">
        <v>778</v>
      </c>
      <c r="BS89" s="3">
        <v>404.3</v>
      </c>
      <c r="BT89" s="3">
        <v>410</v>
      </c>
      <c r="BU89" s="3">
        <v>2780.4</v>
      </c>
      <c r="BV89" s="3">
        <v>562.6</v>
      </c>
      <c r="BW89" s="3">
        <v>323.60000000000002</v>
      </c>
      <c r="BX89" s="3">
        <v>1618.2</v>
      </c>
      <c r="BY89" s="3">
        <v>33.700000000000003</v>
      </c>
      <c r="BZ89" s="3">
        <v>33.299999999999997</v>
      </c>
      <c r="CA89" s="3">
        <v>368.2</v>
      </c>
      <c r="CB89" s="3">
        <v>1914.4</v>
      </c>
      <c r="CC89" s="3">
        <v>577.20000000000005</v>
      </c>
      <c r="CD89" s="3">
        <v>1030.7</v>
      </c>
      <c r="CE89" s="3">
        <v>623.29999999999995</v>
      </c>
      <c r="CF89" s="3">
        <v>0</v>
      </c>
      <c r="CG89" s="3">
        <v>259.89999999999998</v>
      </c>
      <c r="CH89" s="3">
        <v>452.9</v>
      </c>
      <c r="CI89" s="3">
        <v>841.5</v>
      </c>
      <c r="CJ89" s="3">
        <v>546</v>
      </c>
      <c r="CK89" s="3">
        <v>0.6</v>
      </c>
      <c r="CL89" s="3">
        <v>156.6</v>
      </c>
      <c r="CM89" s="3">
        <v>337.6</v>
      </c>
      <c r="CN89" s="3">
        <v>208</v>
      </c>
      <c r="CO89" s="3">
        <v>323.7</v>
      </c>
      <c r="CP89" s="3">
        <v>399.7</v>
      </c>
      <c r="CQ89" s="3">
        <v>120.3</v>
      </c>
      <c r="CR89" s="3">
        <v>0</v>
      </c>
      <c r="CS89" s="3">
        <v>5269.7</v>
      </c>
      <c r="CT89" s="3">
        <v>171.6</v>
      </c>
      <c r="CU89" s="3">
        <v>632.6</v>
      </c>
      <c r="CV89" s="3">
        <v>663.7</v>
      </c>
      <c r="CW89" s="3">
        <v>377.7</v>
      </c>
      <c r="CX89" s="3">
        <v>378.6</v>
      </c>
      <c r="CY89" s="3">
        <v>2032.3</v>
      </c>
      <c r="CZ89" s="3">
        <v>494.3</v>
      </c>
      <c r="DA89" s="3">
        <v>270</v>
      </c>
      <c r="DB89" s="3">
        <v>1424.2</v>
      </c>
      <c r="DC89" s="3">
        <v>5.7</v>
      </c>
      <c r="DD89" s="3">
        <v>36.5</v>
      </c>
      <c r="DE89" s="3">
        <v>240.6</v>
      </c>
      <c r="DF89" s="3">
        <v>1490.3</v>
      </c>
      <c r="DG89" s="3">
        <v>482.4</v>
      </c>
      <c r="DH89" s="3">
        <v>1063.9000000000001</v>
      </c>
      <c r="DI89" s="3">
        <v>428.8</v>
      </c>
      <c r="DJ89" s="3">
        <v>592.79999999999995</v>
      </c>
      <c r="DK89" s="3">
        <v>239.3</v>
      </c>
      <c r="DL89" s="3">
        <v>454.4</v>
      </c>
      <c r="DM89" s="3">
        <v>347.1</v>
      </c>
      <c r="DN89" s="3">
        <v>5087</v>
      </c>
    </row>
    <row r="90" spans="1:118">
      <c r="A90" s="2">
        <v>41394</v>
      </c>
      <c r="B90" s="3">
        <v>649.9</v>
      </c>
      <c r="C90" s="3">
        <v>197.2</v>
      </c>
      <c r="D90" s="3">
        <v>204.8</v>
      </c>
      <c r="E90" s="3">
        <v>255.4</v>
      </c>
      <c r="F90" s="3">
        <v>370.4</v>
      </c>
      <c r="G90" s="3">
        <v>505.2</v>
      </c>
      <c r="H90" s="3">
        <v>175</v>
      </c>
      <c r="I90" s="3">
        <v>6598.2</v>
      </c>
      <c r="J90" s="3">
        <v>229.4</v>
      </c>
      <c r="K90" s="3">
        <v>810.9</v>
      </c>
      <c r="L90" s="3">
        <v>764.9</v>
      </c>
      <c r="M90" s="3">
        <v>524.5</v>
      </c>
      <c r="N90" s="3">
        <v>506</v>
      </c>
      <c r="O90" s="3">
        <v>2130.1999999999998</v>
      </c>
      <c r="P90" s="3">
        <v>636.9</v>
      </c>
      <c r="Q90" s="3">
        <v>322</v>
      </c>
      <c r="R90" s="3">
        <v>1902.2</v>
      </c>
      <c r="S90" s="3">
        <v>35.6</v>
      </c>
      <c r="T90" s="3">
        <v>48</v>
      </c>
      <c r="U90" s="3">
        <v>311.5</v>
      </c>
      <c r="V90" s="3">
        <v>2021.6</v>
      </c>
      <c r="W90" s="3">
        <v>573.5</v>
      </c>
      <c r="X90" s="3">
        <v>1398</v>
      </c>
      <c r="Y90" s="3">
        <v>594.6</v>
      </c>
      <c r="Z90" s="3">
        <v>756.3</v>
      </c>
      <c r="AA90" s="3">
        <v>393</v>
      </c>
      <c r="AB90" s="3">
        <v>616.5</v>
      </c>
      <c r="AC90" s="3">
        <v>356.1</v>
      </c>
      <c r="AD90" s="3">
        <v>649.9</v>
      </c>
      <c r="AE90" s="3">
        <v>197.2</v>
      </c>
      <c r="AF90" s="3">
        <v>204.8</v>
      </c>
      <c r="AG90" s="3">
        <v>255.4</v>
      </c>
      <c r="AH90" s="3">
        <v>370.4</v>
      </c>
      <c r="AI90" s="3">
        <v>505.2</v>
      </c>
      <c r="AJ90" s="3">
        <v>175</v>
      </c>
      <c r="AK90" s="3">
        <v>6598.2</v>
      </c>
      <c r="AL90" s="3">
        <v>229.4</v>
      </c>
      <c r="AM90" s="3">
        <v>810.9</v>
      </c>
      <c r="AN90" s="3">
        <v>764.9</v>
      </c>
      <c r="AO90" s="3">
        <v>524.5</v>
      </c>
      <c r="AP90" s="3">
        <v>506</v>
      </c>
      <c r="AQ90" s="3">
        <v>2130.1999999999998</v>
      </c>
      <c r="AR90" s="3">
        <v>636.9</v>
      </c>
      <c r="AS90" s="3">
        <v>322</v>
      </c>
      <c r="AT90" s="3">
        <v>1902.2</v>
      </c>
      <c r="AU90" s="3">
        <v>35.6</v>
      </c>
      <c r="AV90" s="3">
        <v>48</v>
      </c>
      <c r="AW90" s="3">
        <v>311.5</v>
      </c>
      <c r="AX90" s="3">
        <v>2021.6</v>
      </c>
      <c r="AY90" s="3">
        <v>573.5</v>
      </c>
      <c r="AZ90" s="3">
        <v>1398</v>
      </c>
      <c r="BA90" s="3">
        <v>594.6</v>
      </c>
      <c r="BB90" s="3">
        <v>756.3</v>
      </c>
      <c r="BC90" s="3">
        <v>393</v>
      </c>
      <c r="BD90" s="3">
        <v>616.5</v>
      </c>
      <c r="BE90" s="3">
        <v>356.1</v>
      </c>
      <c r="BF90" s="3">
        <v>934.5</v>
      </c>
      <c r="BG90" s="3">
        <v>83.3</v>
      </c>
      <c r="BH90" s="3">
        <v>371.3</v>
      </c>
      <c r="BI90" s="3">
        <v>792.6</v>
      </c>
      <c r="BJ90" s="3">
        <v>285.60000000000002</v>
      </c>
      <c r="BK90" s="3">
        <v>946.7</v>
      </c>
      <c r="BL90" s="3">
        <v>829.8</v>
      </c>
      <c r="BM90" s="3">
        <v>176.6</v>
      </c>
      <c r="BN90" s="3">
        <v>6.3</v>
      </c>
      <c r="BO90" s="3">
        <v>7634.8</v>
      </c>
      <c r="BP90" s="3">
        <v>206.7</v>
      </c>
      <c r="BQ90" s="3">
        <v>1346.3</v>
      </c>
      <c r="BR90" s="3">
        <v>1042.2</v>
      </c>
      <c r="BS90" s="3">
        <v>566.9</v>
      </c>
      <c r="BT90" s="3">
        <v>556</v>
      </c>
      <c r="BU90" s="3">
        <v>3792.7</v>
      </c>
      <c r="BV90" s="3">
        <v>753.2</v>
      </c>
      <c r="BW90" s="3">
        <v>437.4</v>
      </c>
      <c r="BX90" s="3">
        <v>2141</v>
      </c>
      <c r="BY90" s="3">
        <v>46.7</v>
      </c>
      <c r="BZ90" s="3">
        <v>44.3</v>
      </c>
      <c r="CA90" s="3">
        <v>508.5</v>
      </c>
      <c r="CB90" s="3">
        <v>2611.3000000000002</v>
      </c>
      <c r="CC90" s="3">
        <v>771.6</v>
      </c>
      <c r="CD90" s="3">
        <v>1363.8</v>
      </c>
      <c r="CE90" s="3">
        <v>839.6</v>
      </c>
      <c r="CF90" s="3">
        <v>0</v>
      </c>
      <c r="CG90" s="3">
        <v>357.2</v>
      </c>
      <c r="CH90" s="3">
        <v>605.6</v>
      </c>
      <c r="CI90" s="3">
        <v>1178.2</v>
      </c>
      <c r="CJ90" s="3">
        <v>732.8</v>
      </c>
      <c r="CK90" s="3">
        <v>0.8</v>
      </c>
      <c r="CL90" s="3">
        <v>211.2</v>
      </c>
      <c r="CM90" s="3">
        <v>454.5</v>
      </c>
      <c r="CN90" s="3">
        <v>271.89999999999998</v>
      </c>
      <c r="CO90" s="3">
        <v>436.7</v>
      </c>
      <c r="CP90" s="3">
        <v>526.5</v>
      </c>
      <c r="CQ90" s="3">
        <v>155.4</v>
      </c>
      <c r="CR90" s="3">
        <v>0</v>
      </c>
      <c r="CS90" s="3">
        <v>7051</v>
      </c>
      <c r="CT90" s="3">
        <v>230.7</v>
      </c>
      <c r="CU90" s="3">
        <v>869.2</v>
      </c>
      <c r="CV90" s="3">
        <v>882.6</v>
      </c>
      <c r="CW90" s="3">
        <v>517.29999999999995</v>
      </c>
      <c r="CX90" s="3">
        <v>606.4</v>
      </c>
      <c r="CY90" s="3">
        <v>2731.6</v>
      </c>
      <c r="CZ90" s="3">
        <v>668.4</v>
      </c>
      <c r="DA90" s="3">
        <v>363.6</v>
      </c>
      <c r="DB90" s="3">
        <v>1890.9</v>
      </c>
      <c r="DC90" s="3">
        <v>9.3000000000000007</v>
      </c>
      <c r="DD90" s="3">
        <v>49.1</v>
      </c>
      <c r="DE90" s="3">
        <v>318.5</v>
      </c>
      <c r="DF90" s="3">
        <v>2011.4</v>
      </c>
      <c r="DG90" s="3">
        <v>637.4</v>
      </c>
      <c r="DH90" s="3">
        <v>1413.4</v>
      </c>
      <c r="DI90" s="3">
        <v>586.29999999999995</v>
      </c>
      <c r="DJ90" s="3">
        <v>789.9</v>
      </c>
      <c r="DK90" s="3">
        <v>332.5</v>
      </c>
      <c r="DL90" s="3">
        <v>607</v>
      </c>
      <c r="DM90" s="3">
        <v>458.9</v>
      </c>
      <c r="DN90" s="3">
        <v>6456</v>
      </c>
    </row>
    <row r="91" spans="1:118">
      <c r="A91" s="2">
        <v>41425</v>
      </c>
      <c r="B91" s="3">
        <v>822.1</v>
      </c>
      <c r="C91" s="3">
        <v>242.9</v>
      </c>
      <c r="D91" s="3">
        <v>248.1</v>
      </c>
      <c r="E91" s="3">
        <v>333.5</v>
      </c>
      <c r="F91" s="3">
        <v>466.1</v>
      </c>
      <c r="G91" s="3">
        <v>637</v>
      </c>
      <c r="H91" s="3">
        <v>206.2</v>
      </c>
      <c r="I91" s="3">
        <v>8201.2000000000007</v>
      </c>
      <c r="J91" s="3">
        <v>282.2</v>
      </c>
      <c r="K91" s="3">
        <v>1011.5</v>
      </c>
      <c r="L91" s="3">
        <v>967.8</v>
      </c>
      <c r="M91" s="3">
        <v>682</v>
      </c>
      <c r="N91" s="3">
        <v>560.79999999999995</v>
      </c>
      <c r="O91" s="3">
        <v>2697</v>
      </c>
      <c r="P91" s="3">
        <v>802.6</v>
      </c>
      <c r="Q91" s="3">
        <v>410.6</v>
      </c>
      <c r="R91" s="3">
        <v>2393.1999999999998</v>
      </c>
      <c r="S91" s="3">
        <v>47.4</v>
      </c>
      <c r="T91" s="3">
        <v>60.7</v>
      </c>
      <c r="U91" s="3">
        <v>383</v>
      </c>
      <c r="V91" s="3">
        <v>2558.5</v>
      </c>
      <c r="W91" s="3">
        <v>715.9</v>
      </c>
      <c r="X91" s="3">
        <v>1764.7</v>
      </c>
      <c r="Y91" s="3">
        <v>760.2</v>
      </c>
      <c r="Z91" s="3">
        <v>947.4</v>
      </c>
      <c r="AA91" s="3">
        <v>503.3</v>
      </c>
      <c r="AB91" s="3">
        <v>777</v>
      </c>
      <c r="AC91" s="3">
        <v>437.6</v>
      </c>
      <c r="AD91" s="3">
        <v>822.1</v>
      </c>
      <c r="AE91" s="3">
        <v>242.9</v>
      </c>
      <c r="AF91" s="3">
        <v>248.1</v>
      </c>
      <c r="AG91" s="3">
        <v>333.5</v>
      </c>
      <c r="AH91" s="3">
        <v>466.1</v>
      </c>
      <c r="AI91" s="3">
        <v>637</v>
      </c>
      <c r="AJ91" s="3">
        <v>206.2</v>
      </c>
      <c r="AK91" s="3">
        <v>8201.2000000000007</v>
      </c>
      <c r="AL91" s="3">
        <v>282.2</v>
      </c>
      <c r="AM91" s="3">
        <v>1011.5</v>
      </c>
      <c r="AN91" s="3">
        <v>967.8</v>
      </c>
      <c r="AO91" s="3">
        <v>682</v>
      </c>
      <c r="AP91" s="3">
        <v>560.79999999999995</v>
      </c>
      <c r="AQ91" s="3">
        <v>2697</v>
      </c>
      <c r="AR91" s="3">
        <v>802.6</v>
      </c>
      <c r="AS91" s="3">
        <v>410.6</v>
      </c>
      <c r="AT91" s="3">
        <v>2393.1999999999998</v>
      </c>
      <c r="AU91" s="3">
        <v>47.4</v>
      </c>
      <c r="AV91" s="3">
        <v>60.7</v>
      </c>
      <c r="AW91" s="3">
        <v>383</v>
      </c>
      <c r="AX91" s="3">
        <v>2558.5</v>
      </c>
      <c r="AY91" s="3">
        <v>715.9</v>
      </c>
      <c r="AZ91" s="3">
        <v>1764.7</v>
      </c>
      <c r="BA91" s="3">
        <v>760.2</v>
      </c>
      <c r="BB91" s="3">
        <v>947.4</v>
      </c>
      <c r="BC91" s="3">
        <v>503.3</v>
      </c>
      <c r="BD91" s="3">
        <v>777</v>
      </c>
      <c r="BE91" s="3">
        <v>437.6</v>
      </c>
      <c r="BF91" s="3">
        <v>1181.0999999999999</v>
      </c>
      <c r="BG91" s="3">
        <v>102</v>
      </c>
      <c r="BH91" s="3">
        <v>480.1</v>
      </c>
      <c r="BI91" s="3">
        <v>992.8</v>
      </c>
      <c r="BJ91" s="3">
        <v>379.9</v>
      </c>
      <c r="BK91" s="3">
        <v>1224</v>
      </c>
      <c r="BL91" s="3">
        <v>1060.2</v>
      </c>
      <c r="BM91" s="3">
        <v>216</v>
      </c>
      <c r="BN91" s="3">
        <v>8.1999999999999993</v>
      </c>
      <c r="BO91" s="3">
        <v>9634.5</v>
      </c>
      <c r="BP91" s="3">
        <v>253.9</v>
      </c>
      <c r="BQ91" s="3">
        <v>1704.1</v>
      </c>
      <c r="BR91" s="3">
        <v>1333</v>
      </c>
      <c r="BS91" s="3">
        <v>732</v>
      </c>
      <c r="BT91" s="3">
        <v>716</v>
      </c>
      <c r="BU91" s="3">
        <v>4838.8</v>
      </c>
      <c r="BV91" s="3">
        <v>959.1</v>
      </c>
      <c r="BW91" s="3">
        <v>573.4</v>
      </c>
      <c r="BX91" s="3">
        <v>2707.4</v>
      </c>
      <c r="BY91" s="3">
        <v>58</v>
      </c>
      <c r="BZ91" s="3">
        <v>55.8</v>
      </c>
      <c r="CA91" s="3">
        <v>662.8</v>
      </c>
      <c r="CB91" s="3">
        <v>3321.8</v>
      </c>
      <c r="CC91" s="3">
        <v>969.6</v>
      </c>
      <c r="CD91" s="3">
        <v>1730.2</v>
      </c>
      <c r="CE91" s="3">
        <v>1177.7</v>
      </c>
      <c r="CF91" s="3">
        <v>0</v>
      </c>
      <c r="CG91" s="3">
        <v>461.1</v>
      </c>
      <c r="CH91" s="3">
        <v>768</v>
      </c>
      <c r="CI91" s="3">
        <v>1511.9</v>
      </c>
      <c r="CJ91" s="3">
        <v>936</v>
      </c>
      <c r="CK91" s="3">
        <v>1</v>
      </c>
      <c r="CL91" s="3">
        <v>260.3</v>
      </c>
      <c r="CM91" s="3">
        <v>565.1</v>
      </c>
      <c r="CN91" s="3">
        <v>351.5</v>
      </c>
      <c r="CO91" s="3">
        <v>555.9</v>
      </c>
      <c r="CP91" s="3">
        <v>664.4</v>
      </c>
      <c r="CQ91" s="3">
        <v>186.5</v>
      </c>
      <c r="CR91" s="3">
        <v>0</v>
      </c>
      <c r="CS91" s="3">
        <v>8780.4</v>
      </c>
      <c r="CT91" s="3">
        <v>284.3</v>
      </c>
      <c r="CU91" s="3">
        <v>1096.5</v>
      </c>
      <c r="CV91" s="3">
        <v>1115.5</v>
      </c>
      <c r="CW91" s="3">
        <v>675.2</v>
      </c>
      <c r="CX91" s="3">
        <v>810.7</v>
      </c>
      <c r="CY91" s="3">
        <v>3438</v>
      </c>
      <c r="CZ91" s="3">
        <v>844.8</v>
      </c>
      <c r="DA91" s="3">
        <v>474</v>
      </c>
      <c r="DB91" s="3">
        <v>2380.8000000000002</v>
      </c>
      <c r="DC91" s="3">
        <v>12.6</v>
      </c>
      <c r="DD91" s="3">
        <v>62.8</v>
      </c>
      <c r="DE91" s="3">
        <v>394</v>
      </c>
      <c r="DF91" s="3">
        <v>2552.1</v>
      </c>
      <c r="DG91" s="3">
        <v>795</v>
      </c>
      <c r="DH91" s="3">
        <v>1792.1</v>
      </c>
      <c r="DI91" s="3">
        <v>748.3</v>
      </c>
      <c r="DJ91" s="3">
        <v>990.8</v>
      </c>
      <c r="DK91" s="3">
        <v>427</v>
      </c>
      <c r="DL91" s="3">
        <v>759.6</v>
      </c>
      <c r="DM91" s="3">
        <v>569.29999999999995</v>
      </c>
      <c r="DN91" s="3">
        <v>9434</v>
      </c>
    </row>
    <row r="92" spans="1:118">
      <c r="A92" s="2">
        <v>41455</v>
      </c>
      <c r="B92" s="3">
        <v>982.8</v>
      </c>
      <c r="C92" s="3">
        <v>293</v>
      </c>
      <c r="D92" s="3">
        <v>287.39999999999998</v>
      </c>
      <c r="E92" s="3">
        <v>408.9</v>
      </c>
      <c r="F92" s="3">
        <v>559.79999999999995</v>
      </c>
      <c r="G92" s="3">
        <v>759.5</v>
      </c>
      <c r="H92" s="3">
        <v>246.1</v>
      </c>
      <c r="I92" s="3">
        <v>9574.7000000000007</v>
      </c>
      <c r="J92" s="3">
        <v>336.5</v>
      </c>
      <c r="K92" s="3">
        <v>1219.0999999999999</v>
      </c>
      <c r="L92" s="3">
        <v>1165.4000000000001</v>
      </c>
      <c r="M92" s="3">
        <v>842.5</v>
      </c>
      <c r="N92" s="3">
        <v>674.2</v>
      </c>
      <c r="O92" s="3">
        <v>3259</v>
      </c>
      <c r="P92" s="3">
        <v>969.1</v>
      </c>
      <c r="Q92" s="3">
        <v>498.5</v>
      </c>
      <c r="R92" s="3">
        <v>2865.5</v>
      </c>
      <c r="S92" s="3">
        <v>60</v>
      </c>
      <c r="T92" s="3">
        <v>70.400000000000006</v>
      </c>
      <c r="U92" s="3">
        <v>458</v>
      </c>
      <c r="V92" s="3">
        <v>3072.5</v>
      </c>
      <c r="W92" s="3">
        <v>858.7</v>
      </c>
      <c r="X92" s="3">
        <v>2179.1999999999998</v>
      </c>
      <c r="Y92" s="3">
        <v>904.3</v>
      </c>
      <c r="Z92" s="3">
        <v>1130.7</v>
      </c>
      <c r="AA92" s="3">
        <v>611.79999999999995</v>
      </c>
      <c r="AB92" s="3">
        <v>942.7</v>
      </c>
      <c r="AC92" s="3">
        <v>523.4</v>
      </c>
      <c r="AD92" s="3">
        <v>982.8</v>
      </c>
      <c r="AE92" s="3">
        <v>293</v>
      </c>
      <c r="AF92" s="3">
        <v>287.39999999999998</v>
      </c>
      <c r="AG92" s="3">
        <v>408.9</v>
      </c>
      <c r="AH92" s="3">
        <v>559.79999999999995</v>
      </c>
      <c r="AI92" s="3">
        <v>759.5</v>
      </c>
      <c r="AJ92" s="3">
        <v>246.1</v>
      </c>
      <c r="AK92" s="3">
        <v>9574.7000000000007</v>
      </c>
      <c r="AL92" s="3">
        <v>336.5</v>
      </c>
      <c r="AM92" s="3">
        <v>1219.0999999999999</v>
      </c>
      <c r="AN92" s="3">
        <v>1165.4000000000001</v>
      </c>
      <c r="AO92" s="3">
        <v>842.5</v>
      </c>
      <c r="AP92" s="3">
        <v>674.2</v>
      </c>
      <c r="AQ92" s="3">
        <v>3259</v>
      </c>
      <c r="AR92" s="3">
        <v>969.1</v>
      </c>
      <c r="AS92" s="3">
        <v>498.5</v>
      </c>
      <c r="AT92" s="3">
        <v>2865.5</v>
      </c>
      <c r="AU92" s="3">
        <v>60</v>
      </c>
      <c r="AV92" s="3">
        <v>70.400000000000006</v>
      </c>
      <c r="AW92" s="3">
        <v>458</v>
      </c>
      <c r="AX92" s="3">
        <v>3072.5</v>
      </c>
      <c r="AY92" s="3">
        <v>858.7</v>
      </c>
      <c r="AZ92" s="3">
        <v>2179.1999999999998</v>
      </c>
      <c r="BA92" s="3">
        <v>904.3</v>
      </c>
      <c r="BB92" s="3">
        <v>1130.7</v>
      </c>
      <c r="BC92" s="3">
        <v>611.79999999999995</v>
      </c>
      <c r="BD92" s="3">
        <v>942.7</v>
      </c>
      <c r="BE92" s="3">
        <v>523.4</v>
      </c>
      <c r="BF92" s="3">
        <v>1422.1</v>
      </c>
      <c r="BG92" s="3">
        <v>120.6</v>
      </c>
      <c r="BH92" s="3">
        <v>596.29999999999995</v>
      </c>
      <c r="BI92" s="3">
        <v>1197.2</v>
      </c>
      <c r="BJ92" s="3">
        <v>465.6</v>
      </c>
      <c r="BK92" s="3">
        <v>1493.5</v>
      </c>
      <c r="BL92" s="3">
        <v>1237.0999999999999</v>
      </c>
      <c r="BM92" s="3">
        <v>260</v>
      </c>
      <c r="BN92" s="3">
        <v>10.3</v>
      </c>
      <c r="BO92" s="3">
        <v>11656.5</v>
      </c>
      <c r="BP92" s="3">
        <v>308.8</v>
      </c>
      <c r="BQ92" s="3">
        <v>2067.1</v>
      </c>
      <c r="BR92" s="3">
        <v>1609.5</v>
      </c>
      <c r="BS92" s="3">
        <v>905.6</v>
      </c>
      <c r="BT92" s="3">
        <v>872.4</v>
      </c>
      <c r="BU92" s="3">
        <v>5929.4</v>
      </c>
      <c r="BV92" s="3">
        <v>1157.7</v>
      </c>
      <c r="BW92" s="3">
        <v>719.9</v>
      </c>
      <c r="BX92" s="3">
        <v>3289.8</v>
      </c>
      <c r="BY92" s="3">
        <v>71.2</v>
      </c>
      <c r="BZ92" s="3">
        <v>64.400000000000006</v>
      </c>
      <c r="CA92" s="3">
        <v>826.5</v>
      </c>
      <c r="CB92" s="3">
        <v>4012.5</v>
      </c>
      <c r="CC92" s="3">
        <v>1153.3</v>
      </c>
      <c r="CD92" s="3">
        <v>2141.3000000000002</v>
      </c>
      <c r="CE92" s="3">
        <v>1395.2</v>
      </c>
      <c r="CF92" s="3">
        <v>0</v>
      </c>
      <c r="CG92" s="3">
        <v>562.1</v>
      </c>
      <c r="CH92" s="3">
        <v>936.1</v>
      </c>
      <c r="CI92" s="3">
        <v>1823</v>
      </c>
      <c r="CJ92" s="3">
        <v>1128.8</v>
      </c>
      <c r="CK92" s="3">
        <v>1.2</v>
      </c>
      <c r="CL92" s="3">
        <v>315.5</v>
      </c>
      <c r="CM92" s="3">
        <v>677.9</v>
      </c>
      <c r="CN92" s="3">
        <v>430.4</v>
      </c>
      <c r="CO92" s="3">
        <v>676</v>
      </c>
      <c r="CP92" s="3">
        <v>790.8</v>
      </c>
      <c r="CQ92" s="3">
        <v>225</v>
      </c>
      <c r="CR92" s="3">
        <v>0</v>
      </c>
      <c r="CS92" s="3">
        <v>10334.9</v>
      </c>
      <c r="CT92" s="3">
        <v>341.7</v>
      </c>
      <c r="CU92" s="3">
        <v>1329.4</v>
      </c>
      <c r="CV92" s="3">
        <v>1341.2</v>
      </c>
      <c r="CW92" s="3">
        <v>830.9</v>
      </c>
      <c r="CX92" s="3">
        <v>991.6</v>
      </c>
      <c r="CY92" s="3">
        <v>4120.3999999999996</v>
      </c>
      <c r="CZ92" s="3">
        <v>1023.1</v>
      </c>
      <c r="DA92" s="3">
        <v>588.1</v>
      </c>
      <c r="DB92" s="3">
        <v>2888.4</v>
      </c>
      <c r="DC92" s="3">
        <v>16.3</v>
      </c>
      <c r="DD92" s="3">
        <v>72.900000000000006</v>
      </c>
      <c r="DE92" s="3">
        <v>473.6</v>
      </c>
      <c r="DF92" s="3">
        <v>3045.5</v>
      </c>
      <c r="DG92" s="3">
        <v>950</v>
      </c>
      <c r="DH92" s="3">
        <v>2208</v>
      </c>
      <c r="DI92" s="3">
        <v>888.1</v>
      </c>
      <c r="DJ92" s="3">
        <v>1178.5999999999999</v>
      </c>
      <c r="DK92" s="3">
        <v>517.70000000000005</v>
      </c>
      <c r="DL92" s="3">
        <v>918</v>
      </c>
      <c r="DM92" s="3">
        <v>683.3</v>
      </c>
      <c r="DN92" s="3">
        <v>11571</v>
      </c>
    </row>
    <row r="93" spans="1:118">
      <c r="A93" s="2">
        <v>41486</v>
      </c>
      <c r="B93" s="3">
        <v>1149.8</v>
      </c>
      <c r="C93" s="3">
        <v>343.8</v>
      </c>
      <c r="D93" s="3">
        <v>334.7</v>
      </c>
      <c r="E93" s="3">
        <v>483.6</v>
      </c>
      <c r="F93" s="3">
        <v>656.3</v>
      </c>
      <c r="G93" s="3">
        <v>887.5</v>
      </c>
      <c r="H93" s="3">
        <v>289.60000000000002</v>
      </c>
      <c r="I93" s="3">
        <v>11104.6</v>
      </c>
      <c r="J93" s="3">
        <v>396.1</v>
      </c>
      <c r="K93" s="3">
        <v>1424.2</v>
      </c>
      <c r="L93" s="3">
        <v>1369.7</v>
      </c>
      <c r="M93" s="3">
        <v>1001.6</v>
      </c>
      <c r="N93" s="3">
        <v>800.3</v>
      </c>
      <c r="O93" s="3">
        <v>3805.2</v>
      </c>
      <c r="P93" s="3">
        <v>1132.5999999999999</v>
      </c>
      <c r="Q93" s="3">
        <v>773.2</v>
      </c>
      <c r="R93" s="3">
        <v>3334.5</v>
      </c>
      <c r="S93" s="3">
        <v>70.5</v>
      </c>
      <c r="T93" s="3">
        <v>75.400000000000006</v>
      </c>
      <c r="U93" s="3">
        <v>515.6</v>
      </c>
      <c r="V93" s="3">
        <v>3735.9</v>
      </c>
      <c r="W93" s="3">
        <v>1005.3</v>
      </c>
      <c r="X93" s="3">
        <v>2539</v>
      </c>
      <c r="Y93" s="3">
        <v>1057</v>
      </c>
      <c r="Z93" s="3">
        <v>1310.7</v>
      </c>
      <c r="AA93" s="3">
        <v>723</v>
      </c>
      <c r="AB93" s="3">
        <v>1110.2</v>
      </c>
      <c r="AC93" s="3">
        <v>613.1</v>
      </c>
      <c r="AD93" s="3">
        <v>1149.8</v>
      </c>
      <c r="AE93" s="3">
        <v>343.8</v>
      </c>
      <c r="AF93" s="3">
        <v>334.7</v>
      </c>
      <c r="AG93" s="3">
        <v>483.6</v>
      </c>
      <c r="AH93" s="3">
        <v>656.3</v>
      </c>
      <c r="AI93" s="3">
        <v>887.5</v>
      </c>
      <c r="AJ93" s="3">
        <v>289.60000000000002</v>
      </c>
      <c r="AK93" s="3">
        <v>11104.6</v>
      </c>
      <c r="AL93" s="3">
        <v>396.1</v>
      </c>
      <c r="AM93" s="3">
        <v>1424.2</v>
      </c>
      <c r="AN93" s="3">
        <v>1369.7</v>
      </c>
      <c r="AO93" s="3">
        <v>1001.6</v>
      </c>
      <c r="AP93" s="3">
        <v>800.3</v>
      </c>
      <c r="AQ93" s="3">
        <v>3805.2</v>
      </c>
      <c r="AR93" s="3">
        <v>1132.5999999999999</v>
      </c>
      <c r="AS93" s="3">
        <v>773.2</v>
      </c>
      <c r="AT93" s="3">
        <v>3334.5</v>
      </c>
      <c r="AU93" s="3">
        <v>70.5</v>
      </c>
      <c r="AV93" s="3">
        <v>75.400000000000006</v>
      </c>
      <c r="AW93" s="3">
        <v>515.6</v>
      </c>
      <c r="AX93" s="3">
        <v>3735.9</v>
      </c>
      <c r="AY93" s="3">
        <v>1005.3</v>
      </c>
      <c r="AZ93" s="3">
        <v>2539</v>
      </c>
      <c r="BA93" s="3">
        <v>1057</v>
      </c>
      <c r="BB93" s="3">
        <v>1310.7</v>
      </c>
      <c r="BC93" s="3">
        <v>723</v>
      </c>
      <c r="BD93" s="3">
        <v>1110.2</v>
      </c>
      <c r="BE93" s="3">
        <v>613.1</v>
      </c>
      <c r="BF93" s="3">
        <v>1682.4</v>
      </c>
      <c r="BG93" s="3">
        <v>131.30000000000001</v>
      </c>
      <c r="BH93" s="3">
        <v>705.1</v>
      </c>
      <c r="BI93" s="3">
        <v>1617.2</v>
      </c>
      <c r="BJ93" s="3">
        <v>552.6</v>
      </c>
      <c r="BK93" s="3">
        <v>1797.6</v>
      </c>
      <c r="BL93" s="3">
        <v>1460.6</v>
      </c>
      <c r="BM93" s="3">
        <v>309.2</v>
      </c>
      <c r="BN93" s="3">
        <v>12.1</v>
      </c>
      <c r="BO93" s="3">
        <v>13697.2</v>
      </c>
      <c r="BP93" s="3">
        <v>369.2</v>
      </c>
      <c r="BQ93" s="3">
        <v>2425.4</v>
      </c>
      <c r="BR93" s="3">
        <v>1886</v>
      </c>
      <c r="BS93" s="3">
        <v>1082.5999999999999</v>
      </c>
      <c r="BT93" s="3">
        <v>1028.5</v>
      </c>
      <c r="BU93" s="3">
        <v>6995.7</v>
      </c>
      <c r="BV93" s="3">
        <v>1335.1</v>
      </c>
      <c r="BW93" s="3">
        <v>852.9</v>
      </c>
      <c r="BX93" s="3">
        <v>3859.5</v>
      </c>
      <c r="BY93" s="3">
        <v>83.9</v>
      </c>
      <c r="BZ93" s="3">
        <v>70.5</v>
      </c>
      <c r="CA93" s="3">
        <v>972.5</v>
      </c>
      <c r="CB93" s="3">
        <v>4668.3</v>
      </c>
      <c r="CC93" s="3">
        <v>1350.3</v>
      </c>
      <c r="CD93" s="3">
        <v>2514.9</v>
      </c>
      <c r="CE93" s="3">
        <v>1606.8</v>
      </c>
      <c r="CF93" s="3">
        <v>0</v>
      </c>
      <c r="CG93" s="3">
        <v>674.3</v>
      </c>
      <c r="CH93" s="3">
        <v>1114.9000000000001</v>
      </c>
      <c r="CI93" s="3">
        <v>2140.6</v>
      </c>
      <c r="CJ93" s="3">
        <v>1329.1</v>
      </c>
      <c r="CK93" s="3">
        <v>1.4</v>
      </c>
      <c r="CL93" s="3">
        <v>368.3</v>
      </c>
      <c r="CM93" s="3">
        <v>792.1</v>
      </c>
      <c r="CN93" s="3">
        <v>511.4</v>
      </c>
      <c r="CO93" s="3">
        <v>775.8</v>
      </c>
      <c r="CP93" s="3">
        <v>926.4</v>
      </c>
      <c r="CQ93" s="3">
        <v>266.10000000000002</v>
      </c>
      <c r="CR93" s="3">
        <v>0</v>
      </c>
      <c r="CS93" s="3">
        <v>11999.8</v>
      </c>
      <c r="CT93" s="3">
        <v>403.3</v>
      </c>
      <c r="CU93" s="3">
        <v>1556.5</v>
      </c>
      <c r="CV93" s="3">
        <v>1620.9</v>
      </c>
      <c r="CW93" s="3">
        <v>986.1</v>
      </c>
      <c r="CX93" s="3">
        <v>1175</v>
      </c>
      <c r="CY93" s="3">
        <v>4781.7</v>
      </c>
      <c r="CZ93" s="3">
        <v>1228.8</v>
      </c>
      <c r="DA93" s="3">
        <v>702.4</v>
      </c>
      <c r="DB93" s="3">
        <v>3398.4</v>
      </c>
      <c r="DC93" s="3">
        <v>19.8</v>
      </c>
      <c r="DD93" s="3">
        <v>79.599999999999994</v>
      </c>
      <c r="DE93" s="3">
        <v>535.1</v>
      </c>
      <c r="DF93" s="3">
        <v>3539</v>
      </c>
      <c r="DG93" s="3">
        <v>1106.0999999999999</v>
      </c>
      <c r="DH93" s="3">
        <v>2580.1</v>
      </c>
      <c r="DI93" s="3">
        <v>1039.5999999999999</v>
      </c>
      <c r="DJ93" s="3">
        <v>1366.3</v>
      </c>
      <c r="DK93" s="3">
        <v>614</v>
      </c>
      <c r="DL93" s="3">
        <v>1077.8</v>
      </c>
      <c r="DM93" s="3">
        <v>799</v>
      </c>
      <c r="DN93" s="3">
        <v>13526</v>
      </c>
    </row>
    <row r="94" spans="1:118">
      <c r="A94" s="2">
        <v>41517</v>
      </c>
      <c r="B94" s="3">
        <v>1332.6</v>
      </c>
      <c r="C94" s="3">
        <v>391.8</v>
      </c>
      <c r="D94" s="3">
        <v>385.6</v>
      </c>
      <c r="E94" s="3">
        <v>562.79999999999995</v>
      </c>
      <c r="F94" s="3">
        <v>755.6</v>
      </c>
      <c r="G94" s="3">
        <v>1016.5</v>
      </c>
      <c r="H94" s="3">
        <v>336.4</v>
      </c>
      <c r="I94" s="3">
        <v>12488.1</v>
      </c>
      <c r="J94" s="3">
        <v>460.8</v>
      </c>
      <c r="K94" s="3">
        <v>1651</v>
      </c>
      <c r="L94" s="3">
        <v>1571.1</v>
      </c>
      <c r="M94" s="3">
        <v>1151</v>
      </c>
      <c r="N94" s="3">
        <v>927.8</v>
      </c>
      <c r="O94" s="3">
        <v>4342.2</v>
      </c>
      <c r="P94" s="3">
        <v>1307.3</v>
      </c>
      <c r="Q94" s="3">
        <v>902.5</v>
      </c>
      <c r="R94" s="3">
        <v>3825.5</v>
      </c>
      <c r="S94" s="3">
        <v>82.4</v>
      </c>
      <c r="T94" s="3">
        <v>87.3</v>
      </c>
      <c r="U94" s="3">
        <v>589.4</v>
      </c>
      <c r="V94" s="3">
        <v>4281.7</v>
      </c>
      <c r="W94" s="3">
        <v>1142.4000000000001</v>
      </c>
      <c r="X94" s="3">
        <v>2916</v>
      </c>
      <c r="Y94" s="3">
        <v>1209.4000000000001</v>
      </c>
      <c r="Z94" s="3">
        <v>1499.3</v>
      </c>
      <c r="AA94" s="3">
        <v>844.2</v>
      </c>
      <c r="AB94" s="3">
        <v>1270.3</v>
      </c>
      <c r="AC94" s="3">
        <v>706.7</v>
      </c>
      <c r="AD94" s="3">
        <v>1332.6</v>
      </c>
      <c r="AE94" s="3">
        <v>391.8</v>
      </c>
      <c r="AF94" s="3">
        <v>385.6</v>
      </c>
      <c r="AG94" s="3">
        <v>562.79999999999995</v>
      </c>
      <c r="AH94" s="3">
        <v>755.6</v>
      </c>
      <c r="AI94" s="3">
        <v>1016.5</v>
      </c>
      <c r="AJ94" s="3">
        <v>336.4</v>
      </c>
      <c r="AK94" s="3">
        <v>12488.1</v>
      </c>
      <c r="AL94" s="3">
        <v>460.8</v>
      </c>
      <c r="AM94" s="3">
        <v>1651</v>
      </c>
      <c r="AN94" s="3">
        <v>1571.1</v>
      </c>
      <c r="AO94" s="3">
        <v>1151</v>
      </c>
      <c r="AP94" s="3">
        <v>927.8</v>
      </c>
      <c r="AQ94" s="3">
        <v>4342.2</v>
      </c>
      <c r="AR94" s="3">
        <v>1307.3</v>
      </c>
      <c r="AS94" s="3">
        <v>902.5</v>
      </c>
      <c r="AT94" s="3">
        <v>3825.5</v>
      </c>
      <c r="AU94" s="3">
        <v>82.4</v>
      </c>
      <c r="AV94" s="3">
        <v>87.3</v>
      </c>
      <c r="AW94" s="3">
        <v>589.4</v>
      </c>
      <c r="AX94" s="3">
        <v>4281.7</v>
      </c>
      <c r="AY94" s="3">
        <v>1142.4000000000001</v>
      </c>
      <c r="AZ94" s="3">
        <v>2916</v>
      </c>
      <c r="BA94" s="3">
        <v>1209.4000000000001</v>
      </c>
      <c r="BB94" s="3">
        <v>1499.3</v>
      </c>
      <c r="BC94" s="3">
        <v>844.2</v>
      </c>
      <c r="BD94" s="3">
        <v>1270.3</v>
      </c>
      <c r="BE94" s="3">
        <v>706.7</v>
      </c>
      <c r="BF94" s="3">
        <v>1970.7</v>
      </c>
      <c r="BG94" s="3">
        <v>150.69999999999999</v>
      </c>
      <c r="BH94" s="3">
        <v>823.5</v>
      </c>
      <c r="BI94" s="3">
        <v>1867</v>
      </c>
      <c r="BJ94" s="3">
        <v>640.4</v>
      </c>
      <c r="BK94" s="3">
        <v>2092.1999999999998</v>
      </c>
      <c r="BL94" s="3">
        <v>1720.9</v>
      </c>
      <c r="BM94" s="3">
        <v>359.7</v>
      </c>
      <c r="BN94" s="3">
        <v>14</v>
      </c>
      <c r="BO94" s="3">
        <v>15728.2</v>
      </c>
      <c r="BP94" s="3">
        <v>430.1</v>
      </c>
      <c r="BQ94" s="3">
        <v>2793.6</v>
      </c>
      <c r="BR94" s="3">
        <v>2174.5</v>
      </c>
      <c r="BS94" s="3">
        <v>1252.5</v>
      </c>
      <c r="BT94" s="3">
        <v>1195</v>
      </c>
      <c r="BU94" s="3">
        <v>8066</v>
      </c>
      <c r="BV94" s="3">
        <v>1545.8</v>
      </c>
      <c r="BW94" s="3">
        <v>998.7</v>
      </c>
      <c r="BX94" s="3">
        <v>4417.6000000000004</v>
      </c>
      <c r="BY94" s="3">
        <v>96.3</v>
      </c>
      <c r="BZ94" s="3">
        <v>80.099999999999994</v>
      </c>
      <c r="CA94" s="3">
        <v>1086.5</v>
      </c>
      <c r="CB94" s="3">
        <v>5352.5</v>
      </c>
      <c r="CC94" s="3">
        <v>1546</v>
      </c>
      <c r="CD94" s="3">
        <v>2900.1</v>
      </c>
      <c r="CE94" s="3">
        <v>1825.4</v>
      </c>
      <c r="CF94" s="3">
        <v>0</v>
      </c>
      <c r="CG94" s="3">
        <v>811.5</v>
      </c>
      <c r="CH94" s="3">
        <v>1284.0999999999999</v>
      </c>
      <c r="CI94" s="3">
        <v>2446.9</v>
      </c>
      <c r="CJ94" s="3">
        <v>1535.9</v>
      </c>
      <c r="CK94" s="3">
        <v>1.6</v>
      </c>
      <c r="CL94" s="3">
        <v>420.7</v>
      </c>
      <c r="CM94" s="3">
        <v>913.3</v>
      </c>
      <c r="CN94" s="3">
        <v>595.5</v>
      </c>
      <c r="CO94" s="3">
        <v>896</v>
      </c>
      <c r="CP94" s="3">
        <v>1063.4000000000001</v>
      </c>
      <c r="CQ94" s="3">
        <v>310.8</v>
      </c>
      <c r="CR94" s="3">
        <v>0</v>
      </c>
      <c r="CS94" s="3">
        <v>13592</v>
      </c>
      <c r="CT94" s="3">
        <v>469.2</v>
      </c>
      <c r="CU94" s="3">
        <v>1791.1</v>
      </c>
      <c r="CV94" s="3">
        <v>1872</v>
      </c>
      <c r="CW94" s="3">
        <v>1139.4000000000001</v>
      </c>
      <c r="CX94" s="3">
        <v>1338.5</v>
      </c>
      <c r="CY94" s="3">
        <v>5434.7</v>
      </c>
      <c r="CZ94" s="3">
        <v>1424.8</v>
      </c>
      <c r="DA94" s="3">
        <v>821</v>
      </c>
      <c r="DB94" s="3">
        <v>3936.7</v>
      </c>
      <c r="DC94" s="3">
        <v>23</v>
      </c>
      <c r="DD94" s="3">
        <v>92.2</v>
      </c>
      <c r="DE94" s="3">
        <v>611.29999999999995</v>
      </c>
      <c r="DF94" s="3">
        <v>4069.7</v>
      </c>
      <c r="DG94" s="3">
        <v>1255.5</v>
      </c>
      <c r="DH94" s="3">
        <v>2961.8</v>
      </c>
      <c r="DI94" s="3">
        <v>1185.5</v>
      </c>
      <c r="DJ94" s="3">
        <v>1558.7</v>
      </c>
      <c r="DK94" s="3">
        <v>722.3</v>
      </c>
      <c r="DL94" s="3">
        <v>1230.4000000000001</v>
      </c>
      <c r="DM94" s="3">
        <v>917.2</v>
      </c>
      <c r="DN94" s="3">
        <v>15034</v>
      </c>
    </row>
    <row r="95" spans="1:118">
      <c r="A95" s="2">
        <v>41547</v>
      </c>
      <c r="B95" s="3">
        <v>1510</v>
      </c>
      <c r="C95" s="3">
        <v>440.4</v>
      </c>
      <c r="D95" s="3">
        <v>434.6</v>
      </c>
      <c r="E95" s="3">
        <v>644.6</v>
      </c>
      <c r="F95" s="3">
        <v>854.1</v>
      </c>
      <c r="G95" s="3">
        <v>1142.8</v>
      </c>
      <c r="H95" s="3">
        <v>382.2</v>
      </c>
      <c r="I95" s="3">
        <v>13883.7</v>
      </c>
      <c r="J95" s="3">
        <v>519.20000000000005</v>
      </c>
      <c r="K95" s="3">
        <v>1881.7</v>
      </c>
      <c r="L95" s="3">
        <v>1780.5</v>
      </c>
      <c r="M95" s="3">
        <v>1295.5999999999999</v>
      </c>
      <c r="N95" s="3">
        <v>1042.0999999999999</v>
      </c>
      <c r="O95" s="3">
        <v>4894.3</v>
      </c>
      <c r="P95" s="3">
        <v>1481.6</v>
      </c>
      <c r="Q95" s="3">
        <v>1036.5</v>
      </c>
      <c r="R95" s="3">
        <v>4298.5</v>
      </c>
      <c r="S95" s="3">
        <v>92</v>
      </c>
      <c r="T95" s="3">
        <v>98.9</v>
      </c>
      <c r="U95" s="3">
        <v>660.4</v>
      </c>
      <c r="V95" s="3">
        <v>4834.8999999999996</v>
      </c>
      <c r="W95" s="3">
        <v>1254</v>
      </c>
      <c r="X95" s="3">
        <v>3269.2</v>
      </c>
      <c r="Y95" s="3">
        <v>1360.8</v>
      </c>
      <c r="Z95" s="3">
        <v>1689.1</v>
      </c>
      <c r="AA95" s="3">
        <v>959.3</v>
      </c>
      <c r="AB95" s="3">
        <v>1429.1</v>
      </c>
      <c r="AC95" s="3">
        <v>792.8</v>
      </c>
      <c r="AD95" s="3">
        <v>1510</v>
      </c>
      <c r="AE95" s="3">
        <v>440.4</v>
      </c>
      <c r="AF95" s="3">
        <v>434.6</v>
      </c>
      <c r="AG95" s="3">
        <v>644.6</v>
      </c>
      <c r="AH95" s="3">
        <v>854.1</v>
      </c>
      <c r="AI95" s="3">
        <v>1142.8</v>
      </c>
      <c r="AJ95" s="3">
        <v>382.2</v>
      </c>
      <c r="AK95" s="3">
        <v>13883.7</v>
      </c>
      <c r="AL95" s="3">
        <v>519.20000000000005</v>
      </c>
      <c r="AM95" s="3">
        <v>1881.7</v>
      </c>
      <c r="AN95" s="3">
        <v>1780.5</v>
      </c>
      <c r="AO95" s="3">
        <v>1295.5999999999999</v>
      </c>
      <c r="AP95" s="3">
        <v>1042.0999999999999</v>
      </c>
      <c r="AQ95" s="3">
        <v>4894.3</v>
      </c>
      <c r="AR95" s="3">
        <v>1481.6</v>
      </c>
      <c r="AS95" s="3">
        <v>1036.5</v>
      </c>
      <c r="AT95" s="3">
        <v>4298.5</v>
      </c>
      <c r="AU95" s="3">
        <v>92</v>
      </c>
      <c r="AV95" s="3">
        <v>98.9</v>
      </c>
      <c r="AW95" s="3">
        <v>660.4</v>
      </c>
      <c r="AX95" s="3">
        <v>4834.8999999999996</v>
      </c>
      <c r="AY95" s="3">
        <v>1254</v>
      </c>
      <c r="AZ95" s="3">
        <v>3269.2</v>
      </c>
      <c r="BA95" s="3">
        <v>1360.8</v>
      </c>
      <c r="BB95" s="3">
        <v>1689.1</v>
      </c>
      <c r="BC95" s="3">
        <v>959.3</v>
      </c>
      <c r="BD95" s="3">
        <v>1429.1</v>
      </c>
      <c r="BE95" s="3">
        <v>792.8</v>
      </c>
      <c r="BF95" s="3">
        <v>2262.6</v>
      </c>
      <c r="BG95" s="3">
        <v>169</v>
      </c>
      <c r="BH95" s="3">
        <v>944.3</v>
      </c>
      <c r="BI95" s="3">
        <v>2111</v>
      </c>
      <c r="BJ95" s="3">
        <v>737.3</v>
      </c>
      <c r="BK95" s="3">
        <v>2399.1</v>
      </c>
      <c r="BL95" s="3">
        <v>2007.1</v>
      </c>
      <c r="BM95" s="3">
        <v>411.2</v>
      </c>
      <c r="BN95" s="3">
        <v>16.2</v>
      </c>
      <c r="BO95" s="3">
        <v>17782.3</v>
      </c>
      <c r="BP95" s="3">
        <v>482.2</v>
      </c>
      <c r="BQ95" s="3">
        <v>3168.9</v>
      </c>
      <c r="BR95" s="3">
        <v>2468.6999999999998</v>
      </c>
      <c r="BS95" s="3">
        <v>1416.3</v>
      </c>
      <c r="BT95" s="3">
        <v>1347.9</v>
      </c>
      <c r="BU95" s="3">
        <v>9140.7000000000007</v>
      </c>
      <c r="BV95" s="3">
        <v>1751.9</v>
      </c>
      <c r="BW95" s="3">
        <v>1146.5999999999999</v>
      </c>
      <c r="BX95" s="3">
        <v>4996.5</v>
      </c>
      <c r="BY95" s="3">
        <v>108.9</v>
      </c>
      <c r="BZ95" s="3">
        <v>91.9</v>
      </c>
      <c r="CA95" s="3">
        <v>1220.0999999999999</v>
      </c>
      <c r="CB95" s="3">
        <v>6047.8</v>
      </c>
      <c r="CC95" s="3">
        <v>1731.9</v>
      </c>
      <c r="CD95" s="3">
        <v>3280.2</v>
      </c>
      <c r="CE95" s="3">
        <v>2061.6999999999998</v>
      </c>
      <c r="CF95" s="3">
        <v>0</v>
      </c>
      <c r="CG95" s="3">
        <v>954.1</v>
      </c>
      <c r="CH95" s="3">
        <v>1461.5</v>
      </c>
      <c r="CI95" s="3">
        <v>2771.1</v>
      </c>
      <c r="CJ95" s="3">
        <v>1739.7</v>
      </c>
      <c r="CK95" s="3">
        <v>1.7</v>
      </c>
      <c r="CL95" s="3">
        <v>470.4</v>
      </c>
      <c r="CM95" s="3">
        <v>1036.5</v>
      </c>
      <c r="CN95" s="3">
        <v>685.8</v>
      </c>
      <c r="CO95" s="3">
        <v>1017.7</v>
      </c>
      <c r="CP95" s="3">
        <v>1192</v>
      </c>
      <c r="CQ95" s="3">
        <v>353.5</v>
      </c>
      <c r="CR95" s="3">
        <v>0</v>
      </c>
      <c r="CS95" s="3">
        <v>15158.2</v>
      </c>
      <c r="CT95" s="3">
        <v>527.70000000000005</v>
      </c>
      <c r="CU95" s="3">
        <v>2034.6</v>
      </c>
      <c r="CV95" s="3">
        <v>2127.1</v>
      </c>
      <c r="CW95" s="3">
        <v>1287.0999999999999</v>
      </c>
      <c r="CX95" s="3">
        <v>1509.4</v>
      </c>
      <c r="CY95" s="3">
        <v>6123.7</v>
      </c>
      <c r="CZ95" s="3">
        <v>1620.8</v>
      </c>
      <c r="DA95" s="3">
        <v>942.7</v>
      </c>
      <c r="DB95" s="3">
        <v>4460.2</v>
      </c>
      <c r="DC95" s="3">
        <v>25.2</v>
      </c>
      <c r="DD95" s="3">
        <v>105.6</v>
      </c>
      <c r="DE95" s="3">
        <v>687.2</v>
      </c>
      <c r="DF95" s="3">
        <v>4596.2</v>
      </c>
      <c r="DG95" s="3">
        <v>1381.1</v>
      </c>
      <c r="DH95" s="3">
        <v>3329</v>
      </c>
      <c r="DI95" s="3">
        <v>1335.1</v>
      </c>
      <c r="DJ95" s="3">
        <v>1749.3</v>
      </c>
      <c r="DK95" s="3">
        <v>824.1</v>
      </c>
      <c r="DL95" s="3">
        <v>1383.7</v>
      </c>
      <c r="DM95" s="3">
        <v>1032.2</v>
      </c>
      <c r="DN95" s="3">
        <v>16977</v>
      </c>
    </row>
    <row r="96" spans="1:118">
      <c r="A96" s="2">
        <v>41578</v>
      </c>
      <c r="B96" s="3">
        <v>1688.03</v>
      </c>
      <c r="C96" s="3">
        <v>485.92</v>
      </c>
      <c r="D96" s="3">
        <v>484.73</v>
      </c>
      <c r="E96" s="3">
        <v>728.41</v>
      </c>
      <c r="F96" s="3">
        <v>952.04</v>
      </c>
      <c r="G96" s="3">
        <v>1276.06</v>
      </c>
      <c r="H96" s="3">
        <v>434.32</v>
      </c>
      <c r="I96" s="3">
        <v>15212.89</v>
      </c>
      <c r="J96" s="3">
        <v>579.96</v>
      </c>
      <c r="K96" s="3">
        <v>2121.0100000000002</v>
      </c>
      <c r="L96" s="3">
        <v>1995.44</v>
      </c>
      <c r="M96" s="3">
        <v>1447.45</v>
      </c>
      <c r="N96" s="3">
        <v>1156.0999999999999</v>
      </c>
      <c r="O96" s="3">
        <v>5431.75</v>
      </c>
      <c r="P96" s="3">
        <v>1653.93</v>
      </c>
      <c r="Q96" s="3">
        <v>1159.25</v>
      </c>
      <c r="R96" s="3">
        <v>4798.5200000000004</v>
      </c>
      <c r="S96" s="3">
        <v>99.97</v>
      </c>
      <c r="T96" s="3">
        <v>111.64</v>
      </c>
      <c r="U96" s="3">
        <v>739.98</v>
      </c>
      <c r="V96" s="3">
        <v>5390.28</v>
      </c>
      <c r="W96" s="3">
        <v>1370.05</v>
      </c>
      <c r="X96" s="3">
        <v>3627.14</v>
      </c>
      <c r="Y96" s="3">
        <v>1478.67</v>
      </c>
      <c r="Z96" s="3">
        <v>1869.12</v>
      </c>
      <c r="AA96" s="3">
        <v>1070.08</v>
      </c>
      <c r="AB96" s="3">
        <v>1601.41</v>
      </c>
      <c r="AC96" s="3">
        <v>880.95</v>
      </c>
      <c r="AD96" s="3">
        <v>1688.03</v>
      </c>
      <c r="AE96" s="3">
        <v>485.92</v>
      </c>
      <c r="AF96" s="3">
        <v>484.73</v>
      </c>
      <c r="AG96" s="3">
        <v>728.41</v>
      </c>
      <c r="AH96" s="3">
        <v>952.04</v>
      </c>
      <c r="AI96" s="3">
        <v>1276.06</v>
      </c>
      <c r="AJ96" s="3">
        <v>434.32</v>
      </c>
      <c r="AK96" s="3">
        <v>15212.89</v>
      </c>
      <c r="AL96" s="3">
        <v>579.96</v>
      </c>
      <c r="AM96" s="3">
        <v>2121.0100000000002</v>
      </c>
      <c r="AN96" s="3">
        <v>1995.44</v>
      </c>
      <c r="AO96" s="3">
        <v>1447.45</v>
      </c>
      <c r="AP96" s="3">
        <v>1156.0999999999999</v>
      </c>
      <c r="AQ96" s="3">
        <v>5431.75</v>
      </c>
      <c r="AR96" s="3">
        <v>1653.93</v>
      </c>
      <c r="AS96" s="3">
        <v>1159.25</v>
      </c>
      <c r="AT96" s="3">
        <v>4798.5200000000004</v>
      </c>
      <c r="AU96" s="3">
        <v>99.97</v>
      </c>
      <c r="AV96" s="3">
        <v>111.64</v>
      </c>
      <c r="AW96" s="3">
        <v>739.98</v>
      </c>
      <c r="AX96" s="3">
        <v>5390.28</v>
      </c>
      <c r="AY96" s="3">
        <v>1370.05</v>
      </c>
      <c r="AZ96" s="3">
        <v>3627.14</v>
      </c>
      <c r="BA96" s="3">
        <v>1478.67</v>
      </c>
      <c r="BB96" s="3">
        <v>1869.12</v>
      </c>
      <c r="BC96" s="3">
        <v>1070.08</v>
      </c>
      <c r="BD96" s="3">
        <v>1601.41</v>
      </c>
      <c r="BE96" s="3">
        <v>880.95</v>
      </c>
      <c r="BF96" s="3">
        <v>2561.1799999999998</v>
      </c>
      <c r="BG96" s="3">
        <v>187.56</v>
      </c>
      <c r="BH96" s="3">
        <v>1062.3</v>
      </c>
      <c r="BI96" s="3">
        <v>2340.89</v>
      </c>
      <c r="BJ96" s="3">
        <v>826.59</v>
      </c>
      <c r="BK96" s="3">
        <v>2708.22</v>
      </c>
      <c r="BL96" s="3">
        <v>2324.84</v>
      </c>
      <c r="BM96" s="3">
        <v>463.86</v>
      </c>
      <c r="BN96" s="3">
        <v>18.13</v>
      </c>
      <c r="BO96" s="3">
        <v>19766.7</v>
      </c>
      <c r="BP96" s="3">
        <v>530.08000000000004</v>
      </c>
      <c r="BQ96" s="3">
        <v>3540.81</v>
      </c>
      <c r="BR96" s="3">
        <v>2767.87</v>
      </c>
      <c r="BS96" s="3">
        <v>1588.55</v>
      </c>
      <c r="BT96" s="3">
        <v>1497.44</v>
      </c>
      <c r="BU96" s="3">
        <v>10222.66</v>
      </c>
      <c r="BV96" s="3">
        <v>1966.78</v>
      </c>
      <c r="BW96" s="3">
        <v>1276.04</v>
      </c>
      <c r="BX96" s="3">
        <v>5566.11</v>
      </c>
      <c r="BY96" s="3">
        <v>122.37</v>
      </c>
      <c r="BZ96" s="3">
        <v>104.22</v>
      </c>
      <c r="CA96" s="3">
        <v>1336.68</v>
      </c>
      <c r="CB96" s="3">
        <v>6780.17</v>
      </c>
      <c r="CC96" s="3">
        <v>1911.62</v>
      </c>
      <c r="CD96" s="3">
        <v>3687.71</v>
      </c>
      <c r="CE96" s="3">
        <v>2290.5100000000002</v>
      </c>
      <c r="CF96" s="3">
        <v>0</v>
      </c>
      <c r="CG96" s="3">
        <v>1110.54</v>
      </c>
      <c r="CH96" s="3">
        <v>1648.04</v>
      </c>
      <c r="CI96" s="3">
        <v>3064.44</v>
      </c>
      <c r="CJ96" s="3">
        <v>1949.01</v>
      </c>
      <c r="CK96" s="3">
        <v>1.94</v>
      </c>
      <c r="CL96" s="3">
        <v>519.11</v>
      </c>
      <c r="CM96" s="3">
        <v>1166.7</v>
      </c>
      <c r="CN96" s="3">
        <v>771.26</v>
      </c>
      <c r="CO96" s="3">
        <v>1143.0899999999999</v>
      </c>
      <c r="CP96" s="3">
        <v>1332.06</v>
      </c>
      <c r="CQ96" s="3">
        <v>399.53</v>
      </c>
      <c r="CR96" s="3">
        <v>0</v>
      </c>
      <c r="CS96" s="3">
        <v>16679.150000000001</v>
      </c>
      <c r="CT96" s="3">
        <v>591.77</v>
      </c>
      <c r="CU96" s="3">
        <v>2267.5500000000002</v>
      </c>
      <c r="CV96" s="3">
        <v>2389.35</v>
      </c>
      <c r="CW96" s="3">
        <v>1444.99</v>
      </c>
      <c r="CX96" s="3">
        <v>1670.21</v>
      </c>
      <c r="CY96" s="3">
        <v>6809.97</v>
      </c>
      <c r="CZ96" s="3">
        <v>1815.85</v>
      </c>
      <c r="DA96" s="3">
        <v>1051.96</v>
      </c>
      <c r="DB96" s="3">
        <v>4971.08</v>
      </c>
      <c r="DC96" s="3">
        <v>27.01</v>
      </c>
      <c r="DD96" s="3">
        <v>119.56</v>
      </c>
      <c r="DE96" s="3">
        <v>758.08</v>
      </c>
      <c r="DF96" s="3">
        <v>5133.63</v>
      </c>
      <c r="DG96" s="3">
        <v>1509.74</v>
      </c>
      <c r="DH96" s="3">
        <v>3729.46</v>
      </c>
      <c r="DI96" s="3">
        <v>1450.53</v>
      </c>
      <c r="DJ96" s="3">
        <v>1931.48</v>
      </c>
      <c r="DK96" s="3">
        <v>921.16</v>
      </c>
      <c r="DL96" s="3">
        <v>1547.52</v>
      </c>
      <c r="DM96" s="3">
        <v>1145.24</v>
      </c>
      <c r="DN96" s="3">
        <v>18417</v>
      </c>
    </row>
    <row r="97" spans="1:118">
      <c r="A97" s="2">
        <v>41608</v>
      </c>
      <c r="B97" s="3">
        <v>1853.45</v>
      </c>
      <c r="C97" s="3">
        <v>526.15</v>
      </c>
      <c r="D97" s="3">
        <v>535.76</v>
      </c>
      <c r="E97" s="3">
        <v>812.05</v>
      </c>
      <c r="F97" s="3">
        <v>1049.54</v>
      </c>
      <c r="G97" s="3">
        <v>1411.41</v>
      </c>
      <c r="H97" s="3">
        <v>481.48</v>
      </c>
      <c r="I97" s="3">
        <v>16104.6</v>
      </c>
      <c r="J97" s="3">
        <v>649.28</v>
      </c>
      <c r="K97" s="3">
        <v>2342.71</v>
      </c>
      <c r="L97" s="3">
        <v>2202.0500000000002</v>
      </c>
      <c r="M97" s="3">
        <v>1600.65</v>
      </c>
      <c r="N97" s="3">
        <v>1265.08</v>
      </c>
      <c r="O97" s="3">
        <v>5962.79</v>
      </c>
      <c r="P97" s="3">
        <v>1825.78</v>
      </c>
      <c r="Q97" s="3">
        <v>1273.28</v>
      </c>
      <c r="R97" s="3">
        <v>5230.49</v>
      </c>
      <c r="S97" s="3">
        <v>110.5</v>
      </c>
      <c r="T97" s="3">
        <v>122.1</v>
      </c>
      <c r="U97" s="3">
        <v>819.84</v>
      </c>
      <c r="V97" s="3">
        <v>5916.34</v>
      </c>
      <c r="W97" s="3">
        <v>1491.54</v>
      </c>
      <c r="X97" s="3">
        <v>3924.53</v>
      </c>
      <c r="Y97" s="3">
        <v>1595.95</v>
      </c>
      <c r="Z97" s="3">
        <v>2043.12</v>
      </c>
      <c r="AA97" s="3">
        <v>1170.23</v>
      </c>
      <c r="AB97" s="3">
        <v>1763.09</v>
      </c>
      <c r="AC97" s="3">
        <v>966.46</v>
      </c>
      <c r="AD97" s="3">
        <v>1853.45</v>
      </c>
      <c r="AE97" s="3">
        <v>526.15</v>
      </c>
      <c r="AF97" s="3">
        <v>535.76</v>
      </c>
      <c r="AG97" s="3">
        <v>812.05</v>
      </c>
      <c r="AH97" s="3">
        <v>1049.54</v>
      </c>
      <c r="AI97" s="3">
        <v>1411.41</v>
      </c>
      <c r="AJ97" s="3">
        <v>481.48</v>
      </c>
      <c r="AK97" s="3">
        <v>16104.6</v>
      </c>
      <c r="AL97" s="3">
        <v>649.28</v>
      </c>
      <c r="AM97" s="3">
        <v>2342.71</v>
      </c>
      <c r="AN97" s="3">
        <v>2202.0500000000002</v>
      </c>
      <c r="AO97" s="3">
        <v>1600.65</v>
      </c>
      <c r="AP97" s="3">
        <v>1265.08</v>
      </c>
      <c r="AQ97" s="3">
        <v>5962.79</v>
      </c>
      <c r="AR97" s="3">
        <v>1825.78</v>
      </c>
      <c r="AS97" s="3">
        <v>1273.28</v>
      </c>
      <c r="AT97" s="3">
        <v>5230.49</v>
      </c>
      <c r="AU97" s="3">
        <v>110.5</v>
      </c>
      <c r="AV97" s="3">
        <v>122.1</v>
      </c>
      <c r="AW97" s="3">
        <v>819.84</v>
      </c>
      <c r="AX97" s="3">
        <v>5916.34</v>
      </c>
      <c r="AY97" s="3">
        <v>1491.54</v>
      </c>
      <c r="AZ97" s="3">
        <v>3924.53</v>
      </c>
      <c r="BA97" s="3">
        <v>1595.95</v>
      </c>
      <c r="BB97" s="3">
        <v>2043.12</v>
      </c>
      <c r="BC97" s="3">
        <v>1170.23</v>
      </c>
      <c r="BD97" s="3">
        <v>1763.09</v>
      </c>
      <c r="BE97" s="3">
        <v>966.46</v>
      </c>
      <c r="BF97" s="3">
        <v>2856.77</v>
      </c>
      <c r="BG97" s="3">
        <v>200.06</v>
      </c>
      <c r="BH97" s="3">
        <v>1172.1600000000001</v>
      </c>
      <c r="BI97" s="3">
        <v>2568.17</v>
      </c>
      <c r="BJ97" s="3">
        <v>922.64</v>
      </c>
      <c r="BK97" s="3">
        <v>3053.57</v>
      </c>
      <c r="BL97" s="3">
        <v>2654.81</v>
      </c>
      <c r="BM97" s="3">
        <v>513.63</v>
      </c>
      <c r="BN97" s="3">
        <v>19.89</v>
      </c>
      <c r="BO97" s="3">
        <v>21359.439999999999</v>
      </c>
      <c r="BP97" s="3">
        <v>578.54</v>
      </c>
      <c r="BQ97" s="3">
        <v>3909.36</v>
      </c>
      <c r="BR97" s="3">
        <v>3069.58</v>
      </c>
      <c r="BS97" s="3">
        <v>1783.17</v>
      </c>
      <c r="BT97" s="3">
        <v>1640.72</v>
      </c>
      <c r="BU97" s="3">
        <v>11303.02</v>
      </c>
      <c r="BV97" s="3">
        <v>2179.52</v>
      </c>
      <c r="BW97" s="3">
        <v>1396.48</v>
      </c>
      <c r="BX97" s="3">
        <v>6201.38</v>
      </c>
      <c r="BY97" s="3">
        <v>137.33000000000001</v>
      </c>
      <c r="BZ97" s="3">
        <v>116.4</v>
      </c>
      <c r="CA97" s="3">
        <v>1466.36</v>
      </c>
      <c r="CB97" s="3">
        <v>7468.46</v>
      </c>
      <c r="CC97" s="3">
        <v>2089.7399999999998</v>
      </c>
      <c r="CD97" s="3">
        <v>4084.1</v>
      </c>
      <c r="CE97" s="3">
        <v>2530.91</v>
      </c>
      <c r="CF97" s="3">
        <v>0</v>
      </c>
      <c r="CG97" s="3">
        <v>1218.69</v>
      </c>
      <c r="CH97" s="3">
        <v>1845.28</v>
      </c>
      <c r="CI97" s="3">
        <v>3437.36</v>
      </c>
      <c r="CJ97" s="3">
        <v>2147.81</v>
      </c>
      <c r="CK97" s="3">
        <v>2.11</v>
      </c>
      <c r="CL97" s="3">
        <v>560.39</v>
      </c>
      <c r="CM97" s="3">
        <v>1303.94</v>
      </c>
      <c r="CN97" s="3">
        <v>862.68</v>
      </c>
      <c r="CO97" s="3">
        <v>1270.07</v>
      </c>
      <c r="CP97" s="3">
        <v>1484</v>
      </c>
      <c r="CQ97" s="3">
        <v>442.53</v>
      </c>
      <c r="CR97" s="3">
        <v>0</v>
      </c>
      <c r="CS97" s="3">
        <v>17767.689999999999</v>
      </c>
      <c r="CT97" s="3">
        <v>666.19</v>
      </c>
      <c r="CU97" s="3">
        <v>2502.27</v>
      </c>
      <c r="CV97" s="3">
        <v>2644.41</v>
      </c>
      <c r="CW97" s="3">
        <v>1602.95</v>
      </c>
      <c r="CX97" s="3">
        <v>1826.92</v>
      </c>
      <c r="CY97" s="3">
        <v>7502.91</v>
      </c>
      <c r="CZ97" s="3">
        <v>2013.65</v>
      </c>
      <c r="DA97" s="3">
        <v>1152.54</v>
      </c>
      <c r="DB97" s="3">
        <v>5477.41</v>
      </c>
      <c r="DC97" s="3">
        <v>29.68</v>
      </c>
      <c r="DD97" s="3">
        <v>132.99</v>
      </c>
      <c r="DE97" s="3">
        <v>841.1</v>
      </c>
      <c r="DF97" s="3">
        <v>5640.83</v>
      </c>
      <c r="DG97" s="3">
        <v>1642.22</v>
      </c>
      <c r="DH97" s="3">
        <v>4091.78</v>
      </c>
      <c r="DI97" s="3">
        <v>1578.66</v>
      </c>
      <c r="DJ97" s="3">
        <v>2111.7199999999998</v>
      </c>
      <c r="DK97" s="3">
        <v>1008.39</v>
      </c>
      <c r="DL97" s="3">
        <v>1718.56</v>
      </c>
      <c r="DM97" s="3">
        <v>1259.94</v>
      </c>
      <c r="DN97" s="3">
        <v>20364</v>
      </c>
    </row>
    <row r="98" spans="1:118">
      <c r="A98" s="2">
        <v>41639</v>
      </c>
      <c r="B98" s="3">
        <v>2017.3</v>
      </c>
      <c r="C98" s="3">
        <v>556.20000000000005</v>
      </c>
      <c r="D98" s="3">
        <v>588.29999999999995</v>
      </c>
      <c r="E98" s="3">
        <v>897.5</v>
      </c>
      <c r="F98" s="3">
        <v>1149.9000000000001</v>
      </c>
      <c r="G98" s="3">
        <v>1567.6</v>
      </c>
      <c r="H98" s="3">
        <v>529.9</v>
      </c>
      <c r="I98" s="3">
        <v>17027.599999999999</v>
      </c>
      <c r="J98" s="3">
        <v>716.3</v>
      </c>
      <c r="K98" s="3">
        <v>2551.9</v>
      </c>
      <c r="L98" s="3">
        <v>2416.1999999999998</v>
      </c>
      <c r="M98" s="3">
        <v>1739.8</v>
      </c>
      <c r="N98" s="3">
        <v>1367.2</v>
      </c>
      <c r="O98" s="3">
        <v>6690.6</v>
      </c>
      <c r="P98" s="3">
        <v>2012.2</v>
      </c>
      <c r="Q98" s="3">
        <v>1116.2</v>
      </c>
      <c r="R98" s="3">
        <v>5698</v>
      </c>
      <c r="S98" s="3">
        <v>123</v>
      </c>
      <c r="T98" s="3">
        <v>135.1</v>
      </c>
      <c r="U98" s="3">
        <v>882.5</v>
      </c>
      <c r="V98" s="3">
        <v>6580.3</v>
      </c>
      <c r="W98" s="3">
        <v>1637.6</v>
      </c>
      <c r="X98" s="3">
        <v>4303.2</v>
      </c>
      <c r="Y98" s="3">
        <v>2011.4</v>
      </c>
      <c r="Z98" s="3">
        <v>2214.1999999999998</v>
      </c>
      <c r="AA98" s="3">
        <v>1370.7</v>
      </c>
      <c r="AB98" s="3">
        <v>1936.5</v>
      </c>
      <c r="AC98" s="3">
        <v>1059.8</v>
      </c>
      <c r="AD98" s="3">
        <v>2017.3</v>
      </c>
      <c r="AE98" s="3">
        <v>556.20000000000005</v>
      </c>
      <c r="AF98" s="3">
        <v>588.29999999999995</v>
      </c>
      <c r="AG98" s="3">
        <v>897.5</v>
      </c>
      <c r="AH98" s="3">
        <v>1149.9000000000001</v>
      </c>
      <c r="AI98" s="3">
        <v>1567.6</v>
      </c>
      <c r="AJ98" s="3">
        <v>529.9</v>
      </c>
      <c r="AK98" s="3">
        <v>17027.599999999999</v>
      </c>
      <c r="AL98" s="3">
        <v>716.3</v>
      </c>
      <c r="AM98" s="3">
        <v>2551.9</v>
      </c>
      <c r="AN98" s="3">
        <v>2416.1999999999998</v>
      </c>
      <c r="AO98" s="3">
        <v>1739.8</v>
      </c>
      <c r="AP98" s="3">
        <v>1367.2</v>
      </c>
      <c r="AQ98" s="3">
        <v>6690.6</v>
      </c>
      <c r="AR98" s="3">
        <v>2012.2</v>
      </c>
      <c r="AS98" s="3">
        <v>1116.2</v>
      </c>
      <c r="AT98" s="3">
        <v>5698</v>
      </c>
      <c r="AU98" s="3">
        <v>123</v>
      </c>
      <c r="AV98" s="3">
        <v>135.1</v>
      </c>
      <c r="AW98" s="3">
        <v>882.5</v>
      </c>
      <c r="AX98" s="3">
        <v>6580.3</v>
      </c>
      <c r="AY98" s="3">
        <v>1637.6</v>
      </c>
      <c r="AZ98" s="3">
        <v>4303.2</v>
      </c>
      <c r="BA98" s="3">
        <v>2011.4</v>
      </c>
      <c r="BB98" s="3">
        <v>2214.1999999999998</v>
      </c>
      <c r="BC98" s="3">
        <v>1370.7</v>
      </c>
      <c r="BD98" s="3">
        <v>1936.5</v>
      </c>
      <c r="BE98" s="3">
        <v>1059.8</v>
      </c>
      <c r="BF98" s="3">
        <v>3138.6</v>
      </c>
      <c r="BG98" s="3">
        <v>219</v>
      </c>
      <c r="BH98" s="3">
        <v>1269.5999999999999</v>
      </c>
      <c r="BI98" s="3">
        <v>2782.8</v>
      </c>
      <c r="BJ98" s="3">
        <v>1021.6</v>
      </c>
      <c r="BK98" s="3">
        <v>3384.5</v>
      </c>
      <c r="BL98" s="3">
        <v>2790.7</v>
      </c>
      <c r="BM98" s="3">
        <v>562.6</v>
      </c>
      <c r="BN98" s="3">
        <v>27</v>
      </c>
      <c r="BO98" s="3">
        <v>22861.599999999999</v>
      </c>
      <c r="BP98" s="3">
        <v>631</v>
      </c>
      <c r="BQ98" s="3">
        <v>4255.2</v>
      </c>
      <c r="BR98" s="3">
        <v>3344.9</v>
      </c>
      <c r="BS98" s="3">
        <v>1977.9</v>
      </c>
      <c r="BT98" s="3">
        <v>1797.7</v>
      </c>
      <c r="BU98" s="3">
        <v>12398</v>
      </c>
      <c r="BV98" s="3">
        <v>2463.8000000000002</v>
      </c>
      <c r="BW98" s="3">
        <v>1510.1</v>
      </c>
      <c r="BX98" s="3">
        <v>6863</v>
      </c>
      <c r="BY98" s="3">
        <v>149.80000000000001</v>
      </c>
      <c r="BZ98" s="3">
        <v>130.80000000000001</v>
      </c>
      <c r="CA98" s="3">
        <v>1565.2</v>
      </c>
      <c r="CB98" s="3">
        <v>8109.1</v>
      </c>
      <c r="CC98" s="3">
        <v>2322.8000000000002</v>
      </c>
      <c r="CD98" s="3">
        <v>4486.2</v>
      </c>
      <c r="CE98" s="3">
        <v>2785.2</v>
      </c>
      <c r="CF98" s="3">
        <v>0</v>
      </c>
      <c r="CG98" s="3">
        <v>1395.3</v>
      </c>
      <c r="CH98" s="3">
        <v>2053.9</v>
      </c>
      <c r="CI98" s="3">
        <v>3823.4</v>
      </c>
      <c r="CJ98" s="3">
        <v>2351.5</v>
      </c>
      <c r="CK98" s="3">
        <v>2.2999999999999998</v>
      </c>
      <c r="CL98" s="3">
        <v>608.9</v>
      </c>
      <c r="CM98" s="3">
        <v>1624.6</v>
      </c>
      <c r="CN98" s="3">
        <v>953.9</v>
      </c>
      <c r="CO98" s="3">
        <v>1442.9</v>
      </c>
      <c r="CP98" s="3">
        <v>1666.6</v>
      </c>
      <c r="CQ98" s="3">
        <v>485.2</v>
      </c>
      <c r="CR98" s="3">
        <v>0</v>
      </c>
      <c r="CS98" s="3">
        <v>18849.599999999999</v>
      </c>
      <c r="CT98" s="3">
        <v>740.2</v>
      </c>
      <c r="CU98" s="3">
        <v>2736</v>
      </c>
      <c r="CV98" s="3">
        <v>2887.8</v>
      </c>
      <c r="CW98" s="3">
        <v>1746.5</v>
      </c>
      <c r="CX98" s="3">
        <v>1978.6</v>
      </c>
      <c r="CY98" s="3">
        <v>8469.1</v>
      </c>
      <c r="CZ98" s="3">
        <v>2156.6</v>
      </c>
      <c r="DA98" s="3">
        <v>1245.4000000000001</v>
      </c>
      <c r="DB98" s="3">
        <v>5972.9</v>
      </c>
      <c r="DC98" s="3">
        <v>32.200000000000003</v>
      </c>
      <c r="DD98" s="3">
        <v>147.6</v>
      </c>
      <c r="DE98" s="3">
        <v>916.9</v>
      </c>
      <c r="DF98" s="3">
        <v>6119.8</v>
      </c>
      <c r="DG98" s="3">
        <v>1800.6</v>
      </c>
      <c r="DH98" s="3">
        <v>4519.6000000000004</v>
      </c>
      <c r="DI98" s="3">
        <v>1711.5</v>
      </c>
      <c r="DJ98" s="3">
        <v>2289.5</v>
      </c>
      <c r="DK98" s="3">
        <v>1176.9000000000001</v>
      </c>
      <c r="DL98" s="3">
        <v>1883.9</v>
      </c>
      <c r="DM98" s="3">
        <v>1387</v>
      </c>
      <c r="DN98" s="3">
        <v>22320</v>
      </c>
    </row>
    <row r="99" spans="1:118">
      <c r="A99" s="2">
        <v>41670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1840</v>
      </c>
    </row>
    <row r="100" spans="1:118">
      <c r="A100" s="2">
        <v>41698</v>
      </c>
      <c r="B100" s="3">
        <v>299</v>
      </c>
      <c r="C100" s="3">
        <v>59</v>
      </c>
      <c r="D100" s="3">
        <v>94.6</v>
      </c>
      <c r="E100" s="3">
        <v>144.9</v>
      </c>
      <c r="F100" s="3">
        <v>183</v>
      </c>
      <c r="G100" s="3">
        <v>201</v>
      </c>
      <c r="H100" s="3">
        <v>86.3</v>
      </c>
      <c r="I100" s="3">
        <v>3072.6</v>
      </c>
      <c r="J100" s="3">
        <v>72.400000000000006</v>
      </c>
      <c r="K100" s="3">
        <v>460</v>
      </c>
      <c r="L100" s="3">
        <v>401.5</v>
      </c>
      <c r="M100" s="3">
        <v>285.8</v>
      </c>
      <c r="N100" s="3">
        <v>175.6</v>
      </c>
      <c r="O100" s="3">
        <v>1149.0999999999999</v>
      </c>
      <c r="P100" s="3">
        <v>317.60000000000002</v>
      </c>
      <c r="Q100" s="3">
        <v>120.9</v>
      </c>
      <c r="R100" s="3">
        <v>1008.1</v>
      </c>
      <c r="S100" s="3">
        <v>24.6</v>
      </c>
      <c r="T100" s="3">
        <v>18.899999999999999</v>
      </c>
      <c r="U100" s="3">
        <v>147.4</v>
      </c>
      <c r="V100" s="3">
        <v>1069.7</v>
      </c>
      <c r="W100" s="3">
        <v>282.2</v>
      </c>
      <c r="X100" s="3">
        <v>641.9</v>
      </c>
      <c r="Y100" s="3">
        <v>336.8</v>
      </c>
      <c r="Z100" s="3">
        <v>336.6</v>
      </c>
      <c r="AA100" s="3">
        <v>193.2</v>
      </c>
      <c r="AB100" s="3">
        <v>299</v>
      </c>
      <c r="AC100" s="3">
        <v>190.7</v>
      </c>
      <c r="AD100" s="3">
        <v>299</v>
      </c>
      <c r="AE100" s="3">
        <v>59</v>
      </c>
      <c r="AF100" s="3">
        <v>94.6</v>
      </c>
      <c r="AG100" s="3">
        <v>144.9</v>
      </c>
      <c r="AH100" s="3">
        <v>183</v>
      </c>
      <c r="AI100" s="3">
        <v>201</v>
      </c>
      <c r="AJ100" s="3">
        <v>86.3</v>
      </c>
      <c r="AK100" s="3">
        <v>3072.6</v>
      </c>
      <c r="AL100" s="3">
        <v>72.400000000000006</v>
      </c>
      <c r="AM100" s="3">
        <v>460</v>
      </c>
      <c r="AN100" s="3">
        <v>401.5</v>
      </c>
      <c r="AO100" s="3">
        <v>285.8</v>
      </c>
      <c r="AP100" s="3">
        <v>175.6</v>
      </c>
      <c r="AQ100" s="3">
        <v>1149.0999999999999</v>
      </c>
      <c r="AR100" s="3">
        <v>317.60000000000002</v>
      </c>
      <c r="AS100" s="3">
        <v>120.9</v>
      </c>
      <c r="AT100" s="3">
        <v>1008.1</v>
      </c>
      <c r="AU100" s="3">
        <v>24.6</v>
      </c>
      <c r="AV100" s="3">
        <v>18.899999999999999</v>
      </c>
      <c r="AW100" s="3">
        <v>147.4</v>
      </c>
      <c r="AX100" s="3">
        <v>1069.7</v>
      </c>
      <c r="AY100" s="3">
        <v>282.2</v>
      </c>
      <c r="AZ100" s="3">
        <v>641.9</v>
      </c>
      <c r="BA100" s="3">
        <v>336.8</v>
      </c>
      <c r="BB100" s="3">
        <v>336.6</v>
      </c>
      <c r="BC100" s="3">
        <v>193.2</v>
      </c>
      <c r="BD100" s="3">
        <v>299</v>
      </c>
      <c r="BE100" s="3">
        <v>190.7</v>
      </c>
      <c r="BF100" s="3">
        <v>461.4</v>
      </c>
      <c r="BG100" s="3">
        <v>33.5</v>
      </c>
      <c r="BH100" s="3">
        <v>168.1</v>
      </c>
      <c r="BI100" s="3">
        <v>477.1</v>
      </c>
      <c r="BJ100" s="3">
        <v>165.6</v>
      </c>
      <c r="BK100" s="3">
        <v>437.5</v>
      </c>
      <c r="BL100" s="3">
        <v>365.4</v>
      </c>
      <c r="BM100" s="3">
        <v>90.6</v>
      </c>
      <c r="BN100" s="3">
        <v>3.1</v>
      </c>
      <c r="BO100" s="3">
        <v>3710</v>
      </c>
      <c r="BP100" s="3">
        <v>92.5</v>
      </c>
      <c r="BQ100" s="3">
        <v>714.4</v>
      </c>
      <c r="BR100" s="3">
        <v>521.70000000000005</v>
      </c>
      <c r="BS100" s="3">
        <v>302.60000000000002</v>
      </c>
      <c r="BT100" s="3">
        <v>247.5</v>
      </c>
      <c r="BU100" s="3">
        <v>1931.7</v>
      </c>
      <c r="BV100" s="3">
        <v>389.3</v>
      </c>
      <c r="BW100" s="3">
        <v>217.8</v>
      </c>
      <c r="BX100" s="3">
        <v>1100.3</v>
      </c>
      <c r="BY100" s="3">
        <v>22.2</v>
      </c>
      <c r="BZ100" s="3">
        <v>18.8</v>
      </c>
      <c r="CA100" s="3">
        <v>258.60000000000002</v>
      </c>
      <c r="CB100" s="3">
        <v>1303.8</v>
      </c>
      <c r="CC100" s="3">
        <v>382.6</v>
      </c>
      <c r="CD100" s="3">
        <v>668.2</v>
      </c>
      <c r="CE100" s="3">
        <v>446.3</v>
      </c>
      <c r="CF100" s="3">
        <v>0</v>
      </c>
      <c r="CG100" s="3">
        <v>187.2</v>
      </c>
      <c r="CH100" s="3">
        <v>301.89999999999998</v>
      </c>
      <c r="CI100" s="3">
        <v>515.20000000000005</v>
      </c>
      <c r="CJ100" s="3">
        <v>353.3</v>
      </c>
      <c r="CK100" s="3">
        <v>0.3</v>
      </c>
      <c r="CL100" s="3">
        <v>105.2</v>
      </c>
      <c r="CM100" s="3">
        <v>289.3</v>
      </c>
      <c r="CN100" s="3">
        <v>168.9</v>
      </c>
      <c r="CO100" s="3">
        <v>237.8</v>
      </c>
      <c r="CP100" s="3">
        <v>310.10000000000002</v>
      </c>
      <c r="CQ100" s="3">
        <v>91.3</v>
      </c>
      <c r="CR100" s="3">
        <v>2.1</v>
      </c>
      <c r="CS100" s="3">
        <v>3263.6</v>
      </c>
      <c r="CT100" s="3">
        <v>75.400000000000006</v>
      </c>
      <c r="CU100" s="3">
        <v>460.7</v>
      </c>
      <c r="CV100" s="3">
        <v>486.7</v>
      </c>
      <c r="CW100" s="3">
        <v>301.8</v>
      </c>
      <c r="CX100" s="3">
        <v>234.1</v>
      </c>
      <c r="CY100" s="3">
        <v>1527</v>
      </c>
      <c r="CZ100" s="3">
        <v>341.8</v>
      </c>
      <c r="DA100" s="3">
        <v>139.80000000000001</v>
      </c>
      <c r="DB100" s="3">
        <v>1023</v>
      </c>
      <c r="DC100" s="3">
        <v>22.5</v>
      </c>
      <c r="DD100" s="3">
        <v>22.4</v>
      </c>
      <c r="DE100" s="3">
        <v>155.69999999999999</v>
      </c>
      <c r="DF100" s="3">
        <v>1035.0999999999999</v>
      </c>
      <c r="DG100" s="3">
        <v>303.39999999999998</v>
      </c>
      <c r="DH100" s="3">
        <v>679.7</v>
      </c>
      <c r="DI100" s="3">
        <v>357.2</v>
      </c>
      <c r="DJ100" s="3">
        <v>358.2</v>
      </c>
      <c r="DK100" s="3">
        <v>175.6</v>
      </c>
      <c r="DL100" s="3">
        <v>302.5</v>
      </c>
      <c r="DM100" s="3">
        <v>255.8</v>
      </c>
      <c r="DN100" s="3">
        <v>3415</v>
      </c>
    </row>
    <row r="101" spans="1:118">
      <c r="A101" s="2">
        <v>41729</v>
      </c>
      <c r="B101" s="3">
        <v>454.8</v>
      </c>
      <c r="C101" s="3">
        <v>91.6</v>
      </c>
      <c r="D101" s="3">
        <v>144.4</v>
      </c>
      <c r="E101" s="3">
        <v>212.6</v>
      </c>
      <c r="F101" s="3">
        <v>278.2</v>
      </c>
      <c r="G101" s="3">
        <v>295.10000000000002</v>
      </c>
      <c r="H101" s="3">
        <v>128.6</v>
      </c>
      <c r="I101" s="3">
        <v>4718.8999999999996</v>
      </c>
      <c r="J101" s="3">
        <v>152.69999999999999</v>
      </c>
      <c r="K101" s="3">
        <v>692.3</v>
      </c>
      <c r="L101" s="3">
        <v>609.70000000000005</v>
      </c>
      <c r="M101" s="3">
        <v>427.5</v>
      </c>
      <c r="N101" s="3">
        <v>294.60000000000002</v>
      </c>
      <c r="O101" s="3">
        <v>1743.9</v>
      </c>
      <c r="P101" s="3">
        <v>479.2</v>
      </c>
      <c r="Q101" s="3">
        <v>265.60000000000002</v>
      </c>
      <c r="R101" s="3">
        <v>1549</v>
      </c>
      <c r="S101" s="3">
        <v>37.6</v>
      </c>
      <c r="T101" s="3">
        <v>28.1</v>
      </c>
      <c r="U101" s="3">
        <v>210.3</v>
      </c>
      <c r="V101" s="3">
        <v>1616.8</v>
      </c>
      <c r="W101" s="3">
        <v>430.5</v>
      </c>
      <c r="X101" s="3">
        <v>1014.3</v>
      </c>
      <c r="Y101" s="3">
        <v>513</v>
      </c>
      <c r="Z101" s="3">
        <v>522.9</v>
      </c>
      <c r="AA101" s="3">
        <v>304.5</v>
      </c>
      <c r="AB101" s="3">
        <v>462.9</v>
      </c>
      <c r="AC101" s="3">
        <v>290.60000000000002</v>
      </c>
      <c r="AD101" s="3">
        <v>454.8</v>
      </c>
      <c r="AE101" s="3">
        <v>91.6</v>
      </c>
      <c r="AF101" s="3">
        <v>144.4</v>
      </c>
      <c r="AG101" s="3">
        <v>212.6</v>
      </c>
      <c r="AH101" s="3">
        <v>278.2</v>
      </c>
      <c r="AI101" s="3">
        <v>295.10000000000002</v>
      </c>
      <c r="AJ101" s="3">
        <v>128.6</v>
      </c>
      <c r="AK101" s="3">
        <v>4718.8999999999996</v>
      </c>
      <c r="AL101" s="3">
        <v>152.69999999999999</v>
      </c>
      <c r="AM101" s="3">
        <v>692.3</v>
      </c>
      <c r="AN101" s="3">
        <v>609.70000000000005</v>
      </c>
      <c r="AO101" s="3">
        <v>427.5</v>
      </c>
      <c r="AP101" s="3">
        <v>294.60000000000002</v>
      </c>
      <c r="AQ101" s="3">
        <v>1743.9</v>
      </c>
      <c r="AR101" s="3">
        <v>479.2</v>
      </c>
      <c r="AS101" s="3">
        <v>265.60000000000002</v>
      </c>
      <c r="AT101" s="3">
        <v>1549</v>
      </c>
      <c r="AU101" s="3">
        <v>37.6</v>
      </c>
      <c r="AV101" s="3">
        <v>28.1</v>
      </c>
      <c r="AW101" s="3">
        <v>210.3</v>
      </c>
      <c r="AX101" s="3">
        <v>1616.8</v>
      </c>
      <c r="AY101" s="3">
        <v>430.5</v>
      </c>
      <c r="AZ101" s="3">
        <v>1014.3</v>
      </c>
      <c r="BA101" s="3">
        <v>513</v>
      </c>
      <c r="BB101" s="3">
        <v>522.9</v>
      </c>
      <c r="BC101" s="3">
        <v>304.5</v>
      </c>
      <c r="BD101" s="3">
        <v>462.9</v>
      </c>
      <c r="BE101" s="3">
        <v>290.60000000000002</v>
      </c>
      <c r="BF101" s="3">
        <v>723.8</v>
      </c>
      <c r="BG101" s="3">
        <v>50.9</v>
      </c>
      <c r="BH101" s="3">
        <v>276.39999999999998</v>
      </c>
      <c r="BI101" s="3">
        <v>764.4</v>
      </c>
      <c r="BJ101" s="3">
        <v>247.3</v>
      </c>
      <c r="BK101" s="3">
        <v>703.2</v>
      </c>
      <c r="BL101" s="3">
        <v>593.1</v>
      </c>
      <c r="BM101" s="3">
        <v>137.1</v>
      </c>
      <c r="BN101" s="3">
        <v>5.3</v>
      </c>
      <c r="BO101" s="3">
        <v>5806.2</v>
      </c>
      <c r="BP101" s="3">
        <v>139.1</v>
      </c>
      <c r="BQ101" s="3">
        <v>1149.3</v>
      </c>
      <c r="BR101" s="3">
        <v>817.8</v>
      </c>
      <c r="BS101" s="3">
        <v>456.9</v>
      </c>
      <c r="BT101" s="3">
        <v>392.7</v>
      </c>
      <c r="BU101" s="3">
        <v>3058.4</v>
      </c>
      <c r="BV101" s="3">
        <v>591</v>
      </c>
      <c r="BW101" s="3">
        <v>340.6</v>
      </c>
      <c r="BX101" s="3">
        <v>1690.6</v>
      </c>
      <c r="BY101" s="3">
        <v>34</v>
      </c>
      <c r="BZ101" s="3">
        <v>28.6</v>
      </c>
      <c r="CA101" s="3">
        <v>373.6</v>
      </c>
      <c r="CB101" s="3">
        <v>2035.8</v>
      </c>
      <c r="CC101" s="3">
        <v>586.79999999999995</v>
      </c>
      <c r="CD101" s="3">
        <v>1083.5</v>
      </c>
      <c r="CE101" s="3">
        <v>731.6</v>
      </c>
      <c r="CF101" s="3">
        <v>0</v>
      </c>
      <c r="CG101" s="3">
        <v>301.10000000000002</v>
      </c>
      <c r="CH101" s="3">
        <v>470.2</v>
      </c>
      <c r="CI101" s="3">
        <v>865.9</v>
      </c>
      <c r="CJ101" s="3">
        <v>545.1</v>
      </c>
      <c r="CK101" s="3">
        <v>0.5</v>
      </c>
      <c r="CL101" s="3">
        <v>168.7</v>
      </c>
      <c r="CM101" s="3">
        <v>452</v>
      </c>
      <c r="CN101" s="3">
        <v>250.9</v>
      </c>
      <c r="CO101" s="3">
        <v>393.5</v>
      </c>
      <c r="CP101" s="3">
        <v>459.3</v>
      </c>
      <c r="CQ101" s="3">
        <v>136.80000000000001</v>
      </c>
      <c r="CR101" s="3">
        <v>4</v>
      </c>
      <c r="CS101" s="3">
        <v>5021.1000000000004</v>
      </c>
      <c r="CT101" s="3">
        <v>154.9</v>
      </c>
      <c r="CU101" s="3">
        <v>696.2</v>
      </c>
      <c r="CV101" s="3">
        <v>747</v>
      </c>
      <c r="CW101" s="3">
        <v>449.7</v>
      </c>
      <c r="CX101" s="3">
        <v>366.5</v>
      </c>
      <c r="CY101" s="3">
        <v>2362</v>
      </c>
      <c r="CZ101" s="3">
        <v>516</v>
      </c>
      <c r="DA101" s="3">
        <v>294.60000000000002</v>
      </c>
      <c r="DB101" s="3">
        <v>1588.3</v>
      </c>
      <c r="DC101" s="3">
        <v>32.799999999999997</v>
      </c>
      <c r="DD101" s="3">
        <v>34.799999999999997</v>
      </c>
      <c r="DE101" s="3">
        <v>222.5</v>
      </c>
      <c r="DF101" s="3">
        <v>1566</v>
      </c>
      <c r="DG101" s="3">
        <v>464.1</v>
      </c>
      <c r="DH101" s="3">
        <v>1087.9000000000001</v>
      </c>
      <c r="DI101" s="3">
        <v>557.20000000000005</v>
      </c>
      <c r="DJ101" s="3">
        <v>555.29999999999995</v>
      </c>
      <c r="DK101" s="3">
        <v>278.10000000000002</v>
      </c>
      <c r="DL101" s="3">
        <v>458.3</v>
      </c>
      <c r="DM101" s="3">
        <v>405.8</v>
      </c>
      <c r="DN101" s="3">
        <v>5509</v>
      </c>
    </row>
    <row r="102" spans="1:118">
      <c r="A102" s="2">
        <v>41759</v>
      </c>
      <c r="B102" s="3">
        <v>623.80999999999995</v>
      </c>
      <c r="C102" s="3">
        <v>127.67</v>
      </c>
      <c r="D102" s="3">
        <v>194.96</v>
      </c>
      <c r="E102" s="3">
        <v>283.20999999999998</v>
      </c>
      <c r="F102" s="3">
        <v>372.12</v>
      </c>
      <c r="G102" s="3">
        <v>388.54</v>
      </c>
      <c r="H102" s="3">
        <v>176.8</v>
      </c>
      <c r="I102" s="3">
        <v>6217.27</v>
      </c>
      <c r="J102" s="3">
        <v>196.8</v>
      </c>
      <c r="K102" s="3">
        <v>899.11</v>
      </c>
      <c r="L102" s="3">
        <v>811.15</v>
      </c>
      <c r="M102" s="3">
        <v>576.61</v>
      </c>
      <c r="N102" s="3">
        <v>406.28</v>
      </c>
      <c r="O102" s="3">
        <v>2313.59</v>
      </c>
      <c r="P102" s="3">
        <v>643.22</v>
      </c>
      <c r="Q102" s="3">
        <v>358.11</v>
      </c>
      <c r="R102" s="3">
        <v>2055.5</v>
      </c>
      <c r="S102" s="3">
        <v>52.68</v>
      </c>
      <c r="T102" s="3">
        <v>38.46</v>
      </c>
      <c r="U102" s="3">
        <v>290.66000000000003</v>
      </c>
      <c r="V102" s="3">
        <v>2176.98</v>
      </c>
      <c r="W102" s="3">
        <v>571.08000000000004</v>
      </c>
      <c r="X102" s="3">
        <v>1352.11</v>
      </c>
      <c r="Y102" s="3">
        <v>685.28</v>
      </c>
      <c r="Z102" s="3">
        <v>708.55</v>
      </c>
      <c r="AA102" s="3">
        <v>411.87</v>
      </c>
      <c r="AB102" s="3">
        <v>623.6</v>
      </c>
      <c r="AC102" s="3">
        <v>387.84</v>
      </c>
      <c r="AD102" s="3">
        <v>623.80999999999995</v>
      </c>
      <c r="AE102" s="3">
        <v>127.67</v>
      </c>
      <c r="AF102" s="3">
        <v>194.96</v>
      </c>
      <c r="AG102" s="3">
        <v>283.20999999999998</v>
      </c>
      <c r="AH102" s="3">
        <v>372.12</v>
      </c>
      <c r="AI102" s="3">
        <v>388.54</v>
      </c>
      <c r="AJ102" s="3">
        <v>176.8</v>
      </c>
      <c r="AK102" s="3">
        <v>6217.27</v>
      </c>
      <c r="AL102" s="3">
        <v>196.8</v>
      </c>
      <c r="AM102" s="3">
        <v>899.11</v>
      </c>
      <c r="AN102" s="3">
        <v>811.15</v>
      </c>
      <c r="AO102" s="3">
        <v>576.61</v>
      </c>
      <c r="AP102" s="3">
        <v>406.28</v>
      </c>
      <c r="AQ102" s="3">
        <v>2313.59</v>
      </c>
      <c r="AR102" s="3">
        <v>643.22</v>
      </c>
      <c r="AS102" s="3">
        <v>358.11</v>
      </c>
      <c r="AT102" s="3">
        <v>2055.5</v>
      </c>
      <c r="AU102" s="3">
        <v>52.68</v>
      </c>
      <c r="AV102" s="3">
        <v>38.46</v>
      </c>
      <c r="AW102" s="3">
        <v>290.66000000000003</v>
      </c>
      <c r="AX102" s="3">
        <v>2176.98</v>
      </c>
      <c r="AY102" s="3">
        <v>571.08000000000004</v>
      </c>
      <c r="AZ102" s="3">
        <v>1352.11</v>
      </c>
      <c r="BA102" s="3">
        <v>685.28</v>
      </c>
      <c r="BB102" s="3">
        <v>708.55</v>
      </c>
      <c r="BC102" s="3">
        <v>411.87</v>
      </c>
      <c r="BD102" s="3">
        <v>623.6</v>
      </c>
      <c r="BE102" s="3">
        <v>387.84</v>
      </c>
      <c r="BF102" s="3">
        <v>996.41</v>
      </c>
      <c r="BG102" s="3">
        <v>67.45</v>
      </c>
      <c r="BH102" s="3">
        <v>379.86</v>
      </c>
      <c r="BI102" s="3">
        <v>1020.76</v>
      </c>
      <c r="BJ102" s="3">
        <v>330.51</v>
      </c>
      <c r="BK102" s="3">
        <v>996.94</v>
      </c>
      <c r="BL102" s="3">
        <v>820.8</v>
      </c>
      <c r="BM102" s="3">
        <v>189.6</v>
      </c>
      <c r="BN102" s="3">
        <v>7.68</v>
      </c>
      <c r="BO102" s="3">
        <v>7769.63</v>
      </c>
      <c r="BP102" s="3">
        <v>183.7</v>
      </c>
      <c r="BQ102" s="3">
        <v>1546.29</v>
      </c>
      <c r="BR102" s="3">
        <v>1095.75</v>
      </c>
      <c r="BS102" s="3">
        <v>624.70000000000005</v>
      </c>
      <c r="BT102" s="3">
        <v>519.66999999999996</v>
      </c>
      <c r="BU102" s="3">
        <v>4071.22</v>
      </c>
      <c r="BV102" s="3">
        <v>803.51</v>
      </c>
      <c r="BW102" s="3">
        <v>453.32</v>
      </c>
      <c r="BX102" s="3">
        <v>2264.35</v>
      </c>
      <c r="BY102" s="3">
        <v>45.7</v>
      </c>
      <c r="BZ102" s="3">
        <v>38.1</v>
      </c>
      <c r="CA102" s="3">
        <v>517.72</v>
      </c>
      <c r="CB102" s="3">
        <v>2806.26</v>
      </c>
      <c r="CC102" s="3">
        <v>786.82</v>
      </c>
      <c r="CD102" s="3">
        <v>1470.24</v>
      </c>
      <c r="CE102" s="3">
        <v>982.54</v>
      </c>
      <c r="CF102" s="3">
        <v>0</v>
      </c>
      <c r="CG102" s="3">
        <v>410.86</v>
      </c>
      <c r="CH102" s="3">
        <v>636.85</v>
      </c>
      <c r="CI102" s="3">
        <v>1222.76</v>
      </c>
      <c r="CJ102" s="3">
        <v>750.24</v>
      </c>
      <c r="CK102" s="3">
        <v>0.7</v>
      </c>
      <c r="CL102" s="3">
        <v>237.63</v>
      </c>
      <c r="CM102" s="3">
        <v>600.72</v>
      </c>
      <c r="CN102" s="3">
        <v>338.1</v>
      </c>
      <c r="CO102" s="3">
        <v>537.79999999999995</v>
      </c>
      <c r="CP102" s="3">
        <v>608.66</v>
      </c>
      <c r="CQ102" s="3">
        <v>187.59</v>
      </c>
      <c r="CR102" s="3">
        <v>5.96</v>
      </c>
      <c r="CS102" s="3">
        <v>6658.61</v>
      </c>
      <c r="CT102" s="3">
        <v>200.89</v>
      </c>
      <c r="CU102" s="3">
        <v>947.35</v>
      </c>
      <c r="CV102" s="3">
        <v>992.6</v>
      </c>
      <c r="CW102" s="3">
        <v>610.76</v>
      </c>
      <c r="CX102" s="3">
        <v>539.86</v>
      </c>
      <c r="CY102" s="3">
        <v>3143.46</v>
      </c>
      <c r="CZ102" s="3">
        <v>693.48</v>
      </c>
      <c r="DA102" s="3">
        <v>394.45</v>
      </c>
      <c r="DB102" s="3">
        <v>2129.6</v>
      </c>
      <c r="DC102" s="3">
        <v>45.45</v>
      </c>
      <c r="DD102" s="3">
        <v>44.82</v>
      </c>
      <c r="DE102" s="3">
        <v>310.8</v>
      </c>
      <c r="DF102" s="3">
        <v>2105.92</v>
      </c>
      <c r="DG102" s="3">
        <v>620.15</v>
      </c>
      <c r="DH102" s="3">
        <v>1454.87</v>
      </c>
      <c r="DI102" s="3">
        <v>734</v>
      </c>
      <c r="DJ102" s="3">
        <v>745.75</v>
      </c>
      <c r="DK102" s="3">
        <v>379.81</v>
      </c>
      <c r="DL102" s="3">
        <v>611.42999999999995</v>
      </c>
      <c r="DM102" s="3">
        <v>554.78</v>
      </c>
      <c r="DN102" s="3">
        <v>7399</v>
      </c>
    </row>
    <row r="103" spans="1:118">
      <c r="A103" s="2">
        <v>41790</v>
      </c>
      <c r="B103" s="3">
        <v>803.6</v>
      </c>
      <c r="C103" s="3">
        <v>170.7</v>
      </c>
      <c r="D103" s="3">
        <v>246.8</v>
      </c>
      <c r="E103" s="3">
        <v>360.6</v>
      </c>
      <c r="F103" s="3">
        <v>466.3</v>
      </c>
      <c r="G103" s="3">
        <v>497.6</v>
      </c>
      <c r="H103" s="3">
        <v>225.8</v>
      </c>
      <c r="I103" s="3">
        <v>7723.3</v>
      </c>
      <c r="J103" s="3">
        <v>239.6</v>
      </c>
      <c r="K103" s="3">
        <v>1144.7</v>
      </c>
      <c r="L103" s="3">
        <v>1016</v>
      </c>
      <c r="M103" s="3">
        <v>730.4</v>
      </c>
      <c r="N103" s="3">
        <v>509.1</v>
      </c>
      <c r="O103" s="3">
        <v>2905.1</v>
      </c>
      <c r="P103" s="3">
        <v>812.1</v>
      </c>
      <c r="Q103" s="3">
        <v>445.9</v>
      </c>
      <c r="R103" s="3">
        <v>2574.3000000000002</v>
      </c>
      <c r="S103" s="3">
        <v>68.7</v>
      </c>
      <c r="T103" s="3">
        <v>49.4</v>
      </c>
      <c r="U103" s="3">
        <v>375.8</v>
      </c>
      <c r="V103" s="3">
        <v>2751.4</v>
      </c>
      <c r="W103" s="3">
        <v>711.9</v>
      </c>
      <c r="X103" s="3">
        <v>1720.5</v>
      </c>
      <c r="Y103" s="3">
        <v>856.2</v>
      </c>
      <c r="Z103" s="3">
        <v>902.4</v>
      </c>
      <c r="AA103" s="3">
        <v>522</v>
      </c>
      <c r="AB103" s="3">
        <v>788</v>
      </c>
      <c r="AC103" s="3">
        <v>481.4</v>
      </c>
      <c r="AD103" s="3">
        <v>803.6</v>
      </c>
      <c r="AE103" s="3">
        <v>170.7</v>
      </c>
      <c r="AF103" s="3">
        <v>246.8</v>
      </c>
      <c r="AG103" s="3">
        <v>360.6</v>
      </c>
      <c r="AH103" s="3">
        <v>466.3</v>
      </c>
      <c r="AI103" s="3">
        <v>497.6</v>
      </c>
      <c r="AJ103" s="3">
        <v>225.8</v>
      </c>
      <c r="AK103" s="3">
        <v>7723.3</v>
      </c>
      <c r="AL103" s="3">
        <v>239.6</v>
      </c>
      <c r="AM103" s="3">
        <v>1144.7</v>
      </c>
      <c r="AN103" s="3">
        <v>1016</v>
      </c>
      <c r="AO103" s="3">
        <v>730.4</v>
      </c>
      <c r="AP103" s="3">
        <v>509.1</v>
      </c>
      <c r="AQ103" s="3">
        <v>2905.1</v>
      </c>
      <c r="AR103" s="3">
        <v>812.1</v>
      </c>
      <c r="AS103" s="3">
        <v>445.9</v>
      </c>
      <c r="AT103" s="3">
        <v>2574.3000000000002</v>
      </c>
      <c r="AU103" s="3">
        <v>68.7</v>
      </c>
      <c r="AV103" s="3">
        <v>49.4</v>
      </c>
      <c r="AW103" s="3">
        <v>375.8</v>
      </c>
      <c r="AX103" s="3">
        <v>2751.4</v>
      </c>
      <c r="AY103" s="3">
        <v>711.9</v>
      </c>
      <c r="AZ103" s="3">
        <v>1720.5</v>
      </c>
      <c r="BA103" s="3">
        <v>856.2</v>
      </c>
      <c r="BB103" s="3">
        <v>902.4</v>
      </c>
      <c r="BC103" s="3">
        <v>522</v>
      </c>
      <c r="BD103" s="3">
        <v>788</v>
      </c>
      <c r="BE103" s="3">
        <v>481.4</v>
      </c>
      <c r="BF103" s="3">
        <v>1272.99</v>
      </c>
      <c r="BG103" s="3">
        <v>86.57</v>
      </c>
      <c r="BH103" s="3">
        <v>489.19</v>
      </c>
      <c r="BI103" s="3">
        <v>1289.4100000000001</v>
      </c>
      <c r="BJ103" s="3">
        <v>426.66</v>
      </c>
      <c r="BK103" s="3">
        <v>1312.1</v>
      </c>
      <c r="BL103" s="3">
        <v>1082.6400000000001</v>
      </c>
      <c r="BM103" s="3">
        <v>241.55</v>
      </c>
      <c r="BN103" s="3">
        <v>10.27</v>
      </c>
      <c r="BO103" s="3">
        <v>9840.85</v>
      </c>
      <c r="BP103" s="3">
        <v>228.63</v>
      </c>
      <c r="BQ103" s="3">
        <v>1957.28</v>
      </c>
      <c r="BR103" s="3">
        <v>1389.71</v>
      </c>
      <c r="BS103" s="3">
        <v>781.42</v>
      </c>
      <c r="BT103" s="3">
        <v>690.42</v>
      </c>
      <c r="BU103" s="3">
        <v>5227</v>
      </c>
      <c r="BV103" s="3">
        <v>1018.19</v>
      </c>
      <c r="BW103" s="3">
        <v>574.91999999999996</v>
      </c>
      <c r="BX103" s="3">
        <v>2885.91</v>
      </c>
      <c r="BY103" s="3">
        <v>58.72</v>
      </c>
      <c r="BZ103" s="3">
        <v>47.21</v>
      </c>
      <c r="CA103" s="3">
        <v>670.82</v>
      </c>
      <c r="CB103" s="3">
        <v>3590.37</v>
      </c>
      <c r="CC103" s="3">
        <v>1001.37</v>
      </c>
      <c r="CD103" s="3">
        <v>1893.88</v>
      </c>
      <c r="CE103" s="3">
        <v>1248.33</v>
      </c>
      <c r="CF103" s="3">
        <v>0</v>
      </c>
      <c r="CG103" s="3">
        <v>532.05999999999995</v>
      </c>
      <c r="CH103" s="3">
        <v>816.91</v>
      </c>
      <c r="CI103" s="3">
        <v>1626.9</v>
      </c>
      <c r="CJ103" s="3">
        <v>965.85</v>
      </c>
      <c r="CK103" s="3">
        <v>0.88</v>
      </c>
      <c r="CL103" s="3">
        <v>305.08</v>
      </c>
      <c r="CM103" s="3">
        <v>753.54</v>
      </c>
      <c r="CN103" s="3">
        <v>429.89</v>
      </c>
      <c r="CO103" s="3">
        <v>682.69</v>
      </c>
      <c r="CP103" s="3">
        <v>777.02</v>
      </c>
      <c r="CQ103" s="3">
        <v>240.7</v>
      </c>
      <c r="CR103" s="3">
        <v>8.2200000000000006</v>
      </c>
      <c r="CS103" s="3">
        <v>8294.92</v>
      </c>
      <c r="CT103" s="3">
        <v>246.1</v>
      </c>
      <c r="CU103" s="3">
        <v>1209.3499999999999</v>
      </c>
      <c r="CV103" s="3">
        <v>1249.54</v>
      </c>
      <c r="CW103" s="3">
        <v>778.99</v>
      </c>
      <c r="CX103" s="3">
        <v>681.53</v>
      </c>
      <c r="CY103" s="3">
        <v>3939.03</v>
      </c>
      <c r="CZ103" s="3">
        <v>878.32</v>
      </c>
      <c r="DA103" s="3">
        <v>496.03</v>
      </c>
      <c r="DB103" s="3">
        <v>2684.88</v>
      </c>
      <c r="DC103" s="3">
        <v>57.65</v>
      </c>
      <c r="DD103" s="3">
        <v>55.41</v>
      </c>
      <c r="DE103" s="3">
        <v>407.9</v>
      </c>
      <c r="DF103" s="3">
        <v>2656.8</v>
      </c>
      <c r="DG103" s="3">
        <v>773.81</v>
      </c>
      <c r="DH103" s="3">
        <v>1848.7</v>
      </c>
      <c r="DI103" s="3">
        <v>919.26</v>
      </c>
      <c r="DJ103" s="3">
        <v>948.21</v>
      </c>
      <c r="DK103" s="3">
        <v>488.56</v>
      </c>
      <c r="DL103" s="3">
        <v>771.25</v>
      </c>
      <c r="DM103" s="3">
        <v>701.78</v>
      </c>
      <c r="DN103" s="3">
        <v>9111</v>
      </c>
    </row>
    <row r="104" spans="1:118">
      <c r="A104" s="2">
        <v>41820</v>
      </c>
      <c r="B104" s="3">
        <v>974.4</v>
      </c>
      <c r="C104" s="3">
        <v>211.7</v>
      </c>
      <c r="D104" s="3">
        <v>411.6</v>
      </c>
      <c r="E104" s="3">
        <v>437.4</v>
      </c>
      <c r="F104" s="3">
        <v>550.29999999999995</v>
      </c>
      <c r="G104" s="3">
        <v>603.1</v>
      </c>
      <c r="H104" s="3">
        <v>270.89999999999998</v>
      </c>
      <c r="I104" s="3">
        <v>9120.6</v>
      </c>
      <c r="J104" s="3">
        <v>282.2</v>
      </c>
      <c r="K104" s="3">
        <v>1366</v>
      </c>
      <c r="L104" s="3">
        <v>1223.2</v>
      </c>
      <c r="M104" s="3">
        <v>882.3</v>
      </c>
      <c r="N104" s="3">
        <v>594.1</v>
      </c>
      <c r="O104" s="3">
        <v>3526</v>
      </c>
      <c r="P104" s="3">
        <v>982</v>
      </c>
      <c r="Q104" s="3">
        <v>528.70000000000005</v>
      </c>
      <c r="R104" s="3">
        <v>3089</v>
      </c>
      <c r="S104" s="3">
        <v>86.9</v>
      </c>
      <c r="T104" s="3">
        <v>61.9</v>
      </c>
      <c r="U104" s="3">
        <v>458.4</v>
      </c>
      <c r="V104" s="3">
        <v>3308.4</v>
      </c>
      <c r="W104" s="3">
        <v>855.3</v>
      </c>
      <c r="X104" s="3">
        <v>2127.1999999999998</v>
      </c>
      <c r="Y104" s="3">
        <v>1024.2</v>
      </c>
      <c r="Z104" s="3">
        <v>1080.9000000000001</v>
      </c>
      <c r="AA104" s="3">
        <v>617.70000000000005</v>
      </c>
      <c r="AB104" s="3">
        <v>947.6</v>
      </c>
      <c r="AC104" s="3">
        <v>580.1</v>
      </c>
      <c r="AD104" s="3">
        <v>974.4</v>
      </c>
      <c r="AE104" s="3">
        <v>211.7</v>
      </c>
      <c r="AF104" s="3">
        <v>411.6</v>
      </c>
      <c r="AG104" s="3">
        <v>437.4</v>
      </c>
      <c r="AH104" s="3">
        <v>550.29999999999995</v>
      </c>
      <c r="AI104" s="3">
        <v>603.1</v>
      </c>
      <c r="AJ104" s="3">
        <v>270.89999999999998</v>
      </c>
      <c r="AK104" s="3">
        <v>9120.6</v>
      </c>
      <c r="AL104" s="3">
        <v>282.2</v>
      </c>
      <c r="AM104" s="3">
        <v>1366</v>
      </c>
      <c r="AN104" s="3">
        <v>1223.2</v>
      </c>
      <c r="AO104" s="3">
        <v>882.3</v>
      </c>
      <c r="AP104" s="3">
        <v>594.1</v>
      </c>
      <c r="AQ104" s="3">
        <v>3526</v>
      </c>
      <c r="AR104" s="3">
        <v>982</v>
      </c>
      <c r="AS104" s="3">
        <v>528.70000000000005</v>
      </c>
      <c r="AT104" s="3">
        <v>3089</v>
      </c>
      <c r="AU104" s="3">
        <v>86.9</v>
      </c>
      <c r="AV104" s="3">
        <v>61.9</v>
      </c>
      <c r="AW104" s="3">
        <v>458.4</v>
      </c>
      <c r="AX104" s="3">
        <v>3308.4</v>
      </c>
      <c r="AY104" s="3">
        <v>855.3</v>
      </c>
      <c r="AZ104" s="3">
        <v>2127.1999999999998</v>
      </c>
      <c r="BA104" s="3">
        <v>1024.2</v>
      </c>
      <c r="BB104" s="3">
        <v>1080.9000000000001</v>
      </c>
      <c r="BC104" s="3">
        <v>617.70000000000005</v>
      </c>
      <c r="BD104" s="3">
        <v>947.6</v>
      </c>
      <c r="BE104" s="3">
        <v>580.1</v>
      </c>
      <c r="BF104" s="3">
        <v>1551.92</v>
      </c>
      <c r="BG104" s="3">
        <v>102.44</v>
      </c>
      <c r="BH104" s="3">
        <v>611.05999999999995</v>
      </c>
      <c r="BI104" s="3">
        <v>1547.8</v>
      </c>
      <c r="BJ104" s="3">
        <v>529.15</v>
      </c>
      <c r="BK104" s="3">
        <v>1620.44</v>
      </c>
      <c r="BL104" s="3">
        <v>1348.4</v>
      </c>
      <c r="BM104" s="3">
        <v>291.33</v>
      </c>
      <c r="BN104" s="3">
        <v>12.82</v>
      </c>
      <c r="BO104" s="3">
        <v>11892.17</v>
      </c>
      <c r="BP104" s="3">
        <v>269.19</v>
      </c>
      <c r="BQ104" s="3">
        <v>2363.89</v>
      </c>
      <c r="BR104" s="3">
        <v>1699.36</v>
      </c>
      <c r="BS104" s="3">
        <v>940.63</v>
      </c>
      <c r="BT104" s="3">
        <v>846.49</v>
      </c>
      <c r="BU104" s="3">
        <v>6462.6</v>
      </c>
      <c r="BV104" s="3">
        <v>1236.1600000000001</v>
      </c>
      <c r="BW104" s="3">
        <v>699.7</v>
      </c>
      <c r="BX104" s="3">
        <v>3514.58</v>
      </c>
      <c r="BY104" s="3">
        <v>78.180000000000007</v>
      </c>
      <c r="BZ104" s="3">
        <v>59.71</v>
      </c>
      <c r="CA104" s="3">
        <v>839.34</v>
      </c>
      <c r="CB104" s="3">
        <v>4343.26</v>
      </c>
      <c r="CC104" s="3">
        <v>1201.78</v>
      </c>
      <c r="CD104" s="3">
        <v>2341.6799999999998</v>
      </c>
      <c r="CE104" s="3">
        <v>1513.27</v>
      </c>
      <c r="CF104" s="3">
        <v>0</v>
      </c>
      <c r="CG104" s="3">
        <v>689.86</v>
      </c>
      <c r="CH104" s="3">
        <v>991.48</v>
      </c>
      <c r="CI104" s="3">
        <v>2028.16</v>
      </c>
      <c r="CJ104" s="3">
        <v>1177.25</v>
      </c>
      <c r="CK104" s="3">
        <v>1.05</v>
      </c>
      <c r="CL104" s="3">
        <v>376.22</v>
      </c>
      <c r="CM104" s="3">
        <v>896.97</v>
      </c>
      <c r="CN104" s="3">
        <v>521.83000000000004</v>
      </c>
      <c r="CO104" s="3">
        <v>821.79</v>
      </c>
      <c r="CP104" s="3">
        <v>938.98</v>
      </c>
      <c r="CQ104" s="3">
        <v>293.85000000000002</v>
      </c>
      <c r="CR104" s="3">
        <v>10.16</v>
      </c>
      <c r="CS104" s="3">
        <v>9840.09</v>
      </c>
      <c r="CT104" s="3">
        <v>290.20999999999998</v>
      </c>
      <c r="CU104" s="3">
        <v>1453.3</v>
      </c>
      <c r="CV104" s="3">
        <v>1508.26</v>
      </c>
      <c r="CW104" s="3">
        <v>941.61</v>
      </c>
      <c r="CX104" s="3">
        <v>826.64</v>
      </c>
      <c r="CY104" s="3">
        <v>4791.6400000000003</v>
      </c>
      <c r="CZ104" s="3">
        <v>1065.23</v>
      </c>
      <c r="DA104" s="3">
        <v>594.16999999999996</v>
      </c>
      <c r="DB104" s="3">
        <v>3229.44</v>
      </c>
      <c r="DC104" s="3">
        <v>74.06</v>
      </c>
      <c r="DD104" s="3">
        <v>69.459999999999994</v>
      </c>
      <c r="DE104" s="3">
        <v>507.59</v>
      </c>
      <c r="DF104" s="3">
        <v>3187.86</v>
      </c>
      <c r="DG104" s="3">
        <v>926.3</v>
      </c>
      <c r="DH104" s="3">
        <v>2254.4</v>
      </c>
      <c r="DI104" s="3">
        <v>1103.32</v>
      </c>
      <c r="DJ104" s="3">
        <v>1133.21</v>
      </c>
      <c r="DK104" s="3">
        <v>581.16999999999996</v>
      </c>
      <c r="DL104" s="3">
        <v>923.71</v>
      </c>
      <c r="DM104" s="3">
        <v>851.19</v>
      </c>
      <c r="DN104" s="3">
        <v>11003</v>
      </c>
    </row>
    <row r="105" spans="1:118">
      <c r="A105" s="2">
        <v>41851</v>
      </c>
      <c r="B105" s="3">
        <v>1146.57</v>
      </c>
      <c r="C105" s="3">
        <v>255.06</v>
      </c>
      <c r="D105" s="3">
        <v>533.76</v>
      </c>
      <c r="E105" s="3">
        <v>514.78</v>
      </c>
      <c r="F105" s="3">
        <v>639.07000000000005</v>
      </c>
      <c r="G105" s="3">
        <v>712.21</v>
      </c>
      <c r="H105" s="3">
        <v>316.14999999999998</v>
      </c>
      <c r="I105" s="3">
        <v>10502.25</v>
      </c>
      <c r="J105" s="3">
        <v>313.77</v>
      </c>
      <c r="K105" s="3">
        <v>1628</v>
      </c>
      <c r="L105" s="3">
        <v>1438.41</v>
      </c>
      <c r="M105" s="3">
        <v>1036.3900000000001</v>
      </c>
      <c r="N105" s="3">
        <v>689.64</v>
      </c>
      <c r="O105" s="3">
        <v>4117.09</v>
      </c>
      <c r="P105" s="3">
        <v>1153.18</v>
      </c>
      <c r="Q105" s="3">
        <v>623.30999999999995</v>
      </c>
      <c r="R105" s="3">
        <v>3627.58</v>
      </c>
      <c r="S105" s="3">
        <v>104.31</v>
      </c>
      <c r="T105" s="3">
        <v>73.900000000000006</v>
      </c>
      <c r="U105" s="3">
        <v>542.96</v>
      </c>
      <c r="V105" s="3">
        <v>3868.66</v>
      </c>
      <c r="W105" s="3">
        <v>1004.13</v>
      </c>
      <c r="X105" s="3">
        <v>2482.5</v>
      </c>
      <c r="Y105" s="3">
        <v>1173.1099999999999</v>
      </c>
      <c r="Z105" s="3">
        <v>1262.51</v>
      </c>
      <c r="AA105" s="3">
        <v>718.73</v>
      </c>
      <c r="AB105" s="3">
        <v>1093.98</v>
      </c>
      <c r="AC105" s="3">
        <v>676.16</v>
      </c>
      <c r="AD105" s="3">
        <v>1146.57</v>
      </c>
      <c r="AE105" s="3">
        <v>255.06</v>
      </c>
      <c r="AF105" s="3">
        <v>533.76</v>
      </c>
      <c r="AG105" s="3">
        <v>514.78</v>
      </c>
      <c r="AH105" s="3">
        <v>639.07000000000005</v>
      </c>
      <c r="AI105" s="3">
        <v>712.21</v>
      </c>
      <c r="AJ105" s="3">
        <v>316.14999999999998</v>
      </c>
      <c r="AK105" s="3">
        <v>10502.25</v>
      </c>
      <c r="AL105" s="3">
        <v>313.77</v>
      </c>
      <c r="AM105" s="3">
        <v>1628</v>
      </c>
      <c r="AN105" s="3">
        <v>1438.41</v>
      </c>
      <c r="AO105" s="3">
        <v>1036.3900000000001</v>
      </c>
      <c r="AP105" s="3">
        <v>689.64</v>
      </c>
      <c r="AQ105" s="3">
        <v>4117.09</v>
      </c>
      <c r="AR105" s="3">
        <v>1153.18</v>
      </c>
      <c r="AS105" s="3">
        <v>623.30999999999995</v>
      </c>
      <c r="AT105" s="3">
        <v>3627.58</v>
      </c>
      <c r="AU105" s="3">
        <v>104.31</v>
      </c>
      <c r="AV105" s="3">
        <v>73.900000000000006</v>
      </c>
      <c r="AW105" s="3">
        <v>542.96</v>
      </c>
      <c r="AX105" s="3">
        <v>3868.66</v>
      </c>
      <c r="AY105" s="3">
        <v>1004.13</v>
      </c>
      <c r="AZ105" s="3">
        <v>2482.5</v>
      </c>
      <c r="BA105" s="3">
        <v>1173.1099999999999</v>
      </c>
      <c r="BB105" s="3">
        <v>1262.51</v>
      </c>
      <c r="BC105" s="3">
        <v>718.73</v>
      </c>
      <c r="BD105" s="3">
        <v>1093.98</v>
      </c>
      <c r="BE105" s="3">
        <v>676.16</v>
      </c>
      <c r="BF105" s="3">
        <v>1821.32</v>
      </c>
      <c r="BG105" s="3">
        <v>116.18</v>
      </c>
      <c r="BH105" s="3">
        <v>726.73</v>
      </c>
      <c r="BI105" s="3">
        <v>1798.47</v>
      </c>
      <c r="BJ105" s="3">
        <v>628.92999999999995</v>
      </c>
      <c r="BK105" s="3">
        <v>1922.74</v>
      </c>
      <c r="BL105" s="3">
        <v>1705.01</v>
      </c>
      <c r="BM105" s="3">
        <v>342.5</v>
      </c>
      <c r="BN105" s="3">
        <v>14.73</v>
      </c>
      <c r="BO105" s="3">
        <v>13913.65</v>
      </c>
      <c r="BP105" s="3">
        <v>305.89999999999998</v>
      </c>
      <c r="BQ105" s="3">
        <v>2745.07</v>
      </c>
      <c r="BR105" s="3">
        <v>1999.13</v>
      </c>
      <c r="BS105" s="3">
        <v>1109.54</v>
      </c>
      <c r="BT105" s="3">
        <v>990.03</v>
      </c>
      <c r="BU105" s="3">
        <v>7552.66</v>
      </c>
      <c r="BV105" s="3">
        <v>1450.36</v>
      </c>
      <c r="BW105" s="3">
        <v>813.81</v>
      </c>
      <c r="BX105" s="3">
        <v>4102.08</v>
      </c>
      <c r="BY105" s="3">
        <v>95.18</v>
      </c>
      <c r="BZ105" s="3">
        <v>71.75</v>
      </c>
      <c r="CA105" s="3">
        <v>972.38</v>
      </c>
      <c r="CB105" s="3">
        <v>5087.54</v>
      </c>
      <c r="CC105" s="3">
        <v>1397.64</v>
      </c>
      <c r="CD105" s="3">
        <v>2754.16</v>
      </c>
      <c r="CE105" s="3">
        <v>1724.91</v>
      </c>
      <c r="CF105" s="3">
        <v>0</v>
      </c>
      <c r="CG105" s="3">
        <v>825.18</v>
      </c>
      <c r="CH105" s="3">
        <v>1155.4100000000001</v>
      </c>
      <c r="CI105" s="3">
        <v>2370.2199999999998</v>
      </c>
      <c r="CJ105" s="3">
        <v>1395.28</v>
      </c>
      <c r="CK105" s="3">
        <v>1.23</v>
      </c>
      <c r="CL105" s="3">
        <v>446.26</v>
      </c>
      <c r="CM105" s="3">
        <v>1052.3</v>
      </c>
      <c r="CN105" s="3">
        <v>625.79</v>
      </c>
      <c r="CO105" s="3">
        <v>958.17</v>
      </c>
      <c r="CP105" s="3">
        <v>1173.08</v>
      </c>
      <c r="CQ105" s="3">
        <v>345.53</v>
      </c>
      <c r="CR105" s="3">
        <v>11.98</v>
      </c>
      <c r="CS105" s="3">
        <v>11356.36</v>
      </c>
      <c r="CT105" s="3">
        <v>322.75</v>
      </c>
      <c r="CU105" s="3">
        <v>1683.06</v>
      </c>
      <c r="CV105" s="3">
        <v>1770.49</v>
      </c>
      <c r="CW105" s="3">
        <v>1106.17</v>
      </c>
      <c r="CX105" s="3">
        <v>961.12</v>
      </c>
      <c r="CY105" s="3">
        <v>5584.45</v>
      </c>
      <c r="CZ105" s="3">
        <v>1250.71</v>
      </c>
      <c r="DA105" s="3">
        <v>699.35</v>
      </c>
      <c r="DB105" s="3">
        <v>3797.98</v>
      </c>
      <c r="DC105" s="3">
        <v>88.85</v>
      </c>
      <c r="DD105" s="3">
        <v>82.9</v>
      </c>
      <c r="DE105" s="3">
        <v>609.22</v>
      </c>
      <c r="DF105" s="3">
        <v>3720.13</v>
      </c>
      <c r="DG105" s="3">
        <v>1082.18</v>
      </c>
      <c r="DH105" s="3">
        <v>2622.08</v>
      </c>
      <c r="DI105" s="3">
        <v>1266.96</v>
      </c>
      <c r="DJ105" s="3">
        <v>1322.75</v>
      </c>
      <c r="DK105" s="3">
        <v>679.17</v>
      </c>
      <c r="DL105" s="3">
        <v>1063.81</v>
      </c>
      <c r="DM105" s="3">
        <v>995.97</v>
      </c>
      <c r="DN105" s="3">
        <v>13045</v>
      </c>
    </row>
    <row r="106" spans="1:118">
      <c r="A106" s="2">
        <v>41882</v>
      </c>
      <c r="B106" s="3">
        <v>1323.89</v>
      </c>
      <c r="C106" s="3">
        <v>295.73</v>
      </c>
      <c r="D106" s="3">
        <v>608.67999999999995</v>
      </c>
      <c r="E106" s="3">
        <v>596.38</v>
      </c>
      <c r="F106" s="3">
        <v>727.87</v>
      </c>
      <c r="G106" s="3">
        <v>818.58</v>
      </c>
      <c r="H106" s="3">
        <v>353.72</v>
      </c>
      <c r="I106" s="3">
        <v>11917.83</v>
      </c>
      <c r="J106" s="3">
        <v>346.17</v>
      </c>
      <c r="K106" s="3">
        <v>1894.65</v>
      </c>
      <c r="L106" s="3">
        <v>1648.7</v>
      </c>
      <c r="M106" s="3">
        <v>1193.03</v>
      </c>
      <c r="N106" s="3">
        <v>787.26</v>
      </c>
      <c r="O106" s="3">
        <v>4672.41</v>
      </c>
      <c r="P106" s="3">
        <v>1328.29</v>
      </c>
      <c r="Q106" s="3">
        <v>727.01</v>
      </c>
      <c r="R106" s="3">
        <v>4152.78</v>
      </c>
      <c r="S106" s="3">
        <v>124.79</v>
      </c>
      <c r="T106" s="3">
        <v>83.45</v>
      </c>
      <c r="U106" s="3">
        <v>618.03</v>
      </c>
      <c r="V106" s="3">
        <v>4444.5200000000004</v>
      </c>
      <c r="W106" s="3">
        <v>1148.8699999999999</v>
      </c>
      <c r="X106" s="3">
        <v>2832.92</v>
      </c>
      <c r="Y106" s="3">
        <v>1326.69</v>
      </c>
      <c r="Z106" s="3">
        <v>1464.93</v>
      </c>
      <c r="AA106" s="3">
        <v>879.23</v>
      </c>
      <c r="AB106" s="3">
        <v>1232.68</v>
      </c>
      <c r="AC106" s="3">
        <v>776.15</v>
      </c>
      <c r="AD106" s="3">
        <v>1323.89</v>
      </c>
      <c r="AE106" s="3">
        <v>295.73</v>
      </c>
      <c r="AF106" s="3">
        <v>608.67999999999995</v>
      </c>
      <c r="AG106" s="3">
        <v>596.38</v>
      </c>
      <c r="AH106" s="3">
        <v>727.87</v>
      </c>
      <c r="AI106" s="3">
        <v>818.58</v>
      </c>
      <c r="AJ106" s="3">
        <v>353.72</v>
      </c>
      <c r="AK106" s="3">
        <v>11917.83</v>
      </c>
      <c r="AL106" s="3">
        <v>346.17</v>
      </c>
      <c r="AM106" s="3">
        <v>1894.65</v>
      </c>
      <c r="AN106" s="3">
        <v>1648.7</v>
      </c>
      <c r="AO106" s="3">
        <v>1193.03</v>
      </c>
      <c r="AP106" s="3">
        <v>787.26</v>
      </c>
      <c r="AQ106" s="3">
        <v>4672.41</v>
      </c>
      <c r="AR106" s="3">
        <v>1328.29</v>
      </c>
      <c r="AS106" s="3">
        <v>727.01</v>
      </c>
      <c r="AT106" s="3">
        <v>4152.78</v>
      </c>
      <c r="AU106" s="3">
        <v>124.79</v>
      </c>
      <c r="AV106" s="3">
        <v>83.45</v>
      </c>
      <c r="AW106" s="3">
        <v>618.03</v>
      </c>
      <c r="AX106" s="3">
        <v>4444.5200000000004</v>
      </c>
      <c r="AY106" s="3">
        <v>1148.8699999999999</v>
      </c>
      <c r="AZ106" s="3">
        <v>2832.92</v>
      </c>
      <c r="BA106" s="3">
        <v>1326.69</v>
      </c>
      <c r="BB106" s="3">
        <v>1464.93</v>
      </c>
      <c r="BC106" s="3">
        <v>879.23</v>
      </c>
      <c r="BD106" s="3">
        <v>1232.68</v>
      </c>
      <c r="BE106" s="3">
        <v>776.15</v>
      </c>
      <c r="BF106" s="3">
        <v>2106.5100000000002</v>
      </c>
      <c r="BG106" s="3">
        <v>128.18</v>
      </c>
      <c r="BH106" s="3">
        <v>838.14</v>
      </c>
      <c r="BI106" s="3">
        <v>2035.9</v>
      </c>
      <c r="BJ106" s="3">
        <v>723.2</v>
      </c>
      <c r="BK106" s="3">
        <v>2204.3200000000002</v>
      </c>
      <c r="BL106" s="3">
        <v>1982.61</v>
      </c>
      <c r="BM106" s="3">
        <v>389</v>
      </c>
      <c r="BN106" s="3">
        <v>17.010000000000002</v>
      </c>
      <c r="BO106" s="3">
        <v>16021.09</v>
      </c>
      <c r="BP106" s="3">
        <v>342.27</v>
      </c>
      <c r="BQ106" s="3">
        <v>3182.8</v>
      </c>
      <c r="BR106" s="3">
        <v>2292.21</v>
      </c>
      <c r="BS106" s="3">
        <v>1278.04</v>
      </c>
      <c r="BT106" s="3">
        <v>1128.53</v>
      </c>
      <c r="BU106" s="3">
        <v>8606.39</v>
      </c>
      <c r="BV106" s="3">
        <v>1635.59</v>
      </c>
      <c r="BW106" s="3">
        <v>939.38</v>
      </c>
      <c r="BX106" s="3">
        <v>4680.55</v>
      </c>
      <c r="BY106" s="3">
        <v>111.81</v>
      </c>
      <c r="BZ106" s="3">
        <v>83.18</v>
      </c>
      <c r="CA106" s="3">
        <v>1111.6099999999999</v>
      </c>
      <c r="CB106" s="3">
        <v>5835.6</v>
      </c>
      <c r="CC106" s="3">
        <v>1596.06</v>
      </c>
      <c r="CD106" s="3">
        <v>3152.14</v>
      </c>
      <c r="CE106" s="3">
        <v>1943.21</v>
      </c>
      <c r="CF106" s="3">
        <v>0</v>
      </c>
      <c r="CG106" s="3">
        <v>977.81</v>
      </c>
      <c r="CH106" s="3">
        <v>1312.42</v>
      </c>
      <c r="CI106" s="3">
        <v>2718.11</v>
      </c>
      <c r="CJ106" s="3">
        <v>1612.71</v>
      </c>
      <c r="CK106" s="3">
        <v>1.38</v>
      </c>
      <c r="CL106" s="3">
        <v>511.95</v>
      </c>
      <c r="CM106" s="3">
        <v>1196.96</v>
      </c>
      <c r="CN106" s="3">
        <v>719.26</v>
      </c>
      <c r="CO106" s="3">
        <v>1097.94</v>
      </c>
      <c r="CP106" s="3">
        <v>1349.45</v>
      </c>
      <c r="CQ106" s="3">
        <v>389.36</v>
      </c>
      <c r="CR106" s="3">
        <v>13.98</v>
      </c>
      <c r="CS106" s="3">
        <v>12930.82</v>
      </c>
      <c r="CT106" s="3">
        <v>357.63</v>
      </c>
      <c r="CU106" s="3">
        <v>1966.39</v>
      </c>
      <c r="CV106" s="3">
        <v>2053.5</v>
      </c>
      <c r="CW106" s="3">
        <v>1271.08</v>
      </c>
      <c r="CX106" s="3">
        <v>1088.01</v>
      </c>
      <c r="CY106" s="3">
        <v>6347.87</v>
      </c>
      <c r="CZ106" s="3">
        <v>1433.49</v>
      </c>
      <c r="DA106" s="3">
        <v>814.51</v>
      </c>
      <c r="DB106" s="3">
        <v>4340.99</v>
      </c>
      <c r="DC106" s="3">
        <v>103.62</v>
      </c>
      <c r="DD106" s="3">
        <v>96.02</v>
      </c>
      <c r="DE106" s="3">
        <v>700.83</v>
      </c>
      <c r="DF106" s="3">
        <v>4272.13</v>
      </c>
      <c r="DG106" s="3">
        <v>1241.6600000000001</v>
      </c>
      <c r="DH106" s="3">
        <v>2990.67</v>
      </c>
      <c r="DI106" s="3">
        <v>1432.96</v>
      </c>
      <c r="DJ106" s="3">
        <v>1533.64</v>
      </c>
      <c r="DK106" s="3">
        <v>803.81</v>
      </c>
      <c r="DL106" s="3">
        <v>1194.6199999999999</v>
      </c>
      <c r="DM106" s="3">
        <v>1142.8399999999999</v>
      </c>
      <c r="DN106" s="3">
        <v>15011</v>
      </c>
    </row>
    <row r="107" spans="1:118">
      <c r="A107" s="2">
        <v>41912</v>
      </c>
      <c r="B107" s="3">
        <v>1494.34</v>
      </c>
      <c r="C107" s="3">
        <v>334.6</v>
      </c>
      <c r="D107" s="3">
        <v>681.56</v>
      </c>
      <c r="E107" s="3">
        <v>670.84</v>
      </c>
      <c r="F107" s="3">
        <v>812.06</v>
      </c>
      <c r="G107" s="3">
        <v>920.54</v>
      </c>
      <c r="H107" s="3">
        <v>389.56</v>
      </c>
      <c r="I107" s="3">
        <v>13286.71</v>
      </c>
      <c r="J107" s="3">
        <v>372.18</v>
      </c>
      <c r="K107" s="3">
        <v>2132.9</v>
      </c>
      <c r="L107" s="3">
        <v>1854.59</v>
      </c>
      <c r="M107" s="3">
        <v>1341.63</v>
      </c>
      <c r="N107" s="3">
        <v>936</v>
      </c>
      <c r="O107" s="3">
        <v>5262.8</v>
      </c>
      <c r="P107" s="3">
        <v>1509.23</v>
      </c>
      <c r="Q107" s="3">
        <v>827.45</v>
      </c>
      <c r="R107" s="3">
        <v>4661.08</v>
      </c>
      <c r="S107" s="3">
        <v>143.12</v>
      </c>
      <c r="T107" s="3">
        <v>92.33</v>
      </c>
      <c r="U107" s="3">
        <v>696.23</v>
      </c>
      <c r="V107" s="3">
        <v>5015.21</v>
      </c>
      <c r="W107" s="3">
        <v>1260.96</v>
      </c>
      <c r="X107" s="3">
        <v>3168.77</v>
      </c>
      <c r="Y107" s="3">
        <v>1483.6</v>
      </c>
      <c r="Z107" s="3">
        <v>1656.82</v>
      </c>
      <c r="AA107" s="3">
        <v>1008.72</v>
      </c>
      <c r="AB107" s="3">
        <v>1351.68</v>
      </c>
      <c r="AC107" s="3">
        <v>871.19</v>
      </c>
      <c r="AD107" s="3">
        <v>1494.34</v>
      </c>
      <c r="AE107" s="3">
        <v>334.6</v>
      </c>
      <c r="AF107" s="3">
        <v>681.56</v>
      </c>
      <c r="AG107" s="3">
        <v>670.84</v>
      </c>
      <c r="AH107" s="3">
        <v>812.06</v>
      </c>
      <c r="AI107" s="3">
        <v>920.54</v>
      </c>
      <c r="AJ107" s="3">
        <v>389.56</v>
      </c>
      <c r="AK107" s="3">
        <v>13286.71</v>
      </c>
      <c r="AL107" s="3">
        <v>372.18</v>
      </c>
      <c r="AM107" s="3">
        <v>2132.9</v>
      </c>
      <c r="AN107" s="3">
        <v>1854.59</v>
      </c>
      <c r="AO107" s="3">
        <v>1341.63</v>
      </c>
      <c r="AP107" s="3">
        <v>936</v>
      </c>
      <c r="AQ107" s="3">
        <v>5262.8</v>
      </c>
      <c r="AR107" s="3">
        <v>1509.23</v>
      </c>
      <c r="AS107" s="3">
        <v>827.45</v>
      </c>
      <c r="AT107" s="3">
        <v>4661.08</v>
      </c>
      <c r="AU107" s="3">
        <v>143.12</v>
      </c>
      <c r="AV107" s="3">
        <v>92.33</v>
      </c>
      <c r="AW107" s="3">
        <v>696.23</v>
      </c>
      <c r="AX107" s="3">
        <v>5015.21</v>
      </c>
      <c r="AY107" s="3">
        <v>1260.96</v>
      </c>
      <c r="AZ107" s="3">
        <v>3168.77</v>
      </c>
      <c r="BA107" s="3">
        <v>1483.6</v>
      </c>
      <c r="BB107" s="3">
        <v>1656.82</v>
      </c>
      <c r="BC107" s="3">
        <v>1008.72</v>
      </c>
      <c r="BD107" s="3">
        <v>1351.68</v>
      </c>
      <c r="BE107" s="3">
        <v>871.19</v>
      </c>
      <c r="BF107" s="3">
        <v>2391.6</v>
      </c>
      <c r="BG107" s="3">
        <v>145.69999999999999</v>
      </c>
      <c r="BH107" s="3">
        <v>960.6</v>
      </c>
      <c r="BI107" s="3">
        <v>2276.4</v>
      </c>
      <c r="BJ107" s="3">
        <v>814.8</v>
      </c>
      <c r="BK107" s="3">
        <v>2504.4</v>
      </c>
      <c r="BL107" s="3">
        <v>2279.8000000000002</v>
      </c>
      <c r="BM107" s="3">
        <v>431.6</v>
      </c>
      <c r="BN107" s="3">
        <v>20.3</v>
      </c>
      <c r="BO107" s="3">
        <v>18113.900000000001</v>
      </c>
      <c r="BP107" s="3">
        <v>376.2</v>
      </c>
      <c r="BQ107" s="3">
        <v>3597.5</v>
      </c>
      <c r="BR107" s="3">
        <v>2585.6999999999998</v>
      </c>
      <c r="BS107" s="3">
        <v>1444.8</v>
      </c>
      <c r="BT107" s="3">
        <v>1293.9000000000001</v>
      </c>
      <c r="BU107" s="3">
        <v>9755.5</v>
      </c>
      <c r="BV107" s="3">
        <v>1862</v>
      </c>
      <c r="BW107" s="3">
        <v>1068.3</v>
      </c>
      <c r="BX107" s="3">
        <v>5240.6000000000004</v>
      </c>
      <c r="BY107" s="3">
        <v>127.3</v>
      </c>
      <c r="BZ107" s="3">
        <v>94.2</v>
      </c>
      <c r="CA107" s="3">
        <v>1246.0999999999999</v>
      </c>
      <c r="CB107" s="3">
        <v>6597.6</v>
      </c>
      <c r="CC107" s="3">
        <v>1783.5</v>
      </c>
      <c r="CD107" s="3">
        <v>3555</v>
      </c>
      <c r="CE107" s="3">
        <v>2175.8000000000002</v>
      </c>
      <c r="CF107" s="3">
        <v>0</v>
      </c>
      <c r="CG107" s="3">
        <v>1124.3</v>
      </c>
      <c r="CH107" s="3">
        <v>1460.7</v>
      </c>
      <c r="CI107" s="3">
        <v>3067.6</v>
      </c>
      <c r="CJ107" s="3">
        <v>1824.7</v>
      </c>
      <c r="CK107" s="3">
        <v>1.6</v>
      </c>
      <c r="CL107" s="3">
        <v>581.29999999999995</v>
      </c>
      <c r="CM107" s="3">
        <v>1338.9</v>
      </c>
      <c r="CN107" s="3">
        <v>797</v>
      </c>
      <c r="CO107" s="3">
        <v>1249.7</v>
      </c>
      <c r="CP107" s="3">
        <v>1526.1</v>
      </c>
      <c r="CQ107" s="3">
        <v>431</v>
      </c>
      <c r="CR107" s="3">
        <v>16.100000000000001</v>
      </c>
      <c r="CS107" s="3">
        <v>14456.4</v>
      </c>
      <c r="CT107" s="3">
        <v>385.8</v>
      </c>
      <c r="CU107" s="3">
        <v>2221.6999999999998</v>
      </c>
      <c r="CV107" s="3">
        <v>2308.5</v>
      </c>
      <c r="CW107" s="3">
        <v>1428.8</v>
      </c>
      <c r="CX107" s="3">
        <v>1250.4000000000001</v>
      </c>
      <c r="CY107" s="3">
        <v>7160.2</v>
      </c>
      <c r="CZ107" s="3">
        <v>1629.1</v>
      </c>
      <c r="DA107" s="3">
        <v>932.1</v>
      </c>
      <c r="DB107" s="3">
        <v>4877.7</v>
      </c>
      <c r="DC107" s="3">
        <v>116.2</v>
      </c>
      <c r="DD107" s="3">
        <v>107.8</v>
      </c>
      <c r="DE107" s="3">
        <v>790.9</v>
      </c>
      <c r="DF107" s="3">
        <v>4807.1000000000004</v>
      </c>
      <c r="DG107" s="3">
        <v>1368.1</v>
      </c>
      <c r="DH107" s="3">
        <v>3338.8</v>
      </c>
      <c r="DI107" s="3">
        <v>1604.3</v>
      </c>
      <c r="DJ107" s="3">
        <v>1730.4</v>
      </c>
      <c r="DK107" s="3">
        <v>919</v>
      </c>
      <c r="DL107" s="3">
        <v>1314.2</v>
      </c>
      <c r="DM107" s="3">
        <v>1285.8</v>
      </c>
      <c r="DN107" s="3">
        <v>16891</v>
      </c>
    </row>
    <row r="108" spans="1:118">
      <c r="A108" s="2">
        <v>41943</v>
      </c>
      <c r="B108" s="3">
        <v>1665.57</v>
      </c>
      <c r="C108" s="3">
        <v>378.24</v>
      </c>
      <c r="D108" s="3">
        <v>758.36</v>
      </c>
      <c r="E108" s="3">
        <v>748.24</v>
      </c>
      <c r="F108" s="3">
        <v>911.61</v>
      </c>
      <c r="G108" s="3">
        <v>1025.07</v>
      </c>
      <c r="H108" s="3">
        <v>424.77</v>
      </c>
      <c r="I108" s="3">
        <v>14591.78</v>
      </c>
      <c r="J108" s="3">
        <v>397.82</v>
      </c>
      <c r="K108" s="3">
        <v>2389.31</v>
      </c>
      <c r="L108" s="3">
        <v>2063.2800000000002</v>
      </c>
      <c r="M108" s="3">
        <v>1491.09</v>
      </c>
      <c r="N108" s="3">
        <v>1053.1500000000001</v>
      </c>
      <c r="O108" s="3">
        <v>5713.06</v>
      </c>
      <c r="P108" s="3">
        <v>1694.32</v>
      </c>
      <c r="Q108" s="3">
        <v>929.82</v>
      </c>
      <c r="R108" s="3">
        <v>5178.45</v>
      </c>
      <c r="S108" s="3">
        <v>162.79</v>
      </c>
      <c r="T108" s="3">
        <v>102.47</v>
      </c>
      <c r="U108" s="3">
        <v>764.31</v>
      </c>
      <c r="V108" s="3">
        <v>5597.82</v>
      </c>
      <c r="W108" s="3">
        <v>1380.13</v>
      </c>
      <c r="X108" s="3">
        <v>3496.1</v>
      </c>
      <c r="Y108" s="3">
        <v>1634.32</v>
      </c>
      <c r="Z108" s="3">
        <v>1852</v>
      </c>
      <c r="AA108" s="3">
        <v>1136.1600000000001</v>
      </c>
      <c r="AB108" s="3">
        <v>1454.05</v>
      </c>
      <c r="AC108" s="3">
        <v>957.93</v>
      </c>
      <c r="AD108" s="3">
        <v>1665.57</v>
      </c>
      <c r="AE108" s="3">
        <v>378.24</v>
      </c>
      <c r="AF108" s="3">
        <v>758.36</v>
      </c>
      <c r="AG108" s="3">
        <v>748.24</v>
      </c>
      <c r="AH108" s="3">
        <v>911.61</v>
      </c>
      <c r="AI108" s="3">
        <v>1025.07</v>
      </c>
      <c r="AJ108" s="3">
        <v>424.77</v>
      </c>
      <c r="AK108" s="3">
        <v>14591.78</v>
      </c>
      <c r="AL108" s="3">
        <v>397.82</v>
      </c>
      <c r="AM108" s="3">
        <v>2389.31</v>
      </c>
      <c r="AN108" s="3">
        <v>2063.2800000000002</v>
      </c>
      <c r="AO108" s="3">
        <v>1491.09</v>
      </c>
      <c r="AP108" s="3">
        <v>1053.1500000000001</v>
      </c>
      <c r="AQ108" s="3">
        <v>5713.06</v>
      </c>
      <c r="AR108" s="3">
        <v>1694.32</v>
      </c>
      <c r="AS108" s="3">
        <v>929.82</v>
      </c>
      <c r="AT108" s="3">
        <v>5178.45</v>
      </c>
      <c r="AU108" s="3">
        <v>162.79</v>
      </c>
      <c r="AV108" s="3">
        <v>102.47</v>
      </c>
      <c r="AW108" s="3">
        <v>764.31</v>
      </c>
      <c r="AX108" s="3">
        <v>5597.82</v>
      </c>
      <c r="AY108" s="3">
        <v>1380.13</v>
      </c>
      <c r="AZ108" s="3">
        <v>3496.1</v>
      </c>
      <c r="BA108" s="3">
        <v>1634.32</v>
      </c>
      <c r="BB108" s="3">
        <v>1852</v>
      </c>
      <c r="BC108" s="3">
        <v>1136.1600000000001</v>
      </c>
      <c r="BD108" s="3">
        <v>1454.05</v>
      </c>
      <c r="BE108" s="3">
        <v>957.93</v>
      </c>
      <c r="BF108" s="3">
        <v>2680.5</v>
      </c>
      <c r="BG108" s="3">
        <v>163.19999999999999</v>
      </c>
      <c r="BH108" s="3">
        <v>1086.3</v>
      </c>
      <c r="BI108" s="3">
        <v>2518</v>
      </c>
      <c r="BJ108" s="3">
        <v>909</v>
      </c>
      <c r="BK108" s="3">
        <v>2829.1</v>
      </c>
      <c r="BL108" s="3">
        <v>2574</v>
      </c>
      <c r="BM108" s="3">
        <v>470.6</v>
      </c>
      <c r="BN108" s="3">
        <v>22.7</v>
      </c>
      <c r="BO108" s="3">
        <v>20196.5</v>
      </c>
      <c r="BP108" s="3">
        <v>411.2</v>
      </c>
      <c r="BQ108" s="3">
        <v>3985.1</v>
      </c>
      <c r="BR108" s="3">
        <v>2868.7</v>
      </c>
      <c r="BS108" s="3">
        <v>1616.9</v>
      </c>
      <c r="BT108" s="3">
        <v>1447</v>
      </c>
      <c r="BU108" s="3">
        <v>10906.6</v>
      </c>
      <c r="BV108" s="3">
        <v>2082.6999999999998</v>
      </c>
      <c r="BW108" s="3">
        <v>1189.0999999999999</v>
      </c>
      <c r="BX108" s="3">
        <v>5784.8</v>
      </c>
      <c r="BY108" s="3">
        <v>140.1</v>
      </c>
      <c r="BZ108" s="3">
        <v>106.7</v>
      </c>
      <c r="CA108" s="3">
        <v>1383.3</v>
      </c>
      <c r="CB108" s="3">
        <v>7354.9</v>
      </c>
      <c r="CC108" s="3">
        <v>1951.2</v>
      </c>
      <c r="CD108" s="3">
        <v>3956.1</v>
      </c>
      <c r="CE108" s="3">
        <v>2410.1</v>
      </c>
      <c r="CF108" s="3">
        <v>0</v>
      </c>
      <c r="CG108" s="3">
        <v>1297.4000000000001</v>
      </c>
      <c r="CH108" s="3">
        <v>1596.4</v>
      </c>
      <c r="CI108" s="3">
        <v>3415.9</v>
      </c>
      <c r="CJ108" s="3">
        <v>2041.1</v>
      </c>
      <c r="CK108" s="3">
        <v>1.8</v>
      </c>
      <c r="CL108" s="3">
        <v>653.70000000000005</v>
      </c>
      <c r="CM108" s="3">
        <v>1497.9</v>
      </c>
      <c r="CN108" s="3">
        <v>885</v>
      </c>
      <c r="CO108" s="3">
        <v>1375.1</v>
      </c>
      <c r="CP108" s="3">
        <v>1709.1</v>
      </c>
      <c r="CQ108" s="3">
        <v>465.6</v>
      </c>
      <c r="CR108" s="3">
        <v>18.399999999999999</v>
      </c>
      <c r="CS108" s="3">
        <v>15905.5</v>
      </c>
      <c r="CT108" s="3">
        <v>413.3</v>
      </c>
      <c r="CU108" s="3">
        <v>2472.1999999999998</v>
      </c>
      <c r="CV108" s="3">
        <v>2570</v>
      </c>
      <c r="CW108" s="3">
        <v>1590.4</v>
      </c>
      <c r="CX108" s="3">
        <v>1371.3</v>
      </c>
      <c r="CY108" s="3">
        <v>8008.9</v>
      </c>
      <c r="CZ108" s="3">
        <v>1826.6</v>
      </c>
      <c r="DA108" s="3">
        <v>1049.9000000000001</v>
      </c>
      <c r="DB108" s="3">
        <v>5423.1</v>
      </c>
      <c r="DC108" s="3">
        <v>131.1</v>
      </c>
      <c r="DD108" s="3">
        <v>120.5</v>
      </c>
      <c r="DE108" s="3">
        <v>873.1</v>
      </c>
      <c r="DF108" s="3">
        <v>5351.4</v>
      </c>
      <c r="DG108" s="3">
        <v>1494.7</v>
      </c>
      <c r="DH108" s="3">
        <v>3697.2</v>
      </c>
      <c r="DI108" s="3">
        <v>1770.7</v>
      </c>
      <c r="DJ108" s="3">
        <v>1933.3</v>
      </c>
      <c r="DK108" s="3">
        <v>1030.2</v>
      </c>
      <c r="DL108" s="3">
        <v>1423.3</v>
      </c>
      <c r="DM108" s="3">
        <v>1430.4</v>
      </c>
      <c r="DN108" s="3">
        <v>18908</v>
      </c>
    </row>
    <row r="109" spans="1:118">
      <c r="A109" s="2">
        <v>41973</v>
      </c>
      <c r="B109" s="3">
        <v>1829.71</v>
      </c>
      <c r="C109" s="3">
        <v>412.51</v>
      </c>
      <c r="D109" s="3">
        <v>833.18</v>
      </c>
      <c r="E109" s="3">
        <v>823.2</v>
      </c>
      <c r="F109" s="3">
        <v>995.51</v>
      </c>
      <c r="G109" s="3">
        <v>1126.02</v>
      </c>
      <c r="H109" s="3">
        <v>461.26</v>
      </c>
      <c r="I109" s="3">
        <v>15675.74</v>
      </c>
      <c r="J109" s="3">
        <v>427.16</v>
      </c>
      <c r="K109" s="3">
        <v>2573.17</v>
      </c>
      <c r="L109" s="3">
        <v>2246.13</v>
      </c>
      <c r="M109" s="3">
        <v>1633.9</v>
      </c>
      <c r="N109" s="3">
        <v>1155.08</v>
      </c>
      <c r="O109" s="3">
        <v>6467.86</v>
      </c>
      <c r="P109" s="3">
        <v>1878.79</v>
      </c>
      <c r="Q109" s="3">
        <v>1030.9100000000001</v>
      </c>
      <c r="R109" s="3">
        <v>5652.02</v>
      </c>
      <c r="S109" s="3">
        <v>181.28</v>
      </c>
      <c r="T109" s="3">
        <v>114.59</v>
      </c>
      <c r="U109" s="3">
        <v>825.06</v>
      </c>
      <c r="V109" s="3">
        <v>6154.31</v>
      </c>
      <c r="W109" s="3">
        <v>1499.94</v>
      </c>
      <c r="X109" s="3">
        <v>3765.16</v>
      </c>
      <c r="Y109" s="3">
        <v>1793.71</v>
      </c>
      <c r="Z109" s="3">
        <v>1998.58</v>
      </c>
      <c r="AA109" s="3">
        <v>1240.45</v>
      </c>
      <c r="AB109" s="3">
        <v>1573.74</v>
      </c>
      <c r="AC109" s="3">
        <v>1041.77</v>
      </c>
      <c r="AD109" s="3">
        <v>1829.71</v>
      </c>
      <c r="AE109" s="3">
        <v>412.51</v>
      </c>
      <c r="AF109" s="3">
        <v>833.18</v>
      </c>
      <c r="AG109" s="3">
        <v>823.2</v>
      </c>
      <c r="AH109" s="3">
        <v>995.51</v>
      </c>
      <c r="AI109" s="3">
        <v>1126.02</v>
      </c>
      <c r="AJ109" s="3">
        <v>461.26</v>
      </c>
      <c r="AK109" s="3">
        <v>15675.74</v>
      </c>
      <c r="AL109" s="3">
        <v>427.16</v>
      </c>
      <c r="AM109" s="3">
        <v>2573.17</v>
      </c>
      <c r="AN109" s="3">
        <v>2246.13</v>
      </c>
      <c r="AO109" s="3">
        <v>1633.9</v>
      </c>
      <c r="AP109" s="3">
        <v>1155.08</v>
      </c>
      <c r="AQ109" s="3">
        <v>6467.86</v>
      </c>
      <c r="AR109" s="3">
        <v>1878.79</v>
      </c>
      <c r="AS109" s="3">
        <v>1030.9100000000001</v>
      </c>
      <c r="AT109" s="3">
        <v>5652.02</v>
      </c>
      <c r="AU109" s="3">
        <v>181.28</v>
      </c>
      <c r="AV109" s="3">
        <v>114.59</v>
      </c>
      <c r="AW109" s="3">
        <v>825.06</v>
      </c>
      <c r="AX109" s="3">
        <v>6154.31</v>
      </c>
      <c r="AY109" s="3">
        <v>1499.94</v>
      </c>
      <c r="AZ109" s="3">
        <v>3765.16</v>
      </c>
      <c r="BA109" s="3">
        <v>1793.71</v>
      </c>
      <c r="BB109" s="3">
        <v>1998.58</v>
      </c>
      <c r="BC109" s="3">
        <v>1240.45</v>
      </c>
      <c r="BD109" s="3">
        <v>1573.74</v>
      </c>
      <c r="BE109" s="3">
        <v>1041.77</v>
      </c>
      <c r="BF109" s="3">
        <v>2973.74</v>
      </c>
      <c r="BG109" s="3">
        <v>177.41</v>
      </c>
      <c r="BH109" s="3">
        <v>1201.95</v>
      </c>
      <c r="BI109" s="3">
        <v>2762.12</v>
      </c>
      <c r="BJ109" s="3">
        <v>1009.05</v>
      </c>
      <c r="BK109" s="3">
        <v>3120.3</v>
      </c>
      <c r="BL109" s="3">
        <v>2915.29</v>
      </c>
      <c r="BM109" s="3">
        <v>511.3</v>
      </c>
      <c r="BN109" s="3">
        <v>25.03</v>
      </c>
      <c r="BO109" s="3">
        <v>21990.41</v>
      </c>
      <c r="BP109" s="3">
        <v>447.48</v>
      </c>
      <c r="BQ109" s="3">
        <v>4344.8599999999997</v>
      </c>
      <c r="BR109" s="3">
        <v>3142.55</v>
      </c>
      <c r="BS109" s="3">
        <v>1790.05</v>
      </c>
      <c r="BT109" s="3">
        <v>1580.92</v>
      </c>
      <c r="BU109" s="3">
        <v>12072.61</v>
      </c>
      <c r="BV109" s="3">
        <v>2311.56</v>
      </c>
      <c r="BW109" s="3">
        <v>1304</v>
      </c>
      <c r="BX109" s="3">
        <v>6348.67</v>
      </c>
      <c r="BY109" s="3">
        <v>152.84</v>
      </c>
      <c r="BZ109" s="3">
        <v>118.35</v>
      </c>
      <c r="CA109" s="3">
        <v>1514.36</v>
      </c>
      <c r="CB109" s="3">
        <v>8150.06</v>
      </c>
      <c r="CC109" s="3">
        <v>2114.48</v>
      </c>
      <c r="CD109" s="3">
        <v>4321.29</v>
      </c>
      <c r="CE109" s="3">
        <v>2660.09</v>
      </c>
      <c r="CF109" s="3">
        <v>0</v>
      </c>
      <c r="CG109" s="3">
        <v>1402.67</v>
      </c>
      <c r="CH109" s="3">
        <v>1754.94</v>
      </c>
      <c r="CI109" s="3">
        <v>3748.29</v>
      </c>
      <c r="CJ109" s="3">
        <v>2246.37</v>
      </c>
      <c r="CK109" s="3">
        <v>1.91</v>
      </c>
      <c r="CL109" s="3">
        <v>718.47</v>
      </c>
      <c r="CM109" s="3">
        <v>1679.92</v>
      </c>
      <c r="CN109" s="3">
        <v>975.16</v>
      </c>
      <c r="CO109" s="3">
        <v>1507.51</v>
      </c>
      <c r="CP109" s="3">
        <v>1890.07</v>
      </c>
      <c r="CQ109" s="3">
        <v>504.94</v>
      </c>
      <c r="CR109" s="3">
        <v>20.53</v>
      </c>
      <c r="CS109" s="3">
        <v>17127.400000000001</v>
      </c>
      <c r="CT109" s="3">
        <v>445.13</v>
      </c>
      <c r="CU109" s="3">
        <v>2670.57</v>
      </c>
      <c r="CV109" s="3">
        <v>2806.98</v>
      </c>
      <c r="CW109" s="3">
        <v>1749.99</v>
      </c>
      <c r="CX109" s="3">
        <v>1495.21</v>
      </c>
      <c r="CY109" s="3">
        <v>8869.5300000000007</v>
      </c>
      <c r="CZ109" s="3">
        <v>2024.66</v>
      </c>
      <c r="DA109" s="3">
        <v>1161.43</v>
      </c>
      <c r="DB109" s="3">
        <v>5953.31</v>
      </c>
      <c r="DC109" s="3">
        <v>146.33000000000001</v>
      </c>
      <c r="DD109" s="3">
        <v>133.22999999999999</v>
      </c>
      <c r="DE109" s="3">
        <v>952.22</v>
      </c>
      <c r="DF109" s="3">
        <v>5873.72</v>
      </c>
      <c r="DG109" s="3">
        <v>1622.58</v>
      </c>
      <c r="DH109" s="3">
        <v>4005.78</v>
      </c>
      <c r="DI109" s="3">
        <v>1943.99</v>
      </c>
      <c r="DJ109" s="3">
        <v>2092.87</v>
      </c>
      <c r="DK109" s="3">
        <v>1116.98</v>
      </c>
      <c r="DL109" s="3">
        <v>1549.1</v>
      </c>
      <c r="DM109" s="3">
        <v>1580.89</v>
      </c>
      <c r="DN109" s="3">
        <v>20782</v>
      </c>
    </row>
    <row r="110" spans="1:118">
      <c r="A110" s="2">
        <v>42004</v>
      </c>
      <c r="B110" s="3">
        <v>1998.63</v>
      </c>
      <c r="C110" s="3">
        <v>444.63</v>
      </c>
      <c r="D110" s="3">
        <v>907.7</v>
      </c>
      <c r="E110" s="3">
        <v>898.78</v>
      </c>
      <c r="F110" s="3">
        <v>1082.3499999999999</v>
      </c>
      <c r="G110" s="3">
        <v>1231.69</v>
      </c>
      <c r="H110" s="3">
        <v>498.64</v>
      </c>
      <c r="I110" s="3">
        <v>16932.57</v>
      </c>
      <c r="J110" s="3">
        <v>456.74</v>
      </c>
      <c r="K110" s="3">
        <v>2779.61</v>
      </c>
      <c r="L110" s="3">
        <v>2437.58</v>
      </c>
      <c r="M110" s="3">
        <v>1780.67</v>
      </c>
      <c r="N110" s="3">
        <v>1330.72</v>
      </c>
      <c r="O110" s="3">
        <v>7080.12</v>
      </c>
      <c r="P110" s="3">
        <v>2075.31</v>
      </c>
      <c r="Q110" s="3">
        <v>1132.79</v>
      </c>
      <c r="R110" s="3">
        <v>6167.71</v>
      </c>
      <c r="S110" s="3">
        <v>201.7</v>
      </c>
      <c r="T110" s="3">
        <v>127.02</v>
      </c>
      <c r="U110" s="3">
        <v>884.02</v>
      </c>
      <c r="V110" s="3">
        <v>6719.07</v>
      </c>
      <c r="W110" s="3">
        <v>1643.29</v>
      </c>
      <c r="X110" s="3">
        <v>4052.03</v>
      </c>
      <c r="Y110" s="3">
        <v>1931.4</v>
      </c>
      <c r="Z110" s="3">
        <v>2182.48</v>
      </c>
      <c r="AA110" s="3">
        <v>1337.54</v>
      </c>
      <c r="AB110" s="3">
        <v>1704.9</v>
      </c>
      <c r="AC110" s="3">
        <v>1140.28</v>
      </c>
      <c r="AD110" s="3">
        <v>1998.63</v>
      </c>
      <c r="AE110" s="3">
        <v>444.63</v>
      </c>
      <c r="AF110" s="3">
        <v>907.7</v>
      </c>
      <c r="AG110" s="3">
        <v>898.78</v>
      </c>
      <c r="AH110" s="3">
        <v>1082.3499999999999</v>
      </c>
      <c r="AI110" s="3">
        <v>1231.69</v>
      </c>
      <c r="AJ110" s="3">
        <v>498.64</v>
      </c>
      <c r="AK110" s="3">
        <v>16932.57</v>
      </c>
      <c r="AL110" s="3">
        <v>456.74</v>
      </c>
      <c r="AM110" s="3">
        <v>2779.61</v>
      </c>
      <c r="AN110" s="3">
        <v>2437.58</v>
      </c>
      <c r="AO110" s="3">
        <v>1780.67</v>
      </c>
      <c r="AP110" s="3">
        <v>1330.72</v>
      </c>
      <c r="AQ110" s="3">
        <v>7080.12</v>
      </c>
      <c r="AR110" s="3">
        <v>2075.31</v>
      </c>
      <c r="AS110" s="3">
        <v>1132.79</v>
      </c>
      <c r="AT110" s="3">
        <v>6167.71</v>
      </c>
      <c r="AU110" s="3">
        <v>201.7</v>
      </c>
      <c r="AV110" s="3">
        <v>127.02</v>
      </c>
      <c r="AW110" s="3">
        <v>884.02</v>
      </c>
      <c r="AX110" s="3">
        <v>6719.07</v>
      </c>
      <c r="AY110" s="3">
        <v>1643.29</v>
      </c>
      <c r="AZ110" s="3">
        <v>4052.03</v>
      </c>
      <c r="BA110" s="3">
        <v>1931.4</v>
      </c>
      <c r="BB110" s="3">
        <v>2182.48</v>
      </c>
      <c r="BC110" s="3">
        <v>1337.54</v>
      </c>
      <c r="BD110" s="3">
        <v>1704.9</v>
      </c>
      <c r="BE110" s="3">
        <v>1140.28</v>
      </c>
      <c r="BF110" s="3">
        <v>3265.74</v>
      </c>
      <c r="BG110" s="3">
        <v>195.05</v>
      </c>
      <c r="BH110" s="3">
        <v>1321.96</v>
      </c>
      <c r="BI110" s="3">
        <v>3019.64</v>
      </c>
      <c r="BJ110" s="3">
        <v>1108.1199999999999</v>
      </c>
      <c r="BK110" s="3">
        <v>3447.15</v>
      </c>
      <c r="BL110" s="3">
        <v>3262.6</v>
      </c>
      <c r="BM110" s="3">
        <v>552.39</v>
      </c>
      <c r="BN110" s="3">
        <v>29.74</v>
      </c>
      <c r="BO110" s="3">
        <v>23995.24</v>
      </c>
      <c r="BP110" s="3">
        <v>483.47</v>
      </c>
      <c r="BQ110" s="3">
        <v>4704.1400000000003</v>
      </c>
      <c r="BR110" s="3">
        <v>3429.01</v>
      </c>
      <c r="BS110" s="3">
        <v>1989.35</v>
      </c>
      <c r="BT110" s="3">
        <v>1763.16</v>
      </c>
      <c r="BU110" s="3">
        <v>13255.21</v>
      </c>
      <c r="BV110" s="3">
        <v>2611.06</v>
      </c>
      <c r="BW110" s="3">
        <v>1412.21</v>
      </c>
      <c r="BX110" s="3">
        <v>6945.97</v>
      </c>
      <c r="BY110" s="3">
        <v>165.57</v>
      </c>
      <c r="BZ110" s="3">
        <v>131.41</v>
      </c>
      <c r="CA110" s="3">
        <v>1683.92</v>
      </c>
      <c r="CB110" s="3">
        <v>8939.3700000000008</v>
      </c>
      <c r="CC110" s="3">
        <v>2309.14</v>
      </c>
      <c r="CD110" s="3">
        <v>4701.01</v>
      </c>
      <c r="CE110" s="3">
        <v>2935.21</v>
      </c>
      <c r="CF110" s="3">
        <v>0</v>
      </c>
      <c r="CG110" s="3">
        <v>1489.52</v>
      </c>
      <c r="CH110" s="3">
        <v>1935.05</v>
      </c>
      <c r="CI110" s="3">
        <v>4170.99</v>
      </c>
      <c r="CJ110" s="3">
        <v>2451.36</v>
      </c>
      <c r="CK110" s="3">
        <v>2.0699999999999998</v>
      </c>
      <c r="CL110" s="3">
        <v>785.64</v>
      </c>
      <c r="CM110" s="3">
        <v>1820.79</v>
      </c>
      <c r="CN110" s="3">
        <v>1073.98</v>
      </c>
      <c r="CO110" s="3">
        <v>1710.39</v>
      </c>
      <c r="CP110" s="3">
        <v>2084.3200000000002</v>
      </c>
      <c r="CQ110" s="3">
        <v>551.6</v>
      </c>
      <c r="CR110" s="3">
        <v>22.43</v>
      </c>
      <c r="CS110" s="3">
        <v>18530.34</v>
      </c>
      <c r="CT110" s="3">
        <v>476.28</v>
      </c>
      <c r="CU110" s="3">
        <v>2882.16</v>
      </c>
      <c r="CV110" s="3">
        <v>3056.43</v>
      </c>
      <c r="CW110" s="3">
        <v>1917.59</v>
      </c>
      <c r="CX110" s="3">
        <v>1661.48</v>
      </c>
      <c r="CY110" s="3">
        <v>10195.51</v>
      </c>
      <c r="CZ110" s="3">
        <v>2235.2800000000002</v>
      </c>
      <c r="DA110" s="3">
        <v>1264.77</v>
      </c>
      <c r="DB110" s="3">
        <v>6511.41</v>
      </c>
      <c r="DC110" s="3">
        <v>161.47999999999999</v>
      </c>
      <c r="DD110" s="3">
        <v>144.29</v>
      </c>
      <c r="DE110" s="3">
        <v>1038.26</v>
      </c>
      <c r="DF110" s="3">
        <v>6411.04</v>
      </c>
      <c r="DG110" s="3">
        <v>1774.55</v>
      </c>
      <c r="DH110" s="3">
        <v>4325.3900000000003</v>
      </c>
      <c r="DI110" s="3">
        <v>2243.0300000000002</v>
      </c>
      <c r="DJ110" s="3">
        <v>2287.13</v>
      </c>
      <c r="DK110" s="3">
        <v>1213.3900000000001</v>
      </c>
      <c r="DL110" s="3">
        <v>1689.07</v>
      </c>
      <c r="DM110" s="3">
        <v>1748.3</v>
      </c>
      <c r="DN110" s="3">
        <v>23250</v>
      </c>
    </row>
    <row r="111" spans="1:118">
      <c r="A111" s="2">
        <v>42035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1987</v>
      </c>
    </row>
    <row r="112" spans="1:118">
      <c r="A112" s="2">
        <v>42063</v>
      </c>
      <c r="B112" s="3">
        <v>312.7</v>
      </c>
      <c r="C112" s="3">
        <v>58.9</v>
      </c>
      <c r="D112" s="3">
        <v>157.69999999999999</v>
      </c>
      <c r="E112" s="3">
        <v>130.9</v>
      </c>
      <c r="F112" s="3">
        <v>140.4</v>
      </c>
      <c r="G112" s="3">
        <v>208.9</v>
      </c>
      <c r="H112" s="3">
        <v>63.2</v>
      </c>
      <c r="I112" s="3">
        <v>3146.5</v>
      </c>
      <c r="J112" s="3">
        <v>70.8</v>
      </c>
      <c r="K112" s="3">
        <v>449.4</v>
      </c>
      <c r="L112" s="3">
        <v>358.2</v>
      </c>
      <c r="M112" s="3">
        <v>282</v>
      </c>
      <c r="N112" s="3">
        <v>216.4</v>
      </c>
      <c r="O112" s="3">
        <v>1169.9000000000001</v>
      </c>
      <c r="P112" s="3">
        <v>326.2</v>
      </c>
      <c r="Q112" s="3">
        <v>183.9</v>
      </c>
      <c r="R112" s="3">
        <v>1294.0999999999999</v>
      </c>
      <c r="S112" s="3">
        <v>19.5</v>
      </c>
      <c r="T112" s="3">
        <v>20.399999999999999</v>
      </c>
      <c r="U112" s="3">
        <v>137.5</v>
      </c>
      <c r="V112" s="3">
        <v>1100.4000000000001</v>
      </c>
      <c r="W112" s="3">
        <v>272.8</v>
      </c>
      <c r="X112" s="3">
        <v>588.6</v>
      </c>
      <c r="Y112" s="3">
        <v>299.2</v>
      </c>
      <c r="Z112" s="3">
        <v>362.9</v>
      </c>
      <c r="AA112" s="3">
        <v>113.2</v>
      </c>
      <c r="AB112" s="3">
        <v>190.9</v>
      </c>
      <c r="AC112" s="3">
        <v>194.3</v>
      </c>
      <c r="AD112" s="3">
        <v>312.7</v>
      </c>
      <c r="AE112" s="3">
        <v>58.9</v>
      </c>
      <c r="AF112" s="3">
        <v>157.69999999999999</v>
      </c>
      <c r="AG112" s="3">
        <v>130.9</v>
      </c>
      <c r="AH112" s="3">
        <v>140.4</v>
      </c>
      <c r="AI112" s="3">
        <v>208.9</v>
      </c>
      <c r="AJ112" s="3">
        <v>63.2</v>
      </c>
      <c r="AK112" s="3">
        <v>3146.5</v>
      </c>
      <c r="AL112" s="3">
        <v>70.8</v>
      </c>
      <c r="AM112" s="3">
        <v>449.4</v>
      </c>
      <c r="AN112" s="3">
        <v>358.2</v>
      </c>
      <c r="AO112" s="3">
        <v>282</v>
      </c>
      <c r="AP112" s="3">
        <v>216.4</v>
      </c>
      <c r="AQ112" s="3">
        <v>1169.9000000000001</v>
      </c>
      <c r="AR112" s="3">
        <v>326.2</v>
      </c>
      <c r="AS112" s="3">
        <v>183.9</v>
      </c>
      <c r="AT112" s="3">
        <v>1294.0999999999999</v>
      </c>
      <c r="AU112" s="3">
        <v>19.5</v>
      </c>
      <c r="AV112" s="3">
        <v>20.399999999999999</v>
      </c>
      <c r="AW112" s="3">
        <v>137.5</v>
      </c>
      <c r="AX112" s="3">
        <v>1100.4000000000001</v>
      </c>
      <c r="AY112" s="3">
        <v>272.8</v>
      </c>
      <c r="AZ112" s="3">
        <v>588.6</v>
      </c>
      <c r="BA112" s="3">
        <v>299.2</v>
      </c>
      <c r="BB112" s="3">
        <v>362.9</v>
      </c>
      <c r="BC112" s="3">
        <v>113.2</v>
      </c>
      <c r="BD112" s="3">
        <v>190.9</v>
      </c>
      <c r="BE112" s="3">
        <v>194.3</v>
      </c>
      <c r="BF112" s="3">
        <v>487.9</v>
      </c>
      <c r="BG112" s="3">
        <v>33.4</v>
      </c>
      <c r="BH112" s="3">
        <v>194.2</v>
      </c>
      <c r="BI112" s="3">
        <v>426</v>
      </c>
      <c r="BJ112" s="3">
        <v>152.6</v>
      </c>
      <c r="BK112" s="3">
        <v>381.3</v>
      </c>
      <c r="BL112" s="3">
        <v>485.7</v>
      </c>
      <c r="BM112" s="3">
        <v>64.7</v>
      </c>
      <c r="BN112" s="3">
        <v>3.3</v>
      </c>
      <c r="BO112" s="3">
        <v>3849</v>
      </c>
      <c r="BP112" s="3">
        <v>70</v>
      </c>
      <c r="BQ112" s="3">
        <v>742.2</v>
      </c>
      <c r="BR112" s="3">
        <v>490.5</v>
      </c>
      <c r="BS112" s="3">
        <v>290.5</v>
      </c>
      <c r="BT112" s="3">
        <v>313.3</v>
      </c>
      <c r="BU112" s="3">
        <v>1978.8</v>
      </c>
      <c r="BV112" s="3">
        <v>388.3</v>
      </c>
      <c r="BW112" s="3">
        <v>212.9</v>
      </c>
      <c r="BX112" s="3">
        <v>1072</v>
      </c>
      <c r="BY112" s="3">
        <v>20.3</v>
      </c>
      <c r="BZ112" s="3">
        <v>19.100000000000001</v>
      </c>
      <c r="CA112" s="3">
        <v>276.39999999999998</v>
      </c>
      <c r="CB112" s="3">
        <v>1355.9</v>
      </c>
      <c r="CC112" s="3">
        <v>361.1</v>
      </c>
      <c r="CD112" s="3">
        <v>612.6</v>
      </c>
      <c r="CE112" s="3">
        <v>417.5</v>
      </c>
      <c r="CF112" s="3">
        <v>0</v>
      </c>
      <c r="CG112" s="3">
        <v>113.4</v>
      </c>
      <c r="CH112" s="3">
        <v>243.6</v>
      </c>
      <c r="CI112" s="3">
        <v>542.29999999999995</v>
      </c>
      <c r="CJ112" s="3">
        <v>386.6</v>
      </c>
      <c r="CK112" s="3">
        <v>0.3</v>
      </c>
      <c r="CL112" s="3">
        <v>105.1</v>
      </c>
      <c r="CM112" s="3">
        <v>279.10000000000002</v>
      </c>
      <c r="CN112" s="3">
        <v>157</v>
      </c>
      <c r="CO112" s="3">
        <v>208.3</v>
      </c>
      <c r="CP112" s="3">
        <v>340.3</v>
      </c>
      <c r="CQ112" s="3">
        <v>66.3</v>
      </c>
      <c r="CR112" s="3">
        <v>2.6</v>
      </c>
      <c r="CS112" s="3">
        <v>3314.1</v>
      </c>
      <c r="CT112" s="3">
        <v>73.8</v>
      </c>
      <c r="CU112" s="3">
        <v>454.1</v>
      </c>
      <c r="CV112" s="3">
        <v>437.3</v>
      </c>
      <c r="CW112" s="3">
        <v>296.10000000000002</v>
      </c>
      <c r="CX112" s="3">
        <v>265.7</v>
      </c>
      <c r="CY112" s="3">
        <v>1657.2</v>
      </c>
      <c r="CZ112" s="3">
        <v>344.3</v>
      </c>
      <c r="DA112" s="3">
        <v>189.2</v>
      </c>
      <c r="DB112" s="3">
        <v>1034.9000000000001</v>
      </c>
      <c r="DC112" s="3">
        <v>20.3</v>
      </c>
      <c r="DD112" s="3">
        <v>20.8</v>
      </c>
      <c r="DE112" s="3">
        <v>140.30000000000001</v>
      </c>
      <c r="DF112" s="3">
        <v>1053.5</v>
      </c>
      <c r="DG112" s="3">
        <v>296.8</v>
      </c>
      <c r="DH112" s="3">
        <v>611.4</v>
      </c>
      <c r="DI112" s="3">
        <v>320.89999999999998</v>
      </c>
      <c r="DJ112" s="3">
        <v>378.5</v>
      </c>
      <c r="DK112" s="3">
        <v>106.4</v>
      </c>
      <c r="DL112" s="3">
        <v>226.3</v>
      </c>
      <c r="DM112" s="3">
        <v>265.10000000000002</v>
      </c>
      <c r="DN112" s="3">
        <v>3764</v>
      </c>
    </row>
    <row r="113" spans="1:118">
      <c r="A113" s="2">
        <v>42094</v>
      </c>
      <c r="B113" s="3">
        <v>480.8</v>
      </c>
      <c r="C113" s="3">
        <v>88.14</v>
      </c>
      <c r="D113" s="3">
        <v>263.33</v>
      </c>
      <c r="E113" s="3">
        <v>192.03</v>
      </c>
      <c r="F113" s="3">
        <v>232.79</v>
      </c>
      <c r="G113" s="3">
        <v>300.16000000000003</v>
      </c>
      <c r="H113" s="3">
        <v>99.37</v>
      </c>
      <c r="I113" s="3">
        <v>4830.99</v>
      </c>
      <c r="J113" s="3">
        <v>108.26</v>
      </c>
      <c r="K113" s="3">
        <v>694.06</v>
      </c>
      <c r="L113" s="3">
        <v>556.54999999999995</v>
      </c>
      <c r="M113" s="3">
        <v>414.06</v>
      </c>
      <c r="N113" s="3">
        <v>347.18</v>
      </c>
      <c r="O113" s="3">
        <v>1755.31</v>
      </c>
      <c r="P113" s="3">
        <v>483.44</v>
      </c>
      <c r="Q113" s="3">
        <v>277.85000000000002</v>
      </c>
      <c r="R113" s="3">
        <v>1546.65</v>
      </c>
      <c r="S113" s="3">
        <v>27.85</v>
      </c>
      <c r="T113" s="3">
        <v>30.99</v>
      </c>
      <c r="U113" s="3">
        <v>191.85</v>
      </c>
      <c r="V113" s="3">
        <v>1653.27</v>
      </c>
      <c r="W113" s="3">
        <v>420.71</v>
      </c>
      <c r="X113" s="3">
        <v>892.54</v>
      </c>
      <c r="Y113" s="3">
        <v>450.55</v>
      </c>
      <c r="Z113" s="3">
        <v>551</v>
      </c>
      <c r="AA113" s="3">
        <v>173.57</v>
      </c>
      <c r="AB113" s="3">
        <v>296.42</v>
      </c>
      <c r="AC113" s="3">
        <v>294.61</v>
      </c>
      <c r="AD113" s="3">
        <v>480.8</v>
      </c>
      <c r="AE113" s="3">
        <v>88.14</v>
      </c>
      <c r="AF113" s="3">
        <v>263.33</v>
      </c>
      <c r="AG113" s="3">
        <v>192.03</v>
      </c>
      <c r="AH113" s="3">
        <v>232.79</v>
      </c>
      <c r="AI113" s="3">
        <v>300.16000000000003</v>
      </c>
      <c r="AJ113" s="3">
        <v>99.37</v>
      </c>
      <c r="AK113" s="3">
        <v>4830.99</v>
      </c>
      <c r="AL113" s="3">
        <v>108.26</v>
      </c>
      <c r="AM113" s="3">
        <v>694.06</v>
      </c>
      <c r="AN113" s="3">
        <v>556.54999999999995</v>
      </c>
      <c r="AO113" s="3">
        <v>414.06</v>
      </c>
      <c r="AP113" s="3">
        <v>347.18</v>
      </c>
      <c r="AQ113" s="3">
        <v>1755.31</v>
      </c>
      <c r="AR113" s="3">
        <v>483.44</v>
      </c>
      <c r="AS113" s="3">
        <v>277.85000000000002</v>
      </c>
      <c r="AT113" s="3">
        <v>1546.65</v>
      </c>
      <c r="AU113" s="3">
        <v>27.85</v>
      </c>
      <c r="AV113" s="3">
        <v>30.99</v>
      </c>
      <c r="AW113" s="3">
        <v>191.85</v>
      </c>
      <c r="AX113" s="3">
        <v>1653.27</v>
      </c>
      <c r="AY113" s="3">
        <v>420.71</v>
      </c>
      <c r="AZ113" s="3">
        <v>892.54</v>
      </c>
      <c r="BA113" s="3">
        <v>450.55</v>
      </c>
      <c r="BB113" s="3">
        <v>551</v>
      </c>
      <c r="BC113" s="3">
        <v>173.57</v>
      </c>
      <c r="BD113" s="3">
        <v>296.42</v>
      </c>
      <c r="BE113" s="3">
        <v>294.61</v>
      </c>
      <c r="BF113" s="3">
        <v>786.54</v>
      </c>
      <c r="BG113" s="3">
        <v>50.08</v>
      </c>
      <c r="BH113" s="3">
        <v>315.82</v>
      </c>
      <c r="BI113" s="3">
        <v>721.73</v>
      </c>
      <c r="BJ113" s="3">
        <v>225.62</v>
      </c>
      <c r="BK113" s="3">
        <v>633.65</v>
      </c>
      <c r="BL113" s="3">
        <v>768.83</v>
      </c>
      <c r="BM113" s="3">
        <v>103.89</v>
      </c>
      <c r="BN113" s="3">
        <v>5.94</v>
      </c>
      <c r="BO113" s="3">
        <v>6128.15</v>
      </c>
      <c r="BP113" s="3">
        <v>104.25</v>
      </c>
      <c r="BQ113" s="3">
        <v>1164.74</v>
      </c>
      <c r="BR113" s="3">
        <v>794.34</v>
      </c>
      <c r="BS113" s="3">
        <v>441.13</v>
      </c>
      <c r="BT113" s="3">
        <v>467.73</v>
      </c>
      <c r="BU113" s="3">
        <v>3205.89</v>
      </c>
      <c r="BV113" s="3">
        <v>582.89</v>
      </c>
      <c r="BW113" s="3">
        <v>306.11</v>
      </c>
      <c r="BX113" s="3">
        <v>1645.06</v>
      </c>
      <c r="BY113" s="3">
        <v>30.42</v>
      </c>
      <c r="BZ113" s="3">
        <v>30.74</v>
      </c>
      <c r="CA113" s="3">
        <v>420.75</v>
      </c>
      <c r="CB113" s="3">
        <v>2079.2199999999998</v>
      </c>
      <c r="CC113" s="3">
        <v>557.39</v>
      </c>
      <c r="CD113" s="3">
        <v>991.83</v>
      </c>
      <c r="CE113" s="3">
        <v>692.48</v>
      </c>
      <c r="CF113" s="3">
        <v>0</v>
      </c>
      <c r="CG113" s="3">
        <v>178.61</v>
      </c>
      <c r="CH113" s="3">
        <v>392.91</v>
      </c>
      <c r="CI113" s="3">
        <v>871.93</v>
      </c>
      <c r="CJ113" s="3">
        <v>591.1</v>
      </c>
      <c r="CK113" s="3">
        <v>0.4</v>
      </c>
      <c r="CL113" s="3">
        <v>165</v>
      </c>
      <c r="CM113" s="3">
        <v>417.7</v>
      </c>
      <c r="CN113" s="3">
        <v>230.2</v>
      </c>
      <c r="CO113" s="3">
        <v>354.9</v>
      </c>
      <c r="CP113" s="3">
        <v>510</v>
      </c>
      <c r="CQ113" s="3">
        <v>104.3</v>
      </c>
      <c r="CR113" s="3">
        <v>4.4000000000000004</v>
      </c>
      <c r="CS113" s="3">
        <v>5107.8</v>
      </c>
      <c r="CT113" s="3">
        <v>111.4</v>
      </c>
      <c r="CU113" s="3">
        <v>701.3</v>
      </c>
      <c r="CV113" s="3">
        <v>690.5</v>
      </c>
      <c r="CW113" s="3">
        <v>434.8</v>
      </c>
      <c r="CX113" s="3">
        <v>371.7</v>
      </c>
      <c r="CY113" s="3">
        <v>2574.3000000000002</v>
      </c>
      <c r="CZ113" s="3">
        <v>512.5</v>
      </c>
      <c r="DA113" s="3">
        <v>280.5</v>
      </c>
      <c r="DB113" s="3">
        <v>1573.1</v>
      </c>
      <c r="DC113" s="3">
        <v>29.1</v>
      </c>
      <c r="DD113" s="3">
        <v>34.9</v>
      </c>
      <c r="DE113" s="3">
        <v>210.9</v>
      </c>
      <c r="DF113" s="3">
        <v>1612.7</v>
      </c>
      <c r="DG113" s="3">
        <v>455.7</v>
      </c>
      <c r="DH113" s="3">
        <v>940.3</v>
      </c>
      <c r="DI113" s="3">
        <v>499.5</v>
      </c>
      <c r="DJ113" s="3">
        <v>577.70000000000005</v>
      </c>
      <c r="DK113" s="3">
        <v>157.9</v>
      </c>
      <c r="DL113" s="3">
        <v>350.8</v>
      </c>
      <c r="DM113" s="3">
        <v>404.7</v>
      </c>
      <c r="DN113" s="3">
        <v>5845</v>
      </c>
    </row>
    <row r="114" spans="1:118">
      <c r="A114" s="2">
        <v>42124</v>
      </c>
      <c r="B114" s="3">
        <v>655.48</v>
      </c>
      <c r="C114" s="3">
        <v>115.51</v>
      </c>
      <c r="D114" s="3">
        <v>346.97</v>
      </c>
      <c r="E114" s="3">
        <v>248.27</v>
      </c>
      <c r="F114" s="3">
        <v>323.06</v>
      </c>
      <c r="G114" s="3">
        <v>399.64</v>
      </c>
      <c r="H114" s="3">
        <v>132.38999999999999</v>
      </c>
      <c r="I114" s="3">
        <v>6326.74</v>
      </c>
      <c r="J114" s="3">
        <v>145.88999999999999</v>
      </c>
      <c r="K114" s="3">
        <v>939.36</v>
      </c>
      <c r="L114" s="3">
        <v>762.28</v>
      </c>
      <c r="M114" s="3">
        <v>553.05999999999995</v>
      </c>
      <c r="N114" s="3">
        <v>487.5</v>
      </c>
      <c r="O114" s="3">
        <v>2344.9299999999998</v>
      </c>
      <c r="P114" s="3">
        <v>654.91</v>
      </c>
      <c r="Q114" s="3">
        <v>362.12</v>
      </c>
      <c r="R114" s="3">
        <v>2078.7800000000002</v>
      </c>
      <c r="S114" s="3">
        <v>39.9</v>
      </c>
      <c r="T114" s="3">
        <v>41.09</v>
      </c>
      <c r="U114" s="3">
        <v>267.52</v>
      </c>
      <c r="V114" s="3">
        <v>2227.7399999999998</v>
      </c>
      <c r="W114" s="3">
        <v>561</v>
      </c>
      <c r="X114" s="3">
        <v>1222.23</v>
      </c>
      <c r="Y114" s="3">
        <v>607.05999999999995</v>
      </c>
      <c r="Z114" s="3">
        <v>725.44</v>
      </c>
      <c r="AA114" s="3">
        <v>248.38</v>
      </c>
      <c r="AB114" s="3">
        <v>405.14</v>
      </c>
      <c r="AC114" s="3">
        <v>390.09</v>
      </c>
      <c r="AD114" s="3">
        <v>655.48</v>
      </c>
      <c r="AE114" s="3">
        <v>115.51</v>
      </c>
      <c r="AF114" s="3">
        <v>346.97</v>
      </c>
      <c r="AG114" s="3">
        <v>248.27</v>
      </c>
      <c r="AH114" s="3">
        <v>323.06</v>
      </c>
      <c r="AI114" s="3">
        <v>399.64</v>
      </c>
      <c r="AJ114" s="3">
        <v>132.38999999999999</v>
      </c>
      <c r="AK114" s="3">
        <v>6326.74</v>
      </c>
      <c r="AL114" s="3">
        <v>145.88999999999999</v>
      </c>
      <c r="AM114" s="3">
        <v>939.36</v>
      </c>
      <c r="AN114" s="3">
        <v>762.28</v>
      </c>
      <c r="AO114" s="3">
        <v>553.05999999999995</v>
      </c>
      <c r="AP114" s="3">
        <v>487.5</v>
      </c>
      <c r="AQ114" s="3">
        <v>2344.9299999999998</v>
      </c>
      <c r="AR114" s="3">
        <v>654.91</v>
      </c>
      <c r="AS114" s="3">
        <v>362.12</v>
      </c>
      <c r="AT114" s="3">
        <v>2078.7800000000002</v>
      </c>
      <c r="AU114" s="3">
        <v>39.9</v>
      </c>
      <c r="AV114" s="3">
        <v>41.09</v>
      </c>
      <c r="AW114" s="3">
        <v>267.52</v>
      </c>
      <c r="AX114" s="3">
        <v>2227.7399999999998</v>
      </c>
      <c r="AY114" s="3">
        <v>561</v>
      </c>
      <c r="AZ114" s="3">
        <v>1222.23</v>
      </c>
      <c r="BA114" s="3">
        <v>607.05999999999995</v>
      </c>
      <c r="BB114" s="3">
        <v>725.44</v>
      </c>
      <c r="BC114" s="3">
        <v>248.38</v>
      </c>
      <c r="BD114" s="3">
        <v>405.14</v>
      </c>
      <c r="BE114" s="3">
        <v>390.09</v>
      </c>
      <c r="BF114" s="3">
        <v>1061.44</v>
      </c>
      <c r="BG114" s="3">
        <v>63.51</v>
      </c>
      <c r="BH114" s="3">
        <v>439.99</v>
      </c>
      <c r="BI114" s="3">
        <v>990.57</v>
      </c>
      <c r="BJ114" s="3">
        <v>295.52999999999997</v>
      </c>
      <c r="BK114" s="3">
        <v>913.14</v>
      </c>
      <c r="BL114" s="3">
        <v>1069.5999999999999</v>
      </c>
      <c r="BM114" s="3">
        <v>144.52000000000001</v>
      </c>
      <c r="BN114" s="3">
        <v>8.19</v>
      </c>
      <c r="BO114" s="3">
        <v>8121.03</v>
      </c>
      <c r="BP114" s="3">
        <v>143.46</v>
      </c>
      <c r="BQ114" s="3">
        <v>1570.64</v>
      </c>
      <c r="BR114" s="3">
        <v>1094.25</v>
      </c>
      <c r="BS114" s="3">
        <v>598.98</v>
      </c>
      <c r="BT114" s="3">
        <v>621.91</v>
      </c>
      <c r="BU114" s="3">
        <v>4340.1899999999996</v>
      </c>
      <c r="BV114" s="3">
        <v>801.22</v>
      </c>
      <c r="BW114" s="3">
        <v>393.4</v>
      </c>
      <c r="BX114" s="3">
        <v>2201.02</v>
      </c>
      <c r="BY114" s="3">
        <v>42.14</v>
      </c>
      <c r="BZ114" s="3">
        <v>41.42</v>
      </c>
      <c r="CA114" s="3">
        <v>575.21</v>
      </c>
      <c r="CB114" s="3">
        <v>2846.88</v>
      </c>
      <c r="CC114" s="3">
        <v>747.2</v>
      </c>
      <c r="CD114" s="3">
        <v>1373.76</v>
      </c>
      <c r="CE114" s="3">
        <v>920.25</v>
      </c>
      <c r="CF114" s="3">
        <v>0</v>
      </c>
      <c r="CG114" s="3">
        <v>268.89999999999998</v>
      </c>
      <c r="CH114" s="3">
        <v>538.48</v>
      </c>
      <c r="CI114" s="3">
        <v>1227.44</v>
      </c>
      <c r="CJ114" s="3">
        <v>800.45</v>
      </c>
      <c r="CK114" s="3">
        <v>0.6</v>
      </c>
      <c r="CL114" s="3">
        <v>225.48</v>
      </c>
      <c r="CM114" s="3">
        <v>558.02</v>
      </c>
      <c r="CN114" s="3">
        <v>301.43</v>
      </c>
      <c r="CO114" s="3">
        <v>496.49</v>
      </c>
      <c r="CP114" s="3">
        <v>682.73</v>
      </c>
      <c r="CQ114" s="3">
        <v>145.33000000000001</v>
      </c>
      <c r="CR114" s="3">
        <v>6.37</v>
      </c>
      <c r="CS114" s="3">
        <v>6717.2</v>
      </c>
      <c r="CT114" s="3">
        <v>150.02000000000001</v>
      </c>
      <c r="CU114" s="3">
        <v>946.82</v>
      </c>
      <c r="CV114" s="3">
        <v>950.83</v>
      </c>
      <c r="CW114" s="3">
        <v>584.82000000000005</v>
      </c>
      <c r="CX114" s="3">
        <v>522.96</v>
      </c>
      <c r="CY114" s="3">
        <v>3585.38</v>
      </c>
      <c r="CZ114" s="3">
        <v>696.69</v>
      </c>
      <c r="DA114" s="3">
        <v>364</v>
      </c>
      <c r="DB114" s="3">
        <v>2134</v>
      </c>
      <c r="DC114" s="3">
        <v>39.5</v>
      </c>
      <c r="DD114" s="3">
        <v>45.5</v>
      </c>
      <c r="DE114" s="3">
        <v>299.13</v>
      </c>
      <c r="DF114" s="3">
        <v>2188.73</v>
      </c>
      <c r="DG114" s="3">
        <v>602.53</v>
      </c>
      <c r="DH114" s="3">
        <v>1288.76</v>
      </c>
      <c r="DI114" s="3">
        <v>665.72</v>
      </c>
      <c r="DJ114" s="3">
        <v>759.55</v>
      </c>
      <c r="DK114" s="3">
        <v>229.29</v>
      </c>
      <c r="DL114" s="3">
        <v>473.31</v>
      </c>
      <c r="DM114" s="3">
        <v>545.79</v>
      </c>
      <c r="DN114" s="3">
        <v>7721</v>
      </c>
    </row>
    <row r="115" spans="1:118">
      <c r="A115" s="2">
        <v>42155</v>
      </c>
      <c r="B115" s="3">
        <v>836.1</v>
      </c>
      <c r="C115" s="3">
        <v>151</v>
      </c>
      <c r="D115" s="3">
        <v>428.6</v>
      </c>
      <c r="E115" s="3">
        <v>310.89999999999998</v>
      </c>
      <c r="F115" s="3">
        <v>417.4</v>
      </c>
      <c r="G115" s="3">
        <v>500.6</v>
      </c>
      <c r="H115" s="3">
        <v>169.2</v>
      </c>
      <c r="I115" s="3">
        <v>7819.6</v>
      </c>
      <c r="J115" s="3">
        <v>177.5</v>
      </c>
      <c r="K115" s="3">
        <v>1190.5</v>
      </c>
      <c r="L115" s="3">
        <v>961.9</v>
      </c>
      <c r="M115" s="3">
        <v>704</v>
      </c>
      <c r="N115" s="3">
        <v>608.9</v>
      </c>
      <c r="O115" s="3">
        <v>2963.4</v>
      </c>
      <c r="P115" s="3">
        <v>838.9</v>
      </c>
      <c r="Q115" s="3">
        <v>455.2</v>
      </c>
      <c r="R115" s="3">
        <v>2643.4</v>
      </c>
      <c r="S115" s="3">
        <v>57.3</v>
      </c>
      <c r="T115" s="3">
        <v>51.7</v>
      </c>
      <c r="U115" s="3">
        <v>348</v>
      </c>
      <c r="V115" s="3">
        <v>2822.4</v>
      </c>
      <c r="W115" s="3">
        <v>699.9</v>
      </c>
      <c r="X115" s="3">
        <v>1554.3</v>
      </c>
      <c r="Y115" s="3">
        <v>763.3</v>
      </c>
      <c r="Z115" s="3">
        <v>901.7</v>
      </c>
      <c r="AA115" s="3">
        <v>333.7</v>
      </c>
      <c r="AB115" s="3">
        <v>517</v>
      </c>
      <c r="AC115" s="3">
        <v>485.5</v>
      </c>
      <c r="AD115" s="3">
        <v>836.1</v>
      </c>
      <c r="AE115" s="3">
        <v>151</v>
      </c>
      <c r="AF115" s="3">
        <v>428.6</v>
      </c>
      <c r="AG115" s="3">
        <v>310.89999999999998</v>
      </c>
      <c r="AH115" s="3">
        <v>417.4</v>
      </c>
      <c r="AI115" s="3">
        <v>500.6</v>
      </c>
      <c r="AJ115" s="3">
        <v>169.2</v>
      </c>
      <c r="AK115" s="3">
        <v>7819.6</v>
      </c>
      <c r="AL115" s="3">
        <v>177.5</v>
      </c>
      <c r="AM115" s="3">
        <v>1190.5</v>
      </c>
      <c r="AN115" s="3">
        <v>961.9</v>
      </c>
      <c r="AO115" s="3">
        <v>704</v>
      </c>
      <c r="AP115" s="3">
        <v>608.9</v>
      </c>
      <c r="AQ115" s="3">
        <v>2963.4</v>
      </c>
      <c r="AR115" s="3">
        <v>838.9</v>
      </c>
      <c r="AS115" s="3">
        <v>455.2</v>
      </c>
      <c r="AT115" s="3">
        <v>2643.4</v>
      </c>
      <c r="AU115" s="3">
        <v>57.3</v>
      </c>
      <c r="AV115" s="3">
        <v>51.7</v>
      </c>
      <c r="AW115" s="3">
        <v>348</v>
      </c>
      <c r="AX115" s="3">
        <v>2822.4</v>
      </c>
      <c r="AY115" s="3">
        <v>699.9</v>
      </c>
      <c r="AZ115" s="3">
        <v>1554.3</v>
      </c>
      <c r="BA115" s="3">
        <v>763.3</v>
      </c>
      <c r="BB115" s="3">
        <v>901.7</v>
      </c>
      <c r="BC115" s="3">
        <v>333.7</v>
      </c>
      <c r="BD115" s="3">
        <v>517</v>
      </c>
      <c r="BE115" s="3">
        <v>485.5</v>
      </c>
      <c r="BF115" s="3">
        <v>1352.2</v>
      </c>
      <c r="BG115" s="3">
        <v>80.5</v>
      </c>
      <c r="BH115" s="3">
        <v>563.5</v>
      </c>
      <c r="BI115" s="3">
        <v>1277.0999999999999</v>
      </c>
      <c r="BJ115" s="3">
        <v>372.8</v>
      </c>
      <c r="BK115" s="3">
        <v>1190.7</v>
      </c>
      <c r="BL115" s="3">
        <v>1365</v>
      </c>
      <c r="BM115" s="3">
        <v>185.6</v>
      </c>
      <c r="BN115" s="3">
        <v>11</v>
      </c>
      <c r="BO115" s="3">
        <v>10291.799999999999</v>
      </c>
      <c r="BP115" s="3">
        <v>173.9</v>
      </c>
      <c r="BQ115" s="3">
        <v>2008.1</v>
      </c>
      <c r="BR115" s="3">
        <v>1379.2</v>
      </c>
      <c r="BS115" s="3">
        <v>762.2</v>
      </c>
      <c r="BT115" s="3">
        <v>784.9</v>
      </c>
      <c r="BU115" s="3">
        <v>5500.7</v>
      </c>
      <c r="BV115" s="3">
        <v>1029.0999999999999</v>
      </c>
      <c r="BW115" s="3">
        <v>486.4</v>
      </c>
      <c r="BX115" s="3">
        <v>2786.2</v>
      </c>
      <c r="BY115" s="3">
        <v>63.7</v>
      </c>
      <c r="BZ115" s="3">
        <v>51.6</v>
      </c>
      <c r="CA115" s="3">
        <v>730.9</v>
      </c>
      <c r="CB115" s="3">
        <v>3635.3</v>
      </c>
      <c r="CC115" s="3">
        <v>933.8</v>
      </c>
      <c r="CD115" s="3">
        <v>1721.4</v>
      </c>
      <c r="CE115" s="3">
        <v>1191.3</v>
      </c>
      <c r="CF115" s="3">
        <v>0</v>
      </c>
      <c r="CG115" s="3">
        <v>396.2</v>
      </c>
      <c r="CH115" s="3">
        <v>683.7</v>
      </c>
      <c r="CI115" s="3">
        <v>1612.6</v>
      </c>
      <c r="CJ115" s="3">
        <v>1018</v>
      </c>
      <c r="CK115" s="3">
        <v>0.7</v>
      </c>
      <c r="CL115" s="3">
        <v>289.8</v>
      </c>
      <c r="CM115" s="3">
        <v>712.2</v>
      </c>
      <c r="CN115" s="3">
        <v>379.3</v>
      </c>
      <c r="CO115" s="3">
        <v>645.29999999999995</v>
      </c>
      <c r="CP115" s="3">
        <v>874.9</v>
      </c>
      <c r="CQ115" s="3">
        <v>186.7</v>
      </c>
      <c r="CR115" s="3">
        <v>8.6999999999999993</v>
      </c>
      <c r="CS115" s="3">
        <v>8327.7999999999993</v>
      </c>
      <c r="CT115" s="3">
        <v>183.4</v>
      </c>
      <c r="CU115" s="3">
        <v>1202.5999999999999</v>
      </c>
      <c r="CV115" s="3">
        <v>1202.0999999999999</v>
      </c>
      <c r="CW115" s="3">
        <v>746.8</v>
      </c>
      <c r="CX115" s="3">
        <v>658.6</v>
      </c>
      <c r="CY115" s="3">
        <v>4492.8</v>
      </c>
      <c r="CZ115" s="3">
        <v>893.5</v>
      </c>
      <c r="DA115" s="3">
        <v>458.3</v>
      </c>
      <c r="DB115" s="3">
        <v>2698.1</v>
      </c>
      <c r="DC115" s="3">
        <v>59.9</v>
      </c>
      <c r="DD115" s="3">
        <v>56.9</v>
      </c>
      <c r="DE115" s="3">
        <v>390.9</v>
      </c>
      <c r="DF115" s="3">
        <v>2768.3</v>
      </c>
      <c r="DG115" s="3">
        <v>748.7</v>
      </c>
      <c r="DH115" s="3">
        <v>1626.6</v>
      </c>
      <c r="DI115" s="3">
        <v>837.2</v>
      </c>
      <c r="DJ115" s="3">
        <v>945.5</v>
      </c>
      <c r="DK115" s="3">
        <v>317.8</v>
      </c>
      <c r="DL115" s="3">
        <v>599.1</v>
      </c>
      <c r="DM115" s="3">
        <v>686</v>
      </c>
      <c r="DN115" s="3">
        <v>9620</v>
      </c>
    </row>
    <row r="116" spans="1:118">
      <c r="A116" s="2">
        <v>42185</v>
      </c>
      <c r="B116" s="3">
        <v>1006.4</v>
      </c>
      <c r="C116" s="3">
        <v>192</v>
      </c>
      <c r="D116" s="3">
        <v>509.8</v>
      </c>
      <c r="E116" s="3">
        <v>372.1</v>
      </c>
      <c r="F116" s="3">
        <v>509.1</v>
      </c>
      <c r="G116" s="3">
        <v>594.1</v>
      </c>
      <c r="H116" s="3">
        <v>206.7</v>
      </c>
      <c r="I116" s="3">
        <v>9244.4</v>
      </c>
      <c r="J116" s="3">
        <v>218.9</v>
      </c>
      <c r="K116" s="3">
        <v>1430.2</v>
      </c>
      <c r="L116" s="3">
        <v>1148.3</v>
      </c>
      <c r="M116" s="3">
        <v>858.3</v>
      </c>
      <c r="N116" s="3">
        <v>724.5</v>
      </c>
      <c r="O116" s="3">
        <v>3568.1</v>
      </c>
      <c r="P116" s="3">
        <v>1018.4</v>
      </c>
      <c r="Q116" s="3">
        <v>544.1</v>
      </c>
      <c r="R116" s="3">
        <v>3260.1</v>
      </c>
      <c r="S116" s="3">
        <v>77.5</v>
      </c>
      <c r="T116" s="3">
        <v>61.2</v>
      </c>
      <c r="U116" s="3">
        <v>439.3</v>
      </c>
      <c r="V116" s="3">
        <v>3399.3</v>
      </c>
      <c r="W116" s="3">
        <v>844.2</v>
      </c>
      <c r="X116" s="3">
        <v>1862.3</v>
      </c>
      <c r="Y116" s="3">
        <v>913</v>
      </c>
      <c r="Z116" s="3">
        <v>1070.5</v>
      </c>
      <c r="AA116" s="3">
        <v>419.6</v>
      </c>
      <c r="AB116" s="3">
        <v>625.5</v>
      </c>
      <c r="AC116" s="3">
        <v>576.4</v>
      </c>
      <c r="AD116" s="3">
        <v>1006.4</v>
      </c>
      <c r="AE116" s="3">
        <v>192</v>
      </c>
      <c r="AF116" s="3">
        <v>509.8</v>
      </c>
      <c r="AG116" s="3">
        <v>372.1</v>
      </c>
      <c r="AH116" s="3">
        <v>509.1</v>
      </c>
      <c r="AI116" s="3">
        <v>594.1</v>
      </c>
      <c r="AJ116" s="3">
        <v>206.7</v>
      </c>
      <c r="AK116" s="3">
        <v>9244.4</v>
      </c>
      <c r="AL116" s="3">
        <v>218.9</v>
      </c>
      <c r="AM116" s="3">
        <v>1430.2</v>
      </c>
      <c r="AN116" s="3">
        <v>1148.3</v>
      </c>
      <c r="AO116" s="3">
        <v>858.3</v>
      </c>
      <c r="AP116" s="3">
        <v>724.5</v>
      </c>
      <c r="AQ116" s="3">
        <v>3568.1</v>
      </c>
      <c r="AR116" s="3">
        <v>1018.4</v>
      </c>
      <c r="AS116" s="3">
        <v>544.1</v>
      </c>
      <c r="AT116" s="3">
        <v>3260.1</v>
      </c>
      <c r="AU116" s="3">
        <v>77.5</v>
      </c>
      <c r="AV116" s="3">
        <v>61.2</v>
      </c>
      <c r="AW116" s="3">
        <v>439.3</v>
      </c>
      <c r="AX116" s="3">
        <v>3399.3</v>
      </c>
      <c r="AY116" s="3">
        <v>844.2</v>
      </c>
      <c r="AZ116" s="3">
        <v>1862.3</v>
      </c>
      <c r="BA116" s="3">
        <v>913</v>
      </c>
      <c r="BB116" s="3">
        <v>1070.5</v>
      </c>
      <c r="BC116" s="3">
        <v>419.6</v>
      </c>
      <c r="BD116" s="3">
        <v>625.5</v>
      </c>
      <c r="BE116" s="3">
        <v>576.4</v>
      </c>
      <c r="BF116" s="3">
        <v>1623.87</v>
      </c>
      <c r="BG116" s="3">
        <v>95.72</v>
      </c>
      <c r="BH116" s="3">
        <v>704.24</v>
      </c>
      <c r="BI116" s="3">
        <v>1538.98</v>
      </c>
      <c r="BJ116" s="3">
        <v>449.25</v>
      </c>
      <c r="BK116" s="3">
        <v>1481.95</v>
      </c>
      <c r="BL116" s="3">
        <v>1679.32</v>
      </c>
      <c r="BM116" s="3">
        <v>223.93</v>
      </c>
      <c r="BN116" s="3">
        <v>15.02</v>
      </c>
      <c r="BO116" s="3">
        <v>12460.93</v>
      </c>
      <c r="BP116" s="3">
        <v>212.06</v>
      </c>
      <c r="BQ116" s="3">
        <v>2409.96</v>
      </c>
      <c r="BR116" s="3">
        <v>1671.81</v>
      </c>
      <c r="BS116" s="3">
        <v>928.29</v>
      </c>
      <c r="BT116" s="3">
        <v>950.79</v>
      </c>
      <c r="BU116" s="3">
        <v>6654.2</v>
      </c>
      <c r="BV116" s="3">
        <v>1259.51</v>
      </c>
      <c r="BW116" s="3">
        <v>593.65</v>
      </c>
      <c r="BX116" s="3">
        <v>3378.89</v>
      </c>
      <c r="BY116" s="3">
        <v>88.83</v>
      </c>
      <c r="BZ116" s="3">
        <v>60.93</v>
      </c>
      <c r="CA116" s="3">
        <v>912.3</v>
      </c>
      <c r="CB116" s="3">
        <v>4406.3500000000004</v>
      </c>
      <c r="CC116" s="3">
        <v>1115.95</v>
      </c>
      <c r="CD116" s="3">
        <v>2090.9699999999998</v>
      </c>
      <c r="CE116" s="3">
        <v>1426.23</v>
      </c>
      <c r="CF116" s="3">
        <v>0</v>
      </c>
      <c r="CG116" s="3">
        <v>528.16999999999996</v>
      </c>
      <c r="CH116" s="3">
        <v>834.38</v>
      </c>
      <c r="CI116" s="3">
        <v>1982.97</v>
      </c>
      <c r="CJ116" s="3">
        <v>1223.47</v>
      </c>
      <c r="CK116" s="3">
        <v>0.83</v>
      </c>
      <c r="CL116" s="3">
        <v>359.95</v>
      </c>
      <c r="CM116" s="3">
        <v>859.46</v>
      </c>
      <c r="CN116" s="3">
        <v>453.92</v>
      </c>
      <c r="CO116" s="3">
        <v>804.25</v>
      </c>
      <c r="CP116" s="3">
        <v>1048.8499999999999</v>
      </c>
      <c r="CQ116" s="3">
        <v>225.58</v>
      </c>
      <c r="CR116" s="3">
        <v>10.98</v>
      </c>
      <c r="CS116" s="3">
        <v>9889.52</v>
      </c>
      <c r="CT116" s="3">
        <v>224.79</v>
      </c>
      <c r="CU116" s="3">
        <v>1442.28</v>
      </c>
      <c r="CV116" s="3">
        <v>1444.15</v>
      </c>
      <c r="CW116" s="3">
        <v>908.28</v>
      </c>
      <c r="CX116" s="3">
        <v>884.34</v>
      </c>
      <c r="CY116" s="3">
        <v>5401.89</v>
      </c>
      <c r="CZ116" s="3">
        <v>1086.3800000000001</v>
      </c>
      <c r="DA116" s="3">
        <v>553.67999999999995</v>
      </c>
      <c r="DB116" s="3">
        <v>3244.9</v>
      </c>
      <c r="DC116" s="3">
        <v>80.77</v>
      </c>
      <c r="DD116" s="3">
        <v>66.45</v>
      </c>
      <c r="DE116" s="3">
        <v>505.1</v>
      </c>
      <c r="DF116" s="3">
        <v>3326.3</v>
      </c>
      <c r="DG116" s="3">
        <v>900.19</v>
      </c>
      <c r="DH116" s="3">
        <v>1969.59</v>
      </c>
      <c r="DI116" s="3">
        <v>1001.84</v>
      </c>
      <c r="DJ116" s="3">
        <v>1124.8399999999999</v>
      </c>
      <c r="DK116" s="3">
        <v>403.49</v>
      </c>
      <c r="DL116" s="3">
        <v>723.2</v>
      </c>
      <c r="DM116" s="3">
        <v>827.68</v>
      </c>
      <c r="DN116" s="3">
        <v>11411</v>
      </c>
    </row>
    <row r="117" spans="1:118">
      <c r="A117" s="2">
        <v>42216</v>
      </c>
      <c r="B117" s="3">
        <v>1191.17</v>
      </c>
      <c r="C117" s="3">
        <v>231.67</v>
      </c>
      <c r="D117" s="3">
        <v>575.05999999999995</v>
      </c>
      <c r="E117" s="3">
        <v>433.79</v>
      </c>
      <c r="F117" s="3">
        <v>603.89</v>
      </c>
      <c r="G117" s="3">
        <v>689.64</v>
      </c>
      <c r="H117" s="3">
        <v>234.12</v>
      </c>
      <c r="I117" s="3">
        <v>10698.54</v>
      </c>
      <c r="J117" s="3">
        <v>257.91000000000003</v>
      </c>
      <c r="K117" s="3">
        <v>1651.2</v>
      </c>
      <c r="L117" s="3">
        <v>1340.58</v>
      </c>
      <c r="M117" s="3">
        <v>1011.66</v>
      </c>
      <c r="N117" s="3">
        <v>847.49</v>
      </c>
      <c r="O117" s="3">
        <v>4148.43</v>
      </c>
      <c r="P117" s="3">
        <v>1195.0899999999999</v>
      </c>
      <c r="Q117" s="3">
        <v>613.9</v>
      </c>
      <c r="R117" s="3">
        <v>3761.95</v>
      </c>
      <c r="S117" s="3">
        <v>93.37</v>
      </c>
      <c r="T117" s="3">
        <v>69.37</v>
      </c>
      <c r="U117" s="3">
        <v>525.29999999999995</v>
      </c>
      <c r="V117" s="3">
        <v>3967.19</v>
      </c>
      <c r="W117" s="3">
        <v>987.22</v>
      </c>
      <c r="X117" s="3">
        <v>2140.21</v>
      </c>
      <c r="Y117" s="3">
        <v>1039.3599999999999</v>
      </c>
      <c r="Z117" s="3">
        <v>1221.32</v>
      </c>
      <c r="AA117" s="3">
        <v>504.2</v>
      </c>
      <c r="AB117" s="3">
        <v>731.68</v>
      </c>
      <c r="AC117" s="3">
        <v>660.97</v>
      </c>
      <c r="AD117" s="3">
        <v>1191.17</v>
      </c>
      <c r="AE117" s="3">
        <v>231.67</v>
      </c>
      <c r="AF117" s="3">
        <v>575.05999999999995</v>
      </c>
      <c r="AG117" s="3">
        <v>433.79</v>
      </c>
      <c r="AH117" s="3">
        <v>603.89</v>
      </c>
      <c r="AI117" s="3">
        <v>689.64</v>
      </c>
      <c r="AJ117" s="3">
        <v>234.12</v>
      </c>
      <c r="AK117" s="3">
        <v>10698.54</v>
      </c>
      <c r="AL117" s="3">
        <v>257.91000000000003</v>
      </c>
      <c r="AM117" s="3">
        <v>1651.2</v>
      </c>
      <c r="AN117" s="3">
        <v>1340.58</v>
      </c>
      <c r="AO117" s="3">
        <v>1011.66</v>
      </c>
      <c r="AP117" s="3">
        <v>847.49</v>
      </c>
      <c r="AQ117" s="3">
        <v>4148.43</v>
      </c>
      <c r="AR117" s="3">
        <v>1195.0899999999999</v>
      </c>
      <c r="AS117" s="3">
        <v>613.9</v>
      </c>
      <c r="AT117" s="3">
        <v>3761.95</v>
      </c>
      <c r="AU117" s="3">
        <v>93.37</v>
      </c>
      <c r="AV117" s="3">
        <v>69.37</v>
      </c>
      <c r="AW117" s="3">
        <v>525.29999999999995</v>
      </c>
      <c r="AX117" s="3">
        <v>3967.19</v>
      </c>
      <c r="AY117" s="3">
        <v>987.22</v>
      </c>
      <c r="AZ117" s="3">
        <v>2140.21</v>
      </c>
      <c r="BA117" s="3">
        <v>1039.3599999999999</v>
      </c>
      <c r="BB117" s="3">
        <v>1221.32</v>
      </c>
      <c r="BC117" s="3">
        <v>504.2</v>
      </c>
      <c r="BD117" s="3">
        <v>731.68</v>
      </c>
      <c r="BE117" s="3">
        <v>660.97</v>
      </c>
      <c r="BF117" s="3">
        <v>1907.34</v>
      </c>
      <c r="BG117" s="3">
        <v>108.54</v>
      </c>
      <c r="BH117" s="3">
        <v>827.24</v>
      </c>
      <c r="BI117" s="3">
        <v>1739.69</v>
      </c>
      <c r="BJ117" s="3">
        <v>527.16</v>
      </c>
      <c r="BK117" s="3">
        <v>1764.21</v>
      </c>
      <c r="BL117" s="3">
        <v>1959.54</v>
      </c>
      <c r="BM117" s="3">
        <v>253.27</v>
      </c>
      <c r="BN117" s="3">
        <v>17.63</v>
      </c>
      <c r="BO117" s="3">
        <v>14597.79</v>
      </c>
      <c r="BP117" s="3">
        <v>250.22</v>
      </c>
      <c r="BQ117" s="3">
        <v>2781.1</v>
      </c>
      <c r="BR117" s="3">
        <v>1977.91</v>
      </c>
      <c r="BS117" s="3">
        <v>1094.71</v>
      </c>
      <c r="BT117" s="3">
        <v>1106.04</v>
      </c>
      <c r="BU117" s="3">
        <v>7715</v>
      </c>
      <c r="BV117" s="3">
        <v>1469.67</v>
      </c>
      <c r="BW117" s="3">
        <v>685.75</v>
      </c>
      <c r="BX117" s="3">
        <v>3915.59</v>
      </c>
      <c r="BY117" s="3">
        <v>110.92</v>
      </c>
      <c r="BZ117" s="3">
        <v>69.88</v>
      </c>
      <c r="CA117" s="3">
        <v>1017.25</v>
      </c>
      <c r="CB117" s="3">
        <v>5136</v>
      </c>
      <c r="CC117" s="3">
        <v>1306.3699999999999</v>
      </c>
      <c r="CD117" s="3">
        <v>2424.17</v>
      </c>
      <c r="CE117" s="3">
        <v>1642.8</v>
      </c>
      <c r="CF117" s="3">
        <v>0</v>
      </c>
      <c r="CG117" s="3">
        <v>642.13</v>
      </c>
      <c r="CH117" s="3">
        <v>972.28</v>
      </c>
      <c r="CI117" s="3">
        <v>2312.17</v>
      </c>
      <c r="CJ117" s="3">
        <v>1439.38</v>
      </c>
      <c r="CK117" s="3">
        <v>0.97</v>
      </c>
      <c r="CL117" s="3">
        <v>427.39</v>
      </c>
      <c r="CM117" s="3">
        <v>962.19</v>
      </c>
      <c r="CN117" s="3">
        <v>526.48</v>
      </c>
      <c r="CO117" s="3">
        <v>950.11</v>
      </c>
      <c r="CP117" s="3">
        <v>1218.92</v>
      </c>
      <c r="CQ117" s="3">
        <v>254.9</v>
      </c>
      <c r="CR117" s="3">
        <v>12.91</v>
      </c>
      <c r="CS117" s="3">
        <v>11458.32</v>
      </c>
      <c r="CT117" s="3">
        <v>263.77</v>
      </c>
      <c r="CU117" s="3">
        <v>1663.64</v>
      </c>
      <c r="CV117" s="3">
        <v>1709.17</v>
      </c>
      <c r="CW117" s="3">
        <v>1070.68</v>
      </c>
      <c r="CX117" s="3">
        <v>1030.27</v>
      </c>
      <c r="CY117" s="3">
        <v>6278.74</v>
      </c>
      <c r="CZ117" s="3">
        <v>1271.53</v>
      </c>
      <c r="DA117" s="3">
        <v>638.48</v>
      </c>
      <c r="DB117" s="3">
        <v>3745.14</v>
      </c>
      <c r="DC117" s="3">
        <v>100.03</v>
      </c>
      <c r="DD117" s="3">
        <v>76.63</v>
      </c>
      <c r="DE117" s="3">
        <v>610.37</v>
      </c>
      <c r="DF117" s="3">
        <v>3877.86</v>
      </c>
      <c r="DG117" s="3">
        <v>1049.49</v>
      </c>
      <c r="DH117" s="3">
        <v>2269.33</v>
      </c>
      <c r="DI117" s="3">
        <v>1144.69</v>
      </c>
      <c r="DJ117" s="3">
        <v>1277.69</v>
      </c>
      <c r="DK117" s="3">
        <v>483.99</v>
      </c>
      <c r="DL117" s="3">
        <v>840.02</v>
      </c>
      <c r="DM117" s="3">
        <v>951.09</v>
      </c>
      <c r="DN117" s="3">
        <v>13228</v>
      </c>
    </row>
    <row r="118" spans="1:118">
      <c r="A118" s="2">
        <v>42247</v>
      </c>
      <c r="B118" s="3">
        <v>1391.84</v>
      </c>
      <c r="C118" s="3">
        <v>267.70999999999998</v>
      </c>
      <c r="D118" s="3">
        <v>584.83000000000004</v>
      </c>
      <c r="E118" s="3">
        <v>495.99</v>
      </c>
      <c r="F118" s="3">
        <v>701.12</v>
      </c>
      <c r="G118" s="3">
        <v>794.06</v>
      </c>
      <c r="H118" s="3">
        <v>267.42</v>
      </c>
      <c r="I118" s="3">
        <v>12075.61</v>
      </c>
      <c r="J118" s="3">
        <v>292.33999999999997</v>
      </c>
      <c r="K118" s="3">
        <v>1898.19</v>
      </c>
      <c r="L118" s="3">
        <v>1534.35</v>
      </c>
      <c r="M118" s="3">
        <v>1170.47</v>
      </c>
      <c r="N118" s="3">
        <v>968.85</v>
      </c>
      <c r="O118" s="3">
        <v>4726.79</v>
      </c>
      <c r="P118" s="3">
        <v>1373.32</v>
      </c>
      <c r="Q118" s="3">
        <v>683.76</v>
      </c>
      <c r="R118" s="3">
        <v>4262.74</v>
      </c>
      <c r="S118" s="3">
        <v>100.77</v>
      </c>
      <c r="T118" s="3">
        <v>77.63</v>
      </c>
      <c r="U118" s="3">
        <v>613.88</v>
      </c>
      <c r="V118" s="3">
        <v>4543.4399999999996</v>
      </c>
      <c r="W118" s="3">
        <v>1129.8399999999999</v>
      </c>
      <c r="X118" s="3">
        <v>2443.09</v>
      </c>
      <c r="Y118" s="3">
        <v>1158.28</v>
      </c>
      <c r="Z118" s="3">
        <v>1393.06</v>
      </c>
      <c r="AA118" s="3">
        <v>580.54</v>
      </c>
      <c r="AB118" s="3">
        <v>838.17</v>
      </c>
      <c r="AC118" s="3">
        <v>748.32</v>
      </c>
      <c r="AD118" s="3">
        <v>1391.84</v>
      </c>
      <c r="AE118" s="3">
        <v>267.70999999999998</v>
      </c>
      <c r="AF118" s="3">
        <v>584.83000000000004</v>
      </c>
      <c r="AG118" s="3">
        <v>495.99</v>
      </c>
      <c r="AH118" s="3">
        <v>701.12</v>
      </c>
      <c r="AI118" s="3">
        <v>794.06</v>
      </c>
      <c r="AJ118" s="3">
        <v>267.42</v>
      </c>
      <c r="AK118" s="3">
        <v>12075.61</v>
      </c>
      <c r="AL118" s="3">
        <v>292.33999999999997</v>
      </c>
      <c r="AM118" s="3">
        <v>1898.19</v>
      </c>
      <c r="AN118" s="3">
        <v>1534.35</v>
      </c>
      <c r="AO118" s="3">
        <v>1170.47</v>
      </c>
      <c r="AP118" s="3">
        <v>968.85</v>
      </c>
      <c r="AQ118" s="3">
        <v>4726.79</v>
      </c>
      <c r="AR118" s="3">
        <v>1373.32</v>
      </c>
      <c r="AS118" s="3">
        <v>683.76</v>
      </c>
      <c r="AT118" s="3">
        <v>4262.74</v>
      </c>
      <c r="AU118" s="3">
        <v>100.77</v>
      </c>
      <c r="AV118" s="3">
        <v>77.63</v>
      </c>
      <c r="AW118" s="3">
        <v>613.88</v>
      </c>
      <c r="AX118" s="3">
        <v>4543.4399999999996</v>
      </c>
      <c r="AY118" s="3">
        <v>1129.8399999999999</v>
      </c>
      <c r="AZ118" s="3">
        <v>2443.09</v>
      </c>
      <c r="BA118" s="3">
        <v>1158.28</v>
      </c>
      <c r="BB118" s="3">
        <v>1393.06</v>
      </c>
      <c r="BC118" s="3">
        <v>580.54</v>
      </c>
      <c r="BD118" s="3">
        <v>838.17</v>
      </c>
      <c r="BE118" s="3">
        <v>748.32</v>
      </c>
      <c r="BF118" s="3">
        <v>2200.5100000000002</v>
      </c>
      <c r="BG118" s="3">
        <v>121.29</v>
      </c>
      <c r="BH118" s="3">
        <v>954.12</v>
      </c>
      <c r="BI118" s="3">
        <v>1954.63</v>
      </c>
      <c r="BJ118" s="3">
        <v>611.21</v>
      </c>
      <c r="BK118" s="3">
        <v>2039.02</v>
      </c>
      <c r="BL118" s="3">
        <v>2270.1799999999998</v>
      </c>
      <c r="BM118" s="3">
        <v>293.04000000000002</v>
      </c>
      <c r="BN118" s="3">
        <v>20.57</v>
      </c>
      <c r="BO118" s="3">
        <v>16736.650000000001</v>
      </c>
      <c r="BP118" s="3">
        <v>285.54000000000002</v>
      </c>
      <c r="BQ118" s="3">
        <v>3184.62</v>
      </c>
      <c r="BR118" s="3">
        <v>2258.48</v>
      </c>
      <c r="BS118" s="3">
        <v>1272.5</v>
      </c>
      <c r="BT118" s="3">
        <v>1270.1500000000001</v>
      </c>
      <c r="BU118" s="3">
        <v>8808.02</v>
      </c>
      <c r="BV118" s="3">
        <v>1684.41</v>
      </c>
      <c r="BW118" s="3">
        <v>780.22</v>
      </c>
      <c r="BX118" s="3">
        <v>4450.3</v>
      </c>
      <c r="BY118" s="3">
        <v>121.25</v>
      </c>
      <c r="BZ118" s="3">
        <v>79.099999999999994</v>
      </c>
      <c r="CA118" s="3">
        <v>1137.29</v>
      </c>
      <c r="CB118" s="3">
        <v>5891.56</v>
      </c>
      <c r="CC118" s="3">
        <v>1486.45</v>
      </c>
      <c r="CD118" s="3">
        <v>2804.9</v>
      </c>
      <c r="CE118" s="3">
        <v>1822.07</v>
      </c>
      <c r="CF118" s="3">
        <v>0</v>
      </c>
      <c r="CG118" s="3">
        <v>752.5</v>
      </c>
      <c r="CH118" s="3">
        <v>1116.1199999999999</v>
      </c>
      <c r="CI118" s="3">
        <v>2651.21</v>
      </c>
      <c r="CJ118" s="3">
        <v>1674.42</v>
      </c>
      <c r="CK118" s="3">
        <v>1.07</v>
      </c>
      <c r="CL118" s="3">
        <v>490.38</v>
      </c>
      <c r="CM118" s="3">
        <v>1079.92</v>
      </c>
      <c r="CN118" s="3">
        <v>603.65</v>
      </c>
      <c r="CO118" s="3">
        <v>1102.47</v>
      </c>
      <c r="CP118" s="3">
        <v>1400.84</v>
      </c>
      <c r="CQ118" s="3">
        <v>295.01</v>
      </c>
      <c r="CR118" s="3">
        <v>15.45</v>
      </c>
      <c r="CS118" s="3">
        <v>12988.25</v>
      </c>
      <c r="CT118" s="3">
        <v>298.92</v>
      </c>
      <c r="CU118" s="3">
        <v>1913.14</v>
      </c>
      <c r="CV118" s="3">
        <v>1945.79</v>
      </c>
      <c r="CW118" s="3">
        <v>1235.9100000000001</v>
      </c>
      <c r="CX118" s="3">
        <v>1173.69</v>
      </c>
      <c r="CY118" s="3">
        <v>7159.27</v>
      </c>
      <c r="CZ118" s="3">
        <v>1461.97</v>
      </c>
      <c r="DA118" s="3">
        <v>723.75</v>
      </c>
      <c r="DB118" s="3">
        <v>4246.9799999999996</v>
      </c>
      <c r="DC118" s="3">
        <v>107.85</v>
      </c>
      <c r="DD118" s="3">
        <v>85.8</v>
      </c>
      <c r="DE118" s="3">
        <v>718.11</v>
      </c>
      <c r="DF118" s="3">
        <v>4436.8599999999997</v>
      </c>
      <c r="DG118" s="3">
        <v>1199.31</v>
      </c>
      <c r="DH118" s="3">
        <v>2602.73</v>
      </c>
      <c r="DI118" s="3">
        <v>1276.5899999999999</v>
      </c>
      <c r="DJ118" s="3">
        <v>1466.27</v>
      </c>
      <c r="DK118" s="3">
        <v>558.86</v>
      </c>
      <c r="DL118" s="3">
        <v>954.72</v>
      </c>
      <c r="DM118" s="3">
        <v>1083.79</v>
      </c>
      <c r="DN118" s="3">
        <v>14936</v>
      </c>
    </row>
    <row r="119" spans="1:118">
      <c r="A119" s="2">
        <v>42277</v>
      </c>
      <c r="B119" s="3">
        <v>1583.6</v>
      </c>
      <c r="C119" s="3">
        <v>300.8</v>
      </c>
      <c r="D119" s="3">
        <v>728.5</v>
      </c>
      <c r="E119" s="3">
        <v>552</v>
      </c>
      <c r="F119" s="3">
        <v>800.6</v>
      </c>
      <c r="G119" s="3">
        <v>903.1</v>
      </c>
      <c r="H119" s="3">
        <v>300.10000000000002</v>
      </c>
      <c r="I119" s="3">
        <v>13423.1</v>
      </c>
      <c r="J119" s="3">
        <v>325.39999999999998</v>
      </c>
      <c r="K119" s="3">
        <v>2173.4</v>
      </c>
      <c r="L119" s="3">
        <v>1724.8</v>
      </c>
      <c r="M119" s="3">
        <v>1326.9</v>
      </c>
      <c r="N119" s="3">
        <v>1088.9000000000001</v>
      </c>
      <c r="O119" s="3">
        <v>5307.4</v>
      </c>
      <c r="P119" s="3">
        <v>1548.8</v>
      </c>
      <c r="Q119" s="3">
        <v>751.5</v>
      </c>
      <c r="R119" s="3">
        <v>4726.8999999999996</v>
      </c>
      <c r="S119" s="3">
        <v>121.2</v>
      </c>
      <c r="T119" s="3">
        <v>85.2</v>
      </c>
      <c r="U119" s="3">
        <v>663.1</v>
      </c>
      <c r="V119" s="3">
        <v>5116.8999999999996</v>
      </c>
      <c r="W119" s="3">
        <v>1264.0999999999999</v>
      </c>
      <c r="X119" s="3">
        <v>2753.1</v>
      </c>
      <c r="Y119" s="3">
        <v>1302.2</v>
      </c>
      <c r="Z119" s="3">
        <v>1546.8</v>
      </c>
      <c r="AA119" s="3">
        <v>642.9</v>
      </c>
      <c r="AB119" s="3">
        <v>939.5</v>
      </c>
      <c r="AC119" s="3">
        <v>837.2</v>
      </c>
      <c r="AD119" s="3">
        <v>1583.6</v>
      </c>
      <c r="AE119" s="3">
        <v>300.8</v>
      </c>
      <c r="AF119" s="3">
        <v>728.5</v>
      </c>
      <c r="AG119" s="3">
        <v>552</v>
      </c>
      <c r="AH119" s="3">
        <v>800.6</v>
      </c>
      <c r="AI119" s="3">
        <v>903.1</v>
      </c>
      <c r="AJ119" s="3">
        <v>300.10000000000002</v>
      </c>
      <c r="AK119" s="3">
        <v>13423.1</v>
      </c>
      <c r="AL119" s="3">
        <v>325.39999999999998</v>
      </c>
      <c r="AM119" s="3">
        <v>2173.4</v>
      </c>
      <c r="AN119" s="3">
        <v>1724.8</v>
      </c>
      <c r="AO119" s="3">
        <v>1326.9</v>
      </c>
      <c r="AP119" s="3">
        <v>1088.9000000000001</v>
      </c>
      <c r="AQ119" s="3">
        <v>5307.4</v>
      </c>
      <c r="AR119" s="3">
        <v>1548.8</v>
      </c>
      <c r="AS119" s="3">
        <v>751.5</v>
      </c>
      <c r="AT119" s="3">
        <v>4726.8999999999996</v>
      </c>
      <c r="AU119" s="3">
        <v>121.2</v>
      </c>
      <c r="AV119" s="3">
        <v>85.2</v>
      </c>
      <c r="AW119" s="3">
        <v>663.1</v>
      </c>
      <c r="AX119" s="3">
        <v>5116.8999999999996</v>
      </c>
      <c r="AY119" s="3">
        <v>1264.0999999999999</v>
      </c>
      <c r="AZ119" s="3">
        <v>2753.1</v>
      </c>
      <c r="BA119" s="3">
        <v>1302.2</v>
      </c>
      <c r="BB119" s="3">
        <v>1546.8</v>
      </c>
      <c r="BC119" s="3">
        <v>642.9</v>
      </c>
      <c r="BD119" s="3">
        <v>939.5</v>
      </c>
      <c r="BE119" s="3">
        <v>837.2</v>
      </c>
      <c r="BF119" s="3">
        <v>2500.1999999999998</v>
      </c>
      <c r="BG119" s="3">
        <v>133.9</v>
      </c>
      <c r="BH119" s="3">
        <v>1088.7</v>
      </c>
      <c r="BI119" s="3">
        <v>2176</v>
      </c>
      <c r="BJ119" s="3">
        <v>684.4</v>
      </c>
      <c r="BK119" s="3">
        <v>2312.6</v>
      </c>
      <c r="BL119" s="3">
        <v>2586.6999999999998</v>
      </c>
      <c r="BM119" s="3">
        <v>333</v>
      </c>
      <c r="BN119" s="3">
        <v>23.8</v>
      </c>
      <c r="BO119" s="3">
        <v>18886.400000000001</v>
      </c>
      <c r="BP119" s="3">
        <v>324.2</v>
      </c>
      <c r="BQ119" s="3">
        <v>3616.8</v>
      </c>
      <c r="BR119" s="3">
        <v>2542.5</v>
      </c>
      <c r="BS119" s="3">
        <v>1440.4</v>
      </c>
      <c r="BT119" s="3">
        <v>1423.8</v>
      </c>
      <c r="BU119" s="3">
        <v>9919.6</v>
      </c>
      <c r="BV119" s="3">
        <v>1900.5</v>
      </c>
      <c r="BW119" s="3">
        <v>876.9</v>
      </c>
      <c r="BX119" s="3">
        <v>4959.5</v>
      </c>
      <c r="BY119" s="3">
        <v>143.1</v>
      </c>
      <c r="BZ119" s="3">
        <v>88.4</v>
      </c>
      <c r="CA119" s="3">
        <v>1252.5</v>
      </c>
      <c r="CB119" s="3">
        <v>6649</v>
      </c>
      <c r="CC119" s="3">
        <v>1657.4</v>
      </c>
      <c r="CD119" s="3">
        <v>3194.6</v>
      </c>
      <c r="CE119" s="3">
        <v>2026.3</v>
      </c>
      <c r="CF119" s="3">
        <v>0</v>
      </c>
      <c r="CG119" s="3">
        <v>842.5</v>
      </c>
      <c r="CH119" s="3">
        <v>1255.0999999999999</v>
      </c>
      <c r="CI119" s="3">
        <v>3003.2</v>
      </c>
      <c r="CJ119" s="3">
        <v>1891.7</v>
      </c>
      <c r="CK119" s="3">
        <v>1.2</v>
      </c>
      <c r="CL119" s="3">
        <v>551.6</v>
      </c>
      <c r="CM119" s="3">
        <v>1206.2</v>
      </c>
      <c r="CN119" s="3">
        <v>674.6</v>
      </c>
      <c r="CO119" s="3">
        <v>1249.3</v>
      </c>
      <c r="CP119" s="3">
        <v>1586.1</v>
      </c>
      <c r="CQ119" s="3">
        <v>334.9</v>
      </c>
      <c r="CR119" s="3">
        <v>17.399999999999999</v>
      </c>
      <c r="CS119" s="3">
        <v>14475.4</v>
      </c>
      <c r="CT119" s="3">
        <v>333.4</v>
      </c>
      <c r="CU119" s="3">
        <v>2181.6</v>
      </c>
      <c r="CV119" s="3">
        <v>2178.4</v>
      </c>
      <c r="CW119" s="3">
        <v>1394.9</v>
      </c>
      <c r="CX119" s="3">
        <v>1315.3</v>
      </c>
      <c r="CY119" s="3">
        <v>8063.8</v>
      </c>
      <c r="CZ119" s="3">
        <v>1648.6</v>
      </c>
      <c r="DA119" s="3">
        <v>808.4</v>
      </c>
      <c r="DB119" s="3">
        <v>4730</v>
      </c>
      <c r="DC119" s="3">
        <v>127.5</v>
      </c>
      <c r="DD119" s="3">
        <v>95.6</v>
      </c>
      <c r="DE119" s="3">
        <v>809.1</v>
      </c>
      <c r="DF119" s="3">
        <v>4995.8999999999996</v>
      </c>
      <c r="DG119" s="3">
        <v>1337.6</v>
      </c>
      <c r="DH119" s="3">
        <v>2928.7</v>
      </c>
      <c r="DI119" s="3">
        <v>1437.8</v>
      </c>
      <c r="DJ119" s="3">
        <v>1609.9</v>
      </c>
      <c r="DK119" s="3">
        <v>622.4</v>
      </c>
      <c r="DL119" s="3">
        <v>1067</v>
      </c>
      <c r="DM119" s="3">
        <v>1219.3</v>
      </c>
      <c r="DN119" s="3">
        <v>16545</v>
      </c>
    </row>
    <row r="120" spans="1:118">
      <c r="A120" s="2">
        <v>42308</v>
      </c>
      <c r="B120" s="3">
        <v>1748.3</v>
      </c>
      <c r="C120" s="3">
        <v>329.9</v>
      </c>
      <c r="D120" s="3">
        <v>807.9</v>
      </c>
      <c r="E120" s="3">
        <v>598.9</v>
      </c>
      <c r="F120" s="3">
        <v>919</v>
      </c>
      <c r="G120" s="3">
        <v>1010.8</v>
      </c>
      <c r="H120" s="3">
        <v>337.1</v>
      </c>
      <c r="I120" s="3">
        <v>14775.9</v>
      </c>
      <c r="J120" s="3">
        <v>355.7</v>
      </c>
      <c r="K120" s="3">
        <v>2438.1999999999998</v>
      </c>
      <c r="L120" s="3">
        <v>1915.9</v>
      </c>
      <c r="M120" s="3">
        <v>1482.6</v>
      </c>
      <c r="N120" s="3">
        <v>1213.2</v>
      </c>
      <c r="O120" s="3">
        <v>5900.6</v>
      </c>
      <c r="P120" s="3">
        <v>1721.9</v>
      </c>
      <c r="Q120" s="3">
        <v>819.6</v>
      </c>
      <c r="R120" s="3">
        <v>5207</v>
      </c>
      <c r="S120" s="3">
        <v>141.80000000000001</v>
      </c>
      <c r="T120" s="3">
        <v>93.7</v>
      </c>
      <c r="U120" s="3">
        <v>720.6</v>
      </c>
      <c r="V120" s="3">
        <v>5690.2</v>
      </c>
      <c r="W120" s="3">
        <v>1403.6</v>
      </c>
      <c r="X120" s="3">
        <v>3039.1</v>
      </c>
      <c r="Y120" s="3">
        <v>1447.9</v>
      </c>
      <c r="Z120" s="3">
        <v>1691.5</v>
      </c>
      <c r="AA120" s="3">
        <v>698</v>
      </c>
      <c r="AB120" s="3">
        <v>1042.4000000000001</v>
      </c>
      <c r="AC120" s="3">
        <v>920.3</v>
      </c>
      <c r="AD120" s="3">
        <v>1748.3</v>
      </c>
      <c r="AE120" s="3">
        <v>329.9</v>
      </c>
      <c r="AF120" s="3">
        <v>807.9</v>
      </c>
      <c r="AG120" s="3">
        <v>598.9</v>
      </c>
      <c r="AH120" s="3">
        <v>919</v>
      </c>
      <c r="AI120" s="3">
        <v>1010.8</v>
      </c>
      <c r="AJ120" s="3">
        <v>337.1</v>
      </c>
      <c r="AK120" s="3">
        <v>14775.9</v>
      </c>
      <c r="AL120" s="3">
        <v>355.7</v>
      </c>
      <c r="AM120" s="3">
        <v>2438.1999999999998</v>
      </c>
      <c r="AN120" s="3">
        <v>1915.9</v>
      </c>
      <c r="AO120" s="3">
        <v>1482.6</v>
      </c>
      <c r="AP120" s="3">
        <v>1213.2</v>
      </c>
      <c r="AQ120" s="3">
        <v>5900.6</v>
      </c>
      <c r="AR120" s="3">
        <v>1721.9</v>
      </c>
      <c r="AS120" s="3">
        <v>819.6</v>
      </c>
      <c r="AT120" s="3">
        <v>5207</v>
      </c>
      <c r="AU120" s="3">
        <v>141.80000000000001</v>
      </c>
      <c r="AV120" s="3">
        <v>93.7</v>
      </c>
      <c r="AW120" s="3">
        <v>720.6</v>
      </c>
      <c r="AX120" s="3">
        <v>5690.2</v>
      </c>
      <c r="AY120" s="3">
        <v>1403.6</v>
      </c>
      <c r="AZ120" s="3">
        <v>3039.1</v>
      </c>
      <c r="BA120" s="3">
        <v>1447.9</v>
      </c>
      <c r="BB120" s="3">
        <v>1691.5</v>
      </c>
      <c r="BC120" s="3">
        <v>698</v>
      </c>
      <c r="BD120" s="3">
        <v>1042.4000000000001</v>
      </c>
      <c r="BE120" s="3">
        <v>920.3</v>
      </c>
      <c r="BF120" s="3">
        <v>2772</v>
      </c>
      <c r="BG120" s="3">
        <v>147.5</v>
      </c>
      <c r="BH120" s="3">
        <v>1208.4000000000001</v>
      </c>
      <c r="BI120" s="3">
        <v>2394.1999999999998</v>
      </c>
      <c r="BJ120" s="3">
        <v>749.3</v>
      </c>
      <c r="BK120" s="3">
        <v>2621</v>
      </c>
      <c r="BL120" s="3">
        <v>2861.6</v>
      </c>
      <c r="BM120" s="3">
        <v>376.2</v>
      </c>
      <c r="BN120" s="3">
        <v>26.5</v>
      </c>
      <c r="BO120" s="3">
        <v>21008.799999999999</v>
      </c>
      <c r="BP120" s="3">
        <v>355.5</v>
      </c>
      <c r="BQ120" s="3">
        <v>4028.7</v>
      </c>
      <c r="BR120" s="3">
        <v>2840.5</v>
      </c>
      <c r="BS120" s="3">
        <v>1612.4</v>
      </c>
      <c r="BT120" s="3">
        <v>1589.8</v>
      </c>
      <c r="BU120" s="3">
        <v>11083.6</v>
      </c>
      <c r="BV120" s="3">
        <v>2087.3000000000002</v>
      </c>
      <c r="BW120" s="3">
        <v>963.9</v>
      </c>
      <c r="BX120" s="3">
        <v>5430.9</v>
      </c>
      <c r="BY120" s="3">
        <v>165.6</v>
      </c>
      <c r="BZ120" s="3">
        <v>96.5</v>
      </c>
      <c r="CA120" s="3">
        <v>1402.9</v>
      </c>
      <c r="CB120" s="3">
        <v>7426.6</v>
      </c>
      <c r="CC120" s="3">
        <v>1837.9</v>
      </c>
      <c r="CD120" s="3">
        <v>3560.2</v>
      </c>
      <c r="CE120" s="3">
        <v>2228.9</v>
      </c>
      <c r="CF120" s="3">
        <v>0</v>
      </c>
      <c r="CG120" s="3">
        <v>958.3</v>
      </c>
      <c r="CH120" s="3">
        <v>1402</v>
      </c>
      <c r="CI120" s="3">
        <v>3349.2</v>
      </c>
      <c r="CJ120" s="3">
        <v>2092.6999999999998</v>
      </c>
      <c r="CK120" s="3">
        <v>1.3</v>
      </c>
      <c r="CL120" s="3">
        <v>605.70000000000005</v>
      </c>
      <c r="CM120" s="3">
        <v>1336.7</v>
      </c>
      <c r="CN120" s="3">
        <v>735.8</v>
      </c>
      <c r="CO120" s="3">
        <v>1414.9</v>
      </c>
      <c r="CP120" s="3">
        <v>1769.3</v>
      </c>
      <c r="CQ120" s="3">
        <v>379.9</v>
      </c>
      <c r="CR120" s="3">
        <v>19.5</v>
      </c>
      <c r="CS120" s="3">
        <v>15956.7</v>
      </c>
      <c r="CT120" s="3">
        <v>363.5</v>
      </c>
      <c r="CU120" s="3">
        <v>2441.1999999999998</v>
      </c>
      <c r="CV120" s="3">
        <v>2424.5</v>
      </c>
      <c r="CW120" s="3">
        <v>1552.5</v>
      </c>
      <c r="CX120" s="3">
        <v>1455.7</v>
      </c>
      <c r="CY120" s="3">
        <v>9011.2000000000007</v>
      </c>
      <c r="CZ120" s="3">
        <v>1832.2</v>
      </c>
      <c r="DA120" s="3">
        <v>888.1</v>
      </c>
      <c r="DB120" s="3">
        <v>5208.2</v>
      </c>
      <c r="DC120" s="3">
        <v>147.30000000000001</v>
      </c>
      <c r="DD120" s="3">
        <v>104.5</v>
      </c>
      <c r="DE120" s="3">
        <v>894.4</v>
      </c>
      <c r="DF120" s="3">
        <v>5564.3</v>
      </c>
      <c r="DG120" s="3">
        <v>1485.5</v>
      </c>
      <c r="DH120" s="3">
        <v>3252.7</v>
      </c>
      <c r="DI120" s="3">
        <v>1598.9</v>
      </c>
      <c r="DJ120" s="3">
        <v>1763.7</v>
      </c>
      <c r="DK120" s="3">
        <v>679.5</v>
      </c>
      <c r="DL120" s="3">
        <v>1181</v>
      </c>
      <c r="DM120" s="3">
        <v>1349</v>
      </c>
      <c r="DN120" s="3">
        <v>18289</v>
      </c>
    </row>
    <row r="121" spans="1:118">
      <c r="A121" s="2">
        <v>42338</v>
      </c>
      <c r="B121" s="3">
        <v>1921.4</v>
      </c>
      <c r="C121" s="3">
        <v>351.6</v>
      </c>
      <c r="D121" s="3">
        <v>909.3</v>
      </c>
      <c r="E121" s="3">
        <v>646.9</v>
      </c>
      <c r="F121" s="3">
        <v>1027</v>
      </c>
      <c r="G121" s="3">
        <v>1111.5999999999999</v>
      </c>
      <c r="H121" s="3">
        <v>371.9</v>
      </c>
      <c r="I121" s="3">
        <v>16082.8</v>
      </c>
      <c r="J121" s="3">
        <v>385.5</v>
      </c>
      <c r="K121" s="3">
        <v>2666.7</v>
      </c>
      <c r="L121" s="3">
        <v>2106.8000000000002</v>
      </c>
      <c r="M121" s="3">
        <v>1620.3</v>
      </c>
      <c r="N121" s="3">
        <v>1334.7</v>
      </c>
      <c r="O121" s="3">
        <v>6473.8</v>
      </c>
      <c r="P121" s="3">
        <v>1895.8</v>
      </c>
      <c r="Q121" s="3">
        <v>883.4</v>
      </c>
      <c r="R121" s="3">
        <v>5630</v>
      </c>
      <c r="S121" s="3">
        <v>163</v>
      </c>
      <c r="T121" s="3">
        <v>101.6</v>
      </c>
      <c r="U121" s="3">
        <v>779.3</v>
      </c>
      <c r="V121" s="3">
        <v>6233.3</v>
      </c>
      <c r="W121" s="3">
        <v>1542.2</v>
      </c>
      <c r="X121" s="3">
        <v>3316.2</v>
      </c>
      <c r="Y121" s="3">
        <v>1589.7</v>
      </c>
      <c r="Z121" s="3">
        <v>1825.2</v>
      </c>
      <c r="AA121" s="3">
        <v>733.7</v>
      </c>
      <c r="AB121" s="3">
        <v>1143.2</v>
      </c>
      <c r="AC121" s="3">
        <v>999.5</v>
      </c>
      <c r="AD121" s="3">
        <v>1921.4</v>
      </c>
      <c r="AE121" s="3">
        <v>351.6</v>
      </c>
      <c r="AF121" s="3">
        <v>909.3</v>
      </c>
      <c r="AG121" s="3">
        <v>646.9</v>
      </c>
      <c r="AH121" s="3">
        <v>1027</v>
      </c>
      <c r="AI121" s="3">
        <v>1111.5999999999999</v>
      </c>
      <c r="AJ121" s="3">
        <v>371.9</v>
      </c>
      <c r="AK121" s="3">
        <v>16082.8</v>
      </c>
      <c r="AL121" s="3">
        <v>385.5</v>
      </c>
      <c r="AM121" s="3">
        <v>2666.7</v>
      </c>
      <c r="AN121" s="3">
        <v>2106.8000000000002</v>
      </c>
      <c r="AO121" s="3">
        <v>1620.3</v>
      </c>
      <c r="AP121" s="3">
        <v>1334.7</v>
      </c>
      <c r="AQ121" s="3">
        <v>6473.8</v>
      </c>
      <c r="AR121" s="3">
        <v>1895.8</v>
      </c>
      <c r="AS121" s="3">
        <v>883.4</v>
      </c>
      <c r="AT121" s="3">
        <v>5630</v>
      </c>
      <c r="AU121" s="3">
        <v>163</v>
      </c>
      <c r="AV121" s="3">
        <v>101.6</v>
      </c>
      <c r="AW121" s="3">
        <v>779.3</v>
      </c>
      <c r="AX121" s="3">
        <v>6233.3</v>
      </c>
      <c r="AY121" s="3">
        <v>1542.2</v>
      </c>
      <c r="AZ121" s="3">
        <v>3316.2</v>
      </c>
      <c r="BA121" s="3">
        <v>1589.7</v>
      </c>
      <c r="BB121" s="3">
        <v>1825.2</v>
      </c>
      <c r="BC121" s="3">
        <v>733.7</v>
      </c>
      <c r="BD121" s="3">
        <v>1143.2</v>
      </c>
      <c r="BE121" s="3">
        <v>999.5</v>
      </c>
      <c r="BF121" s="3">
        <v>3048.5</v>
      </c>
      <c r="BG121" s="3">
        <v>161.4</v>
      </c>
      <c r="BH121" s="3">
        <v>1315</v>
      </c>
      <c r="BI121" s="3">
        <v>2572.3000000000002</v>
      </c>
      <c r="BJ121" s="3">
        <v>801.7</v>
      </c>
      <c r="BK121" s="3">
        <v>2923</v>
      </c>
      <c r="BL121" s="3">
        <v>3187.6</v>
      </c>
      <c r="BM121" s="3">
        <v>418.7</v>
      </c>
      <c r="BN121" s="3">
        <v>30.5</v>
      </c>
      <c r="BO121" s="3">
        <v>23103.4</v>
      </c>
      <c r="BP121" s="3">
        <v>379.7</v>
      </c>
      <c r="BQ121" s="3">
        <v>4417.6000000000004</v>
      </c>
      <c r="BR121" s="3">
        <v>3125</v>
      </c>
      <c r="BS121" s="3">
        <v>1776.6</v>
      </c>
      <c r="BT121" s="3">
        <v>1739.6</v>
      </c>
      <c r="BU121" s="3">
        <v>12309.5</v>
      </c>
      <c r="BV121" s="3">
        <v>2317.1</v>
      </c>
      <c r="BW121" s="3">
        <v>1046.3</v>
      </c>
      <c r="BX121" s="3">
        <v>5886.7</v>
      </c>
      <c r="BY121" s="3">
        <v>189.1</v>
      </c>
      <c r="BZ121" s="3">
        <v>104.9</v>
      </c>
      <c r="CA121" s="3">
        <v>1570.9</v>
      </c>
      <c r="CB121" s="3">
        <v>8214.2999999999993</v>
      </c>
      <c r="CC121" s="3">
        <v>2012.9</v>
      </c>
      <c r="CD121" s="3">
        <v>3906.9</v>
      </c>
      <c r="CE121" s="3">
        <v>2445.1</v>
      </c>
      <c r="CF121" s="3">
        <v>0</v>
      </c>
      <c r="CG121" s="3">
        <v>1021.9</v>
      </c>
      <c r="CH121" s="3">
        <v>1549.9</v>
      </c>
      <c r="CI121" s="3">
        <v>3713.8</v>
      </c>
      <c r="CJ121" s="3">
        <v>2300</v>
      </c>
      <c r="CK121" s="3">
        <v>1.4</v>
      </c>
      <c r="CL121" s="3">
        <v>650.1</v>
      </c>
      <c r="CM121" s="3">
        <v>1459.2</v>
      </c>
      <c r="CN121" s="3">
        <v>796.2</v>
      </c>
      <c r="CO121" s="3">
        <v>1574.9</v>
      </c>
      <c r="CP121" s="3">
        <v>1949.7</v>
      </c>
      <c r="CQ121" s="3">
        <v>422.4</v>
      </c>
      <c r="CR121" s="3">
        <v>22.1</v>
      </c>
      <c r="CS121" s="3">
        <v>17365.400000000001</v>
      </c>
      <c r="CT121" s="3">
        <v>394.1</v>
      </c>
      <c r="CU121" s="3">
        <v>2670.2</v>
      </c>
      <c r="CV121" s="3">
        <v>2675.5</v>
      </c>
      <c r="CW121" s="3">
        <v>1698.9</v>
      </c>
      <c r="CX121" s="3">
        <v>1593.1</v>
      </c>
      <c r="CY121" s="3">
        <v>9959.1</v>
      </c>
      <c r="CZ121" s="3">
        <v>2014</v>
      </c>
      <c r="DA121" s="3">
        <v>965</v>
      </c>
      <c r="DB121" s="3">
        <v>5640.8</v>
      </c>
      <c r="DC121" s="3">
        <v>169.3</v>
      </c>
      <c r="DD121" s="3">
        <v>112.1</v>
      </c>
      <c r="DE121" s="3">
        <v>960.3</v>
      </c>
      <c r="DF121" s="3">
        <v>6103.8</v>
      </c>
      <c r="DG121" s="3">
        <v>1631.9</v>
      </c>
      <c r="DH121" s="3">
        <v>3550.4</v>
      </c>
      <c r="DI121" s="3">
        <v>1758.3</v>
      </c>
      <c r="DJ121" s="3">
        <v>1904.6</v>
      </c>
      <c r="DK121" s="3">
        <v>715.3</v>
      </c>
      <c r="DL121" s="3">
        <v>1301.8</v>
      </c>
      <c r="DM121" s="3">
        <v>1477.9</v>
      </c>
      <c r="DN121" s="3">
        <v>19833</v>
      </c>
    </row>
    <row r="122" spans="1:118">
      <c r="A122" s="2">
        <v>42369</v>
      </c>
      <c r="B122" s="3">
        <v>2092.5</v>
      </c>
      <c r="C122" s="3">
        <v>366.6</v>
      </c>
      <c r="D122" s="3">
        <v>980.1</v>
      </c>
      <c r="E122" s="3">
        <v>690.5</v>
      </c>
      <c r="F122" s="3">
        <v>1146.3</v>
      </c>
      <c r="G122" s="3">
        <v>1220.3</v>
      </c>
      <c r="H122" s="3">
        <v>407.6</v>
      </c>
      <c r="I122" s="3">
        <v>17382.3</v>
      </c>
      <c r="J122" s="3">
        <v>408.9</v>
      </c>
      <c r="K122" s="3">
        <v>2903.6</v>
      </c>
      <c r="L122" s="3">
        <v>2288.6999999999998</v>
      </c>
      <c r="M122" s="3">
        <v>1762.8</v>
      </c>
      <c r="N122" s="3">
        <v>1461.4</v>
      </c>
      <c r="O122" s="3">
        <v>7044.8</v>
      </c>
      <c r="P122" s="3">
        <v>2083.1999999999998</v>
      </c>
      <c r="Q122" s="3">
        <v>974.9</v>
      </c>
      <c r="R122" s="3">
        <v>6059</v>
      </c>
      <c r="S122" s="3">
        <v>175.3</v>
      </c>
      <c r="T122" s="3">
        <v>112.6</v>
      </c>
      <c r="U122" s="3">
        <v>800.9</v>
      </c>
      <c r="V122" s="3">
        <v>6747.9</v>
      </c>
      <c r="W122" s="3">
        <v>1686.7</v>
      </c>
      <c r="X122" s="3">
        <v>3576.4</v>
      </c>
      <c r="Y122" s="3">
        <v>1747.4</v>
      </c>
      <c r="Z122" s="3">
        <v>1953.2</v>
      </c>
      <c r="AA122" s="3">
        <v>759.5</v>
      </c>
      <c r="AB122" s="3">
        <v>1235.4000000000001</v>
      </c>
      <c r="AC122" s="3">
        <v>1072.5</v>
      </c>
      <c r="AD122" s="3">
        <v>2092.5</v>
      </c>
      <c r="AE122" s="3">
        <v>366.6</v>
      </c>
      <c r="AF122" s="3">
        <v>980.1</v>
      </c>
      <c r="AG122" s="3">
        <v>690.5</v>
      </c>
      <c r="AH122" s="3">
        <v>1146.3</v>
      </c>
      <c r="AI122" s="3">
        <v>1220.3</v>
      </c>
      <c r="AJ122" s="3">
        <v>407.6</v>
      </c>
      <c r="AK122" s="3">
        <v>17382.3</v>
      </c>
      <c r="AL122" s="3">
        <v>408.9</v>
      </c>
      <c r="AM122" s="3">
        <v>2903.6</v>
      </c>
      <c r="AN122" s="3">
        <v>2288.6999999999998</v>
      </c>
      <c r="AO122" s="3">
        <v>1762.8</v>
      </c>
      <c r="AP122" s="3">
        <v>1461.4</v>
      </c>
      <c r="AQ122" s="3">
        <v>7044.8</v>
      </c>
      <c r="AR122" s="3">
        <v>2083.1999999999998</v>
      </c>
      <c r="AS122" s="3">
        <v>974.9</v>
      </c>
      <c r="AT122" s="3">
        <v>6059</v>
      </c>
      <c r="AU122" s="3">
        <v>175.3</v>
      </c>
      <c r="AV122" s="3">
        <v>112.6</v>
      </c>
      <c r="AW122" s="3">
        <v>800.9</v>
      </c>
      <c r="AX122" s="3">
        <v>6747.9</v>
      </c>
      <c r="AY122" s="3">
        <v>1686.7</v>
      </c>
      <c r="AZ122" s="3">
        <v>3576.4</v>
      </c>
      <c r="BA122" s="3">
        <v>1747.4</v>
      </c>
      <c r="BB122" s="3">
        <v>1953.2</v>
      </c>
      <c r="BC122" s="3">
        <v>759.5</v>
      </c>
      <c r="BD122" s="3">
        <v>1235.4000000000001</v>
      </c>
      <c r="BE122" s="3">
        <v>1072.5</v>
      </c>
      <c r="BF122" s="3">
        <v>3334.7</v>
      </c>
      <c r="BG122" s="3">
        <v>175</v>
      </c>
      <c r="BH122" s="3">
        <v>1411.4</v>
      </c>
      <c r="BI122" s="3">
        <v>2820.7</v>
      </c>
      <c r="BJ122" s="3">
        <v>847.8</v>
      </c>
      <c r="BK122" s="3">
        <v>3271</v>
      </c>
      <c r="BL122" s="3">
        <v>3545.4</v>
      </c>
      <c r="BM122" s="3">
        <v>463</v>
      </c>
      <c r="BN122" s="3">
        <v>34.700000000000003</v>
      </c>
      <c r="BO122" s="3">
        <v>25244.3</v>
      </c>
      <c r="BP122" s="3">
        <v>403.8</v>
      </c>
      <c r="BQ122" s="3">
        <v>4766.8</v>
      </c>
      <c r="BR122" s="3">
        <v>3421.2</v>
      </c>
      <c r="BS122" s="3">
        <v>1951.3</v>
      </c>
      <c r="BT122" s="3">
        <v>1897.2</v>
      </c>
      <c r="BU122" s="3">
        <v>13560.8</v>
      </c>
      <c r="BV122" s="3">
        <v>2577.6</v>
      </c>
      <c r="BW122" s="3">
        <v>1152.5</v>
      </c>
      <c r="BX122" s="3">
        <v>6321.6</v>
      </c>
      <c r="BY122" s="3">
        <v>201.6</v>
      </c>
      <c r="BZ122" s="3">
        <v>113.6</v>
      </c>
      <c r="CA122" s="3">
        <v>1655.6</v>
      </c>
      <c r="CB122" s="3">
        <v>9003.2000000000007</v>
      </c>
      <c r="CC122" s="3">
        <v>2202.6999999999998</v>
      </c>
      <c r="CD122" s="3">
        <v>4267.3</v>
      </c>
      <c r="CE122" s="3">
        <v>2702.5</v>
      </c>
      <c r="CF122" s="3">
        <v>0</v>
      </c>
      <c r="CG122" s="3">
        <v>1070.5</v>
      </c>
      <c r="CH122" s="3">
        <v>1695.4</v>
      </c>
      <c r="CI122" s="3">
        <v>4047.7</v>
      </c>
      <c r="CJ122" s="3">
        <v>2506</v>
      </c>
      <c r="CK122" s="3">
        <v>1.5</v>
      </c>
      <c r="CL122" s="3">
        <v>689.5</v>
      </c>
      <c r="CM122" s="3">
        <v>1586.5</v>
      </c>
      <c r="CN122" s="3">
        <v>852.1</v>
      </c>
      <c r="CO122" s="3">
        <v>1761.7</v>
      </c>
      <c r="CP122" s="3">
        <v>2146</v>
      </c>
      <c r="CQ122" s="3">
        <v>466.4</v>
      </c>
      <c r="CR122" s="3">
        <v>23.9</v>
      </c>
      <c r="CS122" s="3">
        <v>18832</v>
      </c>
      <c r="CT122" s="3">
        <v>418.5</v>
      </c>
      <c r="CU122" s="3">
        <v>2897.4</v>
      </c>
      <c r="CV122" s="3">
        <v>2919.8</v>
      </c>
      <c r="CW122" s="3">
        <v>1852.8</v>
      </c>
      <c r="CX122" s="3">
        <v>1735.1</v>
      </c>
      <c r="CY122" s="3">
        <v>10995.2</v>
      </c>
      <c r="CZ122" s="3">
        <v>2211</v>
      </c>
      <c r="DA122" s="3">
        <v>1066.8</v>
      </c>
      <c r="DB122" s="3">
        <v>6071.3</v>
      </c>
      <c r="DC122" s="3">
        <v>181.8</v>
      </c>
      <c r="DD122" s="3">
        <v>120.6</v>
      </c>
      <c r="DE122" s="3">
        <v>1027.3</v>
      </c>
      <c r="DF122" s="3">
        <v>6619.3</v>
      </c>
      <c r="DG122" s="3">
        <v>1783.8</v>
      </c>
      <c r="DH122" s="3">
        <v>3847</v>
      </c>
      <c r="DI122" s="3">
        <v>1947.7</v>
      </c>
      <c r="DJ122" s="3">
        <v>2068.9</v>
      </c>
      <c r="DK122" s="3">
        <v>739.6</v>
      </c>
      <c r="DL122" s="3">
        <v>1418.1</v>
      </c>
      <c r="DM122" s="3">
        <v>1594.9</v>
      </c>
      <c r="DN122" s="3">
        <v>21482</v>
      </c>
    </row>
    <row r="123" spans="1:118">
      <c r="A123" s="2">
        <v>42400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1600</v>
      </c>
    </row>
    <row r="124" spans="1:118">
      <c r="A124" s="2">
        <v>42429</v>
      </c>
      <c r="B124" s="3">
        <v>321.60000000000002</v>
      </c>
      <c r="C124" s="3">
        <v>55.9</v>
      </c>
      <c r="D124" s="3">
        <v>140.69999999999999</v>
      </c>
      <c r="E124" s="3">
        <v>81.7</v>
      </c>
      <c r="F124" s="3">
        <v>225.3</v>
      </c>
      <c r="G124" s="3">
        <v>196.5</v>
      </c>
      <c r="H124" s="3">
        <v>48.3</v>
      </c>
      <c r="I124" s="3">
        <v>2788</v>
      </c>
      <c r="J124" s="3">
        <v>42</v>
      </c>
      <c r="K124" s="3">
        <v>433.7</v>
      </c>
      <c r="L124" s="3">
        <v>369.2</v>
      </c>
      <c r="M124" s="3">
        <v>272.3</v>
      </c>
      <c r="N124" s="3">
        <v>207.4</v>
      </c>
      <c r="O124" s="3">
        <v>1132.3</v>
      </c>
      <c r="P124" s="3">
        <v>301</v>
      </c>
      <c r="Q124" s="3">
        <v>123.3</v>
      </c>
      <c r="R124" s="3">
        <v>957.8</v>
      </c>
      <c r="S124" s="3">
        <v>3.6</v>
      </c>
      <c r="T124" s="3">
        <v>16.3</v>
      </c>
      <c r="U124" s="3">
        <v>76</v>
      </c>
      <c r="V124" s="3">
        <v>1125.2</v>
      </c>
      <c r="W124" s="3">
        <v>280.10000000000002</v>
      </c>
      <c r="X124" s="3">
        <v>488.9</v>
      </c>
      <c r="Y124" s="3">
        <v>258</v>
      </c>
      <c r="Z124" s="3">
        <v>228.7</v>
      </c>
      <c r="AA124" s="3">
        <v>40.299999999999997</v>
      </c>
      <c r="AB124" s="3">
        <v>187.6</v>
      </c>
      <c r="AC124" s="3">
        <v>137.5</v>
      </c>
      <c r="AD124" s="3">
        <v>321.60000000000002</v>
      </c>
      <c r="AE124" s="3">
        <v>55.9</v>
      </c>
      <c r="AF124" s="3">
        <v>140.69999999999999</v>
      </c>
      <c r="AG124" s="3">
        <v>81.7</v>
      </c>
      <c r="AH124" s="3">
        <v>225.3</v>
      </c>
      <c r="AI124" s="3">
        <v>196.5</v>
      </c>
      <c r="AJ124" s="3">
        <v>48.3</v>
      </c>
      <c r="AK124" s="3">
        <v>2788</v>
      </c>
      <c r="AL124" s="3">
        <v>42</v>
      </c>
      <c r="AM124" s="3">
        <v>433.7</v>
      </c>
      <c r="AN124" s="3">
        <v>369.2</v>
      </c>
      <c r="AO124" s="3">
        <v>272.3</v>
      </c>
      <c r="AP124" s="3">
        <v>207.4</v>
      </c>
      <c r="AQ124" s="3">
        <v>1132.3</v>
      </c>
      <c r="AR124" s="3">
        <v>301</v>
      </c>
      <c r="AS124" s="3">
        <v>123.3</v>
      </c>
      <c r="AT124" s="3">
        <v>957.8</v>
      </c>
      <c r="AU124" s="3">
        <v>3.6</v>
      </c>
      <c r="AV124" s="3">
        <v>16.3</v>
      </c>
      <c r="AW124" s="3">
        <v>76</v>
      </c>
      <c r="AX124" s="3">
        <v>1125.2</v>
      </c>
      <c r="AY124" s="3">
        <v>280.10000000000002</v>
      </c>
      <c r="AZ124" s="3">
        <v>488.9</v>
      </c>
      <c r="BA124" s="3">
        <v>258</v>
      </c>
      <c r="BB124" s="3">
        <v>228.7</v>
      </c>
      <c r="BC124" s="3">
        <v>40.299999999999997</v>
      </c>
      <c r="BD124" s="3">
        <v>187.6</v>
      </c>
      <c r="BE124" s="3">
        <v>137.5</v>
      </c>
      <c r="BF124" s="3">
        <v>460.3</v>
      </c>
      <c r="BG124" s="3">
        <v>27.1</v>
      </c>
      <c r="BH124" s="3">
        <v>205.6</v>
      </c>
      <c r="BI124" s="3">
        <v>366</v>
      </c>
      <c r="BJ124" s="3">
        <v>99.6</v>
      </c>
      <c r="BK124" s="3">
        <v>447.9</v>
      </c>
      <c r="BL124" s="3">
        <v>478.6</v>
      </c>
      <c r="BM124" s="3">
        <v>59.1</v>
      </c>
      <c r="BN124" s="3">
        <v>1.7</v>
      </c>
      <c r="BO124" s="3">
        <v>3838.4</v>
      </c>
      <c r="BP124" s="3">
        <v>35.200000000000003</v>
      </c>
      <c r="BQ124" s="3">
        <v>726.3</v>
      </c>
      <c r="BR124" s="3">
        <v>502.9</v>
      </c>
      <c r="BS124" s="3">
        <v>279.5</v>
      </c>
      <c r="BT124" s="3">
        <v>282.60000000000002</v>
      </c>
      <c r="BU124" s="3">
        <v>2035.1</v>
      </c>
      <c r="BV124" s="3">
        <v>368</v>
      </c>
      <c r="BW124" s="3">
        <v>147.5</v>
      </c>
      <c r="BX124" s="3">
        <v>926.8</v>
      </c>
      <c r="BY124" s="3">
        <v>3.7</v>
      </c>
      <c r="BZ124" s="3">
        <v>16.600000000000001</v>
      </c>
      <c r="CA124" s="3">
        <v>124.9</v>
      </c>
      <c r="CB124" s="3">
        <v>1486.4</v>
      </c>
      <c r="CC124" s="3">
        <v>349</v>
      </c>
      <c r="CD124" s="3">
        <v>522.20000000000005</v>
      </c>
      <c r="CE124" s="3">
        <v>402.1</v>
      </c>
      <c r="CF124" s="3">
        <v>0</v>
      </c>
      <c r="CG124" s="3">
        <v>41.7</v>
      </c>
      <c r="CH124" s="3">
        <v>254</v>
      </c>
      <c r="CI124" s="3">
        <v>462.8</v>
      </c>
      <c r="CJ124" s="3">
        <v>384.9</v>
      </c>
      <c r="CK124" s="3">
        <v>0.3</v>
      </c>
      <c r="CL124" s="3">
        <v>91.1</v>
      </c>
      <c r="CM124" s="3">
        <v>211.8</v>
      </c>
      <c r="CN124" s="3">
        <v>105.2</v>
      </c>
      <c r="CO124" s="3">
        <v>280.2</v>
      </c>
      <c r="CP124" s="3">
        <v>328.1</v>
      </c>
      <c r="CQ124" s="3">
        <v>59.5</v>
      </c>
      <c r="CR124" s="3">
        <v>1</v>
      </c>
      <c r="CS124" s="3">
        <v>3019.5</v>
      </c>
      <c r="CT124" s="3">
        <v>45.1</v>
      </c>
      <c r="CU124" s="3">
        <v>431.6</v>
      </c>
      <c r="CV124" s="3">
        <v>442.4</v>
      </c>
      <c r="CW124" s="3">
        <v>275.89999999999998</v>
      </c>
      <c r="CX124" s="3">
        <v>250.4</v>
      </c>
      <c r="CY124" s="3">
        <v>1745.1</v>
      </c>
      <c r="CZ124" s="3">
        <v>317.89999999999998</v>
      </c>
      <c r="DA124" s="3">
        <v>142.30000000000001</v>
      </c>
      <c r="DB124" s="3">
        <v>950.5</v>
      </c>
      <c r="DC124" s="3">
        <v>4.2</v>
      </c>
      <c r="DD124" s="3">
        <v>18.100000000000001</v>
      </c>
      <c r="DE124" s="3">
        <v>85.2</v>
      </c>
      <c r="DF124" s="3">
        <v>1103.2</v>
      </c>
      <c r="DG124" s="3">
        <v>298.2</v>
      </c>
      <c r="DH124" s="3">
        <v>513.5</v>
      </c>
      <c r="DI124" s="3">
        <v>291.8</v>
      </c>
      <c r="DJ124" s="3">
        <v>263.2</v>
      </c>
      <c r="DK124" s="3">
        <v>38.700000000000003</v>
      </c>
      <c r="DL124" s="3">
        <v>224.5</v>
      </c>
      <c r="DM124" s="3">
        <v>183.6</v>
      </c>
      <c r="DN124" s="3">
        <v>3100</v>
      </c>
    </row>
    <row r="125" spans="1:118">
      <c r="A125" s="2">
        <v>42460</v>
      </c>
      <c r="B125" s="3">
        <v>491.82</v>
      </c>
      <c r="C125" s="3">
        <v>82.76</v>
      </c>
      <c r="D125" s="3">
        <v>236.1</v>
      </c>
      <c r="E125" s="3">
        <v>124.03</v>
      </c>
      <c r="F125" s="3">
        <v>355.14</v>
      </c>
      <c r="G125" s="3">
        <v>303.81</v>
      </c>
      <c r="H125" s="3">
        <v>81.260000000000005</v>
      </c>
      <c r="I125" s="3">
        <v>4571.13</v>
      </c>
      <c r="J125" s="3">
        <v>69.25</v>
      </c>
      <c r="K125" s="3">
        <v>698.6</v>
      </c>
      <c r="L125" s="3">
        <v>566.13</v>
      </c>
      <c r="M125" s="3">
        <v>428.64</v>
      </c>
      <c r="N125" s="3">
        <v>331.44</v>
      </c>
      <c r="O125" s="3">
        <v>1733.11</v>
      </c>
      <c r="P125" s="3">
        <v>462.32</v>
      </c>
      <c r="Q125" s="3">
        <v>188.06</v>
      </c>
      <c r="R125" s="3">
        <v>1473.23</v>
      </c>
      <c r="S125" s="3">
        <v>12.73</v>
      </c>
      <c r="T125" s="3">
        <v>25.02</v>
      </c>
      <c r="U125" s="3">
        <v>115.62</v>
      </c>
      <c r="V125" s="3">
        <v>1723.16</v>
      </c>
      <c r="W125" s="3">
        <v>424.82</v>
      </c>
      <c r="X125" s="3">
        <v>790.36</v>
      </c>
      <c r="Y125" s="3">
        <v>391.59</v>
      </c>
      <c r="Z125" s="3">
        <v>342.66</v>
      </c>
      <c r="AA125" s="3">
        <v>81.709999999999994</v>
      </c>
      <c r="AB125" s="3">
        <v>298.69</v>
      </c>
      <c r="AC125" s="3">
        <v>208.75</v>
      </c>
      <c r="AD125" s="3">
        <v>491.82</v>
      </c>
      <c r="AE125" s="3">
        <v>82.76</v>
      </c>
      <c r="AF125" s="3">
        <v>236.1</v>
      </c>
      <c r="AG125" s="3">
        <v>124.03</v>
      </c>
      <c r="AH125" s="3">
        <v>355.14</v>
      </c>
      <c r="AI125" s="3">
        <v>303.81</v>
      </c>
      <c r="AJ125" s="3">
        <v>81.260000000000005</v>
      </c>
      <c r="AK125" s="3">
        <v>4571.13</v>
      </c>
      <c r="AL125" s="3">
        <v>69.25</v>
      </c>
      <c r="AM125" s="3">
        <v>698.6</v>
      </c>
      <c r="AN125" s="3">
        <v>566.13</v>
      </c>
      <c r="AO125" s="3">
        <v>428.64</v>
      </c>
      <c r="AP125" s="3">
        <v>331.44</v>
      </c>
      <c r="AQ125" s="3">
        <v>1733.11</v>
      </c>
      <c r="AR125" s="3">
        <v>462.32</v>
      </c>
      <c r="AS125" s="3">
        <v>188.06</v>
      </c>
      <c r="AT125" s="3">
        <v>1473.23</v>
      </c>
      <c r="AU125" s="3">
        <v>12.73</v>
      </c>
      <c r="AV125" s="3">
        <v>25.02</v>
      </c>
      <c r="AW125" s="3">
        <v>115.62</v>
      </c>
      <c r="AX125" s="3">
        <v>1723.16</v>
      </c>
      <c r="AY125" s="3">
        <v>424.82</v>
      </c>
      <c r="AZ125" s="3">
        <v>790.36</v>
      </c>
      <c r="BA125" s="3">
        <v>391.59</v>
      </c>
      <c r="BB125" s="3">
        <v>342.66</v>
      </c>
      <c r="BC125" s="3">
        <v>81.709999999999994</v>
      </c>
      <c r="BD125" s="3">
        <v>298.69</v>
      </c>
      <c r="BE125" s="3">
        <v>208.75</v>
      </c>
      <c r="BF125" s="3">
        <v>735.32</v>
      </c>
      <c r="BG125" s="3">
        <v>40.950000000000003</v>
      </c>
      <c r="BH125" s="3">
        <v>314.55</v>
      </c>
      <c r="BI125" s="3">
        <v>626.97</v>
      </c>
      <c r="BJ125" s="3">
        <v>158.16999999999999</v>
      </c>
      <c r="BK125" s="3">
        <v>790.92</v>
      </c>
      <c r="BL125" s="3">
        <v>815.8</v>
      </c>
      <c r="BM125" s="3">
        <v>102.51</v>
      </c>
      <c r="BN125" s="3">
        <v>4.71</v>
      </c>
      <c r="BO125" s="3">
        <v>6191.34</v>
      </c>
      <c r="BP125" s="3">
        <v>59.78</v>
      </c>
      <c r="BQ125" s="3">
        <v>1174.08</v>
      </c>
      <c r="BR125" s="3">
        <v>798.9</v>
      </c>
      <c r="BS125" s="3">
        <v>445.55</v>
      </c>
      <c r="BT125" s="3">
        <v>438.22</v>
      </c>
      <c r="BU125" s="3">
        <v>3308.12</v>
      </c>
      <c r="BV125" s="3">
        <v>561.41999999999996</v>
      </c>
      <c r="BW125" s="3">
        <v>231.8</v>
      </c>
      <c r="BX125" s="3">
        <v>1453.22</v>
      </c>
      <c r="BY125" s="3">
        <v>13.57</v>
      </c>
      <c r="BZ125" s="3">
        <v>27.1</v>
      </c>
      <c r="CA125" s="3">
        <v>201.41</v>
      </c>
      <c r="CB125" s="3">
        <v>2329.7800000000002</v>
      </c>
      <c r="CC125" s="3">
        <v>535.59</v>
      </c>
      <c r="CD125" s="3">
        <v>858.61</v>
      </c>
      <c r="CE125" s="3">
        <v>666.07</v>
      </c>
      <c r="CF125" s="3">
        <v>0</v>
      </c>
      <c r="CG125" s="3">
        <v>94.55</v>
      </c>
      <c r="CH125" s="3">
        <v>411.31</v>
      </c>
      <c r="CI125" s="3">
        <v>797.71</v>
      </c>
      <c r="CJ125" s="3">
        <v>596.88</v>
      </c>
      <c r="CK125" s="3">
        <v>0.41</v>
      </c>
      <c r="CL125" s="3">
        <v>136.59</v>
      </c>
      <c r="CM125" s="3">
        <v>342.4</v>
      </c>
      <c r="CN125" s="3">
        <v>160.65</v>
      </c>
      <c r="CO125" s="3">
        <v>470.92</v>
      </c>
      <c r="CP125" s="3">
        <v>522.61</v>
      </c>
      <c r="CQ125" s="3">
        <v>102.61</v>
      </c>
      <c r="CR125" s="3">
        <v>3.62</v>
      </c>
      <c r="CS125" s="3">
        <v>4889.26</v>
      </c>
      <c r="CT125" s="3">
        <v>73.31</v>
      </c>
      <c r="CU125" s="3">
        <v>690.85</v>
      </c>
      <c r="CV125" s="3">
        <v>706.57</v>
      </c>
      <c r="CW125" s="3">
        <v>430.17</v>
      </c>
      <c r="CX125" s="3">
        <v>405.99</v>
      </c>
      <c r="CY125" s="3">
        <v>2749.2</v>
      </c>
      <c r="CZ125" s="3">
        <v>491.66</v>
      </c>
      <c r="DA125" s="3">
        <v>187.81</v>
      </c>
      <c r="DB125" s="3">
        <v>1471.28</v>
      </c>
      <c r="DC125" s="3">
        <v>13.83</v>
      </c>
      <c r="DD125" s="3">
        <v>28.63</v>
      </c>
      <c r="DE125" s="3">
        <v>136.53</v>
      </c>
      <c r="DF125" s="3">
        <v>1717.19</v>
      </c>
      <c r="DG125" s="3">
        <v>454.93</v>
      </c>
      <c r="DH125" s="3">
        <v>831.24</v>
      </c>
      <c r="DI125" s="3">
        <v>453.24</v>
      </c>
      <c r="DJ125" s="3">
        <v>401.57</v>
      </c>
      <c r="DK125" s="3">
        <v>79.540000000000006</v>
      </c>
      <c r="DL125" s="3">
        <v>353.53</v>
      </c>
      <c r="DM125" s="3">
        <v>297.5</v>
      </c>
      <c r="DN125" s="3">
        <v>5225</v>
      </c>
    </row>
    <row r="126" spans="1:118">
      <c r="A126" s="2">
        <v>42490</v>
      </c>
      <c r="B126" s="3">
        <v>658.7</v>
      </c>
      <c r="C126" s="3">
        <v>105.32</v>
      </c>
      <c r="D126" s="3">
        <v>319.77</v>
      </c>
      <c r="E126" s="3">
        <v>166.22</v>
      </c>
      <c r="F126" s="3">
        <v>481.86</v>
      </c>
      <c r="G126" s="3">
        <v>400.05</v>
      </c>
      <c r="H126" s="3">
        <v>115.81</v>
      </c>
      <c r="I126" s="3">
        <v>6196.62</v>
      </c>
      <c r="J126" s="3">
        <v>94.41</v>
      </c>
      <c r="K126" s="3">
        <v>955.34</v>
      </c>
      <c r="L126" s="3">
        <v>767.91</v>
      </c>
      <c r="M126" s="3">
        <v>576.53</v>
      </c>
      <c r="N126" s="3">
        <v>460.42</v>
      </c>
      <c r="O126" s="3">
        <v>2346.1999999999998</v>
      </c>
      <c r="P126" s="3">
        <v>628.87</v>
      </c>
      <c r="Q126" s="3">
        <v>255.51</v>
      </c>
      <c r="R126" s="3">
        <v>1969.92</v>
      </c>
      <c r="S126" s="3">
        <v>24.66</v>
      </c>
      <c r="T126" s="3">
        <v>33.630000000000003</v>
      </c>
      <c r="U126" s="3">
        <v>175.51</v>
      </c>
      <c r="V126" s="3">
        <v>2261.56</v>
      </c>
      <c r="W126" s="3">
        <v>564.4</v>
      </c>
      <c r="X126" s="3">
        <v>1102.01</v>
      </c>
      <c r="Y126" s="3">
        <v>528.04999999999995</v>
      </c>
      <c r="Z126" s="3">
        <v>447.95</v>
      </c>
      <c r="AA126" s="3">
        <v>158.79</v>
      </c>
      <c r="AB126" s="3">
        <v>406.62</v>
      </c>
      <c r="AC126" s="3">
        <v>282.94</v>
      </c>
      <c r="AD126" s="3">
        <v>658.7</v>
      </c>
      <c r="AE126" s="3">
        <v>105.32</v>
      </c>
      <c r="AF126" s="3">
        <v>319.77</v>
      </c>
      <c r="AG126" s="3">
        <v>166.22</v>
      </c>
      <c r="AH126" s="3">
        <v>481.86</v>
      </c>
      <c r="AI126" s="3">
        <v>400.05</v>
      </c>
      <c r="AJ126" s="3">
        <v>115.81</v>
      </c>
      <c r="AK126" s="3">
        <v>6196.62</v>
      </c>
      <c r="AL126" s="3">
        <v>94.41</v>
      </c>
      <c r="AM126" s="3">
        <v>955.34</v>
      </c>
      <c r="AN126" s="3">
        <v>767.91</v>
      </c>
      <c r="AO126" s="3">
        <v>576.53</v>
      </c>
      <c r="AP126" s="3">
        <v>460.42</v>
      </c>
      <c r="AQ126" s="3">
        <v>2346.1999999999998</v>
      </c>
      <c r="AR126" s="3">
        <v>628.87</v>
      </c>
      <c r="AS126" s="3">
        <v>255.51</v>
      </c>
      <c r="AT126" s="3">
        <v>1969.92</v>
      </c>
      <c r="AU126" s="3">
        <v>24.66</v>
      </c>
      <c r="AV126" s="3">
        <v>33.630000000000003</v>
      </c>
      <c r="AW126" s="3">
        <v>175.51</v>
      </c>
      <c r="AX126" s="3">
        <v>2261.56</v>
      </c>
      <c r="AY126" s="3">
        <v>564.4</v>
      </c>
      <c r="AZ126" s="3">
        <v>1102.01</v>
      </c>
      <c r="BA126" s="3">
        <v>528.04999999999995</v>
      </c>
      <c r="BB126" s="3">
        <v>447.95</v>
      </c>
      <c r="BC126" s="3">
        <v>158.79</v>
      </c>
      <c r="BD126" s="3">
        <v>406.62</v>
      </c>
      <c r="BE126" s="3">
        <v>282.94</v>
      </c>
      <c r="BF126" s="3">
        <v>992.52</v>
      </c>
      <c r="BG126" s="3">
        <v>53.24</v>
      </c>
      <c r="BH126" s="3">
        <v>423.36</v>
      </c>
      <c r="BI126" s="3">
        <v>880.12</v>
      </c>
      <c r="BJ126" s="3">
        <v>219.44</v>
      </c>
      <c r="BK126" s="3">
        <v>1141.03</v>
      </c>
      <c r="BL126" s="3">
        <v>1122</v>
      </c>
      <c r="BM126" s="3">
        <v>148.1</v>
      </c>
      <c r="BN126" s="3">
        <v>8.08</v>
      </c>
      <c r="BO126" s="3">
        <v>8432.7800000000007</v>
      </c>
      <c r="BP126" s="3">
        <v>82.58</v>
      </c>
      <c r="BQ126" s="3">
        <v>1587.44</v>
      </c>
      <c r="BR126" s="3">
        <v>1134.3800000000001</v>
      </c>
      <c r="BS126" s="3">
        <v>606</v>
      </c>
      <c r="BT126" s="3">
        <v>594.23</v>
      </c>
      <c r="BU126" s="3">
        <v>4474.71</v>
      </c>
      <c r="BV126" s="3">
        <v>780.98</v>
      </c>
      <c r="BW126" s="3">
        <v>310.24</v>
      </c>
      <c r="BX126" s="3">
        <v>1973.18</v>
      </c>
      <c r="BY126" s="3">
        <v>25.59</v>
      </c>
      <c r="BZ126" s="3">
        <v>37.96</v>
      </c>
      <c r="CA126" s="3">
        <v>296.45999999999998</v>
      </c>
      <c r="CB126" s="3">
        <v>3155.64</v>
      </c>
      <c r="CC126" s="3">
        <v>720.07</v>
      </c>
      <c r="CD126" s="3">
        <v>1217.4100000000001</v>
      </c>
      <c r="CE126" s="3">
        <v>897.59</v>
      </c>
      <c r="CF126" s="3">
        <v>0</v>
      </c>
      <c r="CG126" s="3">
        <v>187.02</v>
      </c>
      <c r="CH126" s="3">
        <v>552.37</v>
      </c>
      <c r="CI126" s="3">
        <v>1140.42</v>
      </c>
      <c r="CJ126" s="3">
        <v>812.13</v>
      </c>
      <c r="CK126" s="3">
        <v>0.56000000000000005</v>
      </c>
      <c r="CL126" s="3">
        <v>185.19</v>
      </c>
      <c r="CM126" s="3">
        <v>479.49</v>
      </c>
      <c r="CN126" s="3">
        <v>217.96</v>
      </c>
      <c r="CO126" s="3">
        <v>656.15</v>
      </c>
      <c r="CP126" s="3">
        <v>706.87</v>
      </c>
      <c r="CQ126" s="3">
        <v>148.28</v>
      </c>
      <c r="CR126" s="3">
        <v>6.43</v>
      </c>
      <c r="CS126" s="3">
        <v>6631.04</v>
      </c>
      <c r="CT126" s="3">
        <v>99.4</v>
      </c>
      <c r="CU126" s="3">
        <v>941.98</v>
      </c>
      <c r="CV126" s="3">
        <v>970.13</v>
      </c>
      <c r="CW126" s="3">
        <v>582.23</v>
      </c>
      <c r="CX126" s="3">
        <v>552.48</v>
      </c>
      <c r="CY126" s="3">
        <v>3717.04</v>
      </c>
      <c r="CZ126" s="3">
        <v>671.95</v>
      </c>
      <c r="DA126" s="3">
        <v>255</v>
      </c>
      <c r="DB126" s="3">
        <v>1982.7</v>
      </c>
      <c r="DC126" s="3">
        <v>25.47</v>
      </c>
      <c r="DD126" s="3">
        <v>38.96</v>
      </c>
      <c r="DE126" s="3">
        <v>212.2</v>
      </c>
      <c r="DF126" s="3">
        <v>2269.5500000000002</v>
      </c>
      <c r="DG126" s="3">
        <v>603.87</v>
      </c>
      <c r="DH126" s="3">
        <v>1158.4100000000001</v>
      </c>
      <c r="DI126" s="3">
        <v>602.76</v>
      </c>
      <c r="DJ126" s="3">
        <v>563.08000000000004</v>
      </c>
      <c r="DK126" s="3">
        <v>153.83000000000001</v>
      </c>
      <c r="DL126" s="3">
        <v>473.47</v>
      </c>
      <c r="DM126" s="3">
        <v>423.64</v>
      </c>
      <c r="DN126" s="3">
        <v>6945</v>
      </c>
    </row>
    <row r="127" spans="1:118">
      <c r="A127" s="2">
        <v>42521</v>
      </c>
      <c r="B127" s="3">
        <v>830.33</v>
      </c>
      <c r="C127" s="3">
        <v>127.89</v>
      </c>
      <c r="D127" s="3">
        <v>405.11</v>
      </c>
      <c r="E127" s="3">
        <v>212.6</v>
      </c>
      <c r="F127" s="3">
        <v>618.66</v>
      </c>
      <c r="G127" s="3">
        <v>491.48</v>
      </c>
      <c r="H127" s="3">
        <v>148.13999999999999</v>
      </c>
      <c r="I127" s="3">
        <v>7788.72</v>
      </c>
      <c r="J127" s="3">
        <v>123.4</v>
      </c>
      <c r="K127" s="3">
        <v>1233.6400000000001</v>
      </c>
      <c r="L127" s="3">
        <v>979.84</v>
      </c>
      <c r="M127" s="3">
        <v>731.98</v>
      </c>
      <c r="N127" s="3">
        <v>591.52</v>
      </c>
      <c r="O127" s="3">
        <v>2970.06</v>
      </c>
      <c r="P127" s="3">
        <v>806.18</v>
      </c>
      <c r="Q127" s="3">
        <v>328.45</v>
      </c>
      <c r="R127" s="3">
        <v>2502.21</v>
      </c>
      <c r="S127" s="3">
        <v>39.33</v>
      </c>
      <c r="T127" s="3">
        <v>41.19</v>
      </c>
      <c r="U127" s="3">
        <v>252.63</v>
      </c>
      <c r="V127" s="3">
        <v>2813.63</v>
      </c>
      <c r="W127" s="3">
        <v>708.23</v>
      </c>
      <c r="X127" s="3">
        <v>1418.48</v>
      </c>
      <c r="Y127" s="3">
        <v>679.01</v>
      </c>
      <c r="Z127" s="3">
        <v>580.54</v>
      </c>
      <c r="AA127" s="3">
        <v>249.93</v>
      </c>
      <c r="AB127" s="3">
        <v>519.95000000000005</v>
      </c>
      <c r="AC127" s="3">
        <v>356.71</v>
      </c>
      <c r="AD127" s="3">
        <v>830.33</v>
      </c>
      <c r="AE127" s="3">
        <v>127.89</v>
      </c>
      <c r="AF127" s="3">
        <v>405.11</v>
      </c>
      <c r="AG127" s="3">
        <v>212.6</v>
      </c>
      <c r="AH127" s="3">
        <v>618.66</v>
      </c>
      <c r="AI127" s="3">
        <v>491.48</v>
      </c>
      <c r="AJ127" s="3">
        <v>148.13999999999999</v>
      </c>
      <c r="AK127" s="3">
        <v>7788.72</v>
      </c>
      <c r="AL127" s="3">
        <v>123.4</v>
      </c>
      <c r="AM127" s="3">
        <v>1233.6400000000001</v>
      </c>
      <c r="AN127" s="3">
        <v>979.84</v>
      </c>
      <c r="AO127" s="3">
        <v>731.98</v>
      </c>
      <c r="AP127" s="3">
        <v>591.52</v>
      </c>
      <c r="AQ127" s="3">
        <v>2970.06</v>
      </c>
      <c r="AR127" s="3">
        <v>806.18</v>
      </c>
      <c r="AS127" s="3">
        <v>328.45</v>
      </c>
      <c r="AT127" s="3">
        <v>2502.21</v>
      </c>
      <c r="AU127" s="3">
        <v>39.33</v>
      </c>
      <c r="AV127" s="3">
        <v>41.19</v>
      </c>
      <c r="AW127" s="3">
        <v>252.63</v>
      </c>
      <c r="AX127" s="3">
        <v>2813.63</v>
      </c>
      <c r="AY127" s="3">
        <v>708.23</v>
      </c>
      <c r="AZ127" s="3">
        <v>1418.48</v>
      </c>
      <c r="BA127" s="3">
        <v>679.01</v>
      </c>
      <c r="BB127" s="3">
        <v>580.54</v>
      </c>
      <c r="BC127" s="3">
        <v>249.93</v>
      </c>
      <c r="BD127" s="3">
        <v>519.95000000000005</v>
      </c>
      <c r="BE127" s="3">
        <v>356.71</v>
      </c>
      <c r="BF127" s="3">
        <v>1249.8800000000001</v>
      </c>
      <c r="BG127" s="3">
        <v>66.150000000000006</v>
      </c>
      <c r="BH127" s="3">
        <v>529.46</v>
      </c>
      <c r="BI127" s="3">
        <v>1132.1199999999999</v>
      </c>
      <c r="BJ127" s="3">
        <v>285.8</v>
      </c>
      <c r="BK127" s="3">
        <v>1473.02</v>
      </c>
      <c r="BL127" s="3">
        <v>1419.15</v>
      </c>
      <c r="BM127" s="3">
        <v>194.13</v>
      </c>
      <c r="BN127" s="3">
        <v>11.43</v>
      </c>
      <c r="BO127" s="3">
        <v>10693.01</v>
      </c>
      <c r="BP127" s="3">
        <v>112.86</v>
      </c>
      <c r="BQ127" s="3">
        <v>2003.05</v>
      </c>
      <c r="BR127" s="3">
        <v>1445.02</v>
      </c>
      <c r="BS127" s="3">
        <v>780.31</v>
      </c>
      <c r="BT127" s="3">
        <v>769.13</v>
      </c>
      <c r="BU127" s="3">
        <v>5656.45</v>
      </c>
      <c r="BV127" s="3">
        <v>1015.67</v>
      </c>
      <c r="BW127" s="3">
        <v>388.51</v>
      </c>
      <c r="BX127" s="3">
        <v>2544.0500000000002</v>
      </c>
      <c r="BY127" s="3">
        <v>42.09</v>
      </c>
      <c r="BZ127" s="3">
        <v>44.63</v>
      </c>
      <c r="CA127" s="3">
        <v>410.24</v>
      </c>
      <c r="CB127" s="3">
        <v>3924.68</v>
      </c>
      <c r="CC127" s="3">
        <v>904.6</v>
      </c>
      <c r="CD127" s="3">
        <v>1603.1</v>
      </c>
      <c r="CE127" s="3">
        <v>1148.2</v>
      </c>
      <c r="CF127" s="3">
        <v>0</v>
      </c>
      <c r="CG127" s="3">
        <v>300.81</v>
      </c>
      <c r="CH127" s="3">
        <v>692.88</v>
      </c>
      <c r="CI127" s="3">
        <v>1477.62</v>
      </c>
      <c r="CJ127" s="3">
        <v>1023.67</v>
      </c>
      <c r="CK127" s="3">
        <v>0</v>
      </c>
      <c r="CL127" s="3">
        <v>174.19</v>
      </c>
      <c r="CM127" s="3">
        <v>619.54999999999995</v>
      </c>
      <c r="CN127" s="3">
        <v>280.10000000000002</v>
      </c>
      <c r="CO127" s="3">
        <v>840.04</v>
      </c>
      <c r="CP127" s="3">
        <v>842.69</v>
      </c>
      <c r="CQ127" s="3">
        <v>192.63</v>
      </c>
      <c r="CR127" s="3">
        <v>9.32</v>
      </c>
      <c r="CS127" s="3">
        <v>8352.27</v>
      </c>
      <c r="CT127" s="3">
        <v>129.02000000000001</v>
      </c>
      <c r="CU127" s="3">
        <v>1218.21</v>
      </c>
      <c r="CV127" s="3">
        <v>1228</v>
      </c>
      <c r="CW127" s="3">
        <v>740.08</v>
      </c>
      <c r="CX127" s="3">
        <v>712.24</v>
      </c>
      <c r="CY127" s="3">
        <v>4590.9799999999996</v>
      </c>
      <c r="CZ127" s="3">
        <v>856.78</v>
      </c>
      <c r="DA127" s="3">
        <v>325.18</v>
      </c>
      <c r="DB127" s="3">
        <v>2437.73</v>
      </c>
      <c r="DC127" s="3">
        <v>40.72</v>
      </c>
      <c r="DD127" s="3">
        <v>45.83</v>
      </c>
      <c r="DE127" s="3">
        <v>282.82</v>
      </c>
      <c r="DF127" s="3">
        <v>2919.63</v>
      </c>
      <c r="DG127" s="3">
        <v>756.81</v>
      </c>
      <c r="DH127" s="3">
        <v>1519.7</v>
      </c>
      <c r="DI127" s="3">
        <v>758.37</v>
      </c>
      <c r="DJ127" s="3">
        <v>713.82</v>
      </c>
      <c r="DK127" s="3">
        <v>250.73</v>
      </c>
      <c r="DL127" s="3">
        <v>595.79</v>
      </c>
      <c r="DM127" s="3">
        <v>538.4</v>
      </c>
      <c r="DN127" s="3">
        <v>8817</v>
      </c>
    </row>
    <row r="128" spans="1:118">
      <c r="A128" s="2">
        <v>42551</v>
      </c>
      <c r="B128" s="3">
        <v>994.26</v>
      </c>
      <c r="C128" s="3">
        <v>154.72</v>
      </c>
      <c r="D128" s="3">
        <v>491.88</v>
      </c>
      <c r="E128" s="3">
        <v>257.45</v>
      </c>
      <c r="F128" s="3">
        <v>743.81</v>
      </c>
      <c r="G128" s="3">
        <v>587.39</v>
      </c>
      <c r="H128" s="3">
        <v>178.47</v>
      </c>
      <c r="I128" s="3">
        <v>9306.41</v>
      </c>
      <c r="J128" s="3">
        <v>153.72999999999999</v>
      </c>
      <c r="K128" s="3">
        <v>1482.91</v>
      </c>
      <c r="L128" s="3">
        <v>1181.55</v>
      </c>
      <c r="M128" s="3">
        <v>882.26</v>
      </c>
      <c r="N128" s="3">
        <v>717.19</v>
      </c>
      <c r="O128" s="3">
        <v>3604.65</v>
      </c>
      <c r="P128" s="3">
        <v>983.3</v>
      </c>
      <c r="Q128" s="3">
        <v>407.57</v>
      </c>
      <c r="R128" s="3">
        <v>3047.3</v>
      </c>
      <c r="S128" s="3">
        <v>57.69</v>
      </c>
      <c r="T128" s="3">
        <v>49.34</v>
      </c>
      <c r="U128" s="3">
        <v>353.65</v>
      </c>
      <c r="V128" s="3">
        <v>3352.15</v>
      </c>
      <c r="W128" s="3">
        <v>841.4</v>
      </c>
      <c r="X128" s="3">
        <v>1748.36</v>
      </c>
      <c r="Y128" s="3">
        <v>840.32</v>
      </c>
      <c r="Z128" s="3">
        <v>718.02</v>
      </c>
      <c r="AA128" s="3">
        <v>339.02</v>
      </c>
      <c r="AB128" s="3">
        <v>631.04999999999995</v>
      </c>
      <c r="AC128" s="3">
        <v>427.37</v>
      </c>
      <c r="AD128" s="3">
        <v>994.26</v>
      </c>
      <c r="AE128" s="3">
        <v>154.72</v>
      </c>
      <c r="AF128" s="3">
        <v>491.88</v>
      </c>
      <c r="AG128" s="3">
        <v>257.45</v>
      </c>
      <c r="AH128" s="3">
        <v>743.81</v>
      </c>
      <c r="AI128" s="3">
        <v>587.39</v>
      </c>
      <c r="AJ128" s="3">
        <v>178.47</v>
      </c>
      <c r="AK128" s="3">
        <v>9306.41</v>
      </c>
      <c r="AL128" s="3">
        <v>153.72999999999999</v>
      </c>
      <c r="AM128" s="3">
        <v>1482.91</v>
      </c>
      <c r="AN128" s="3">
        <v>1181.55</v>
      </c>
      <c r="AO128" s="3">
        <v>882.26</v>
      </c>
      <c r="AP128" s="3">
        <v>717.19</v>
      </c>
      <c r="AQ128" s="3">
        <v>3604.65</v>
      </c>
      <c r="AR128" s="3">
        <v>983.3</v>
      </c>
      <c r="AS128" s="3">
        <v>407.57</v>
      </c>
      <c r="AT128" s="3">
        <v>3047.3</v>
      </c>
      <c r="AU128" s="3">
        <v>57.69</v>
      </c>
      <c r="AV128" s="3">
        <v>49.34</v>
      </c>
      <c r="AW128" s="3">
        <v>353.65</v>
      </c>
      <c r="AX128" s="3">
        <v>3352.15</v>
      </c>
      <c r="AY128" s="3">
        <v>841.4</v>
      </c>
      <c r="AZ128" s="3">
        <v>1748.36</v>
      </c>
      <c r="BA128" s="3">
        <v>840.32</v>
      </c>
      <c r="BB128" s="3">
        <v>718.02</v>
      </c>
      <c r="BC128" s="3">
        <v>339.02</v>
      </c>
      <c r="BD128" s="3">
        <v>631.04999999999995</v>
      </c>
      <c r="BE128" s="3">
        <v>427.37</v>
      </c>
      <c r="BF128" s="3">
        <v>1505.99</v>
      </c>
      <c r="BG128" s="3">
        <v>77.73</v>
      </c>
      <c r="BH128" s="3">
        <v>657.7</v>
      </c>
      <c r="BI128" s="3">
        <v>1396.38</v>
      </c>
      <c r="BJ128" s="3">
        <v>352.51</v>
      </c>
      <c r="BK128" s="3">
        <v>1811.65</v>
      </c>
      <c r="BL128" s="3">
        <v>1733.39</v>
      </c>
      <c r="BM128" s="3">
        <v>239.39</v>
      </c>
      <c r="BN128" s="3">
        <v>15.3</v>
      </c>
      <c r="BO128" s="3">
        <v>13051.08</v>
      </c>
      <c r="BP128" s="3">
        <v>142.37</v>
      </c>
      <c r="BQ128" s="3">
        <v>2394.7800000000002</v>
      </c>
      <c r="BR128" s="3">
        <v>1747.07</v>
      </c>
      <c r="BS128" s="3">
        <v>948.21</v>
      </c>
      <c r="BT128" s="3">
        <v>952.15</v>
      </c>
      <c r="BU128" s="3">
        <v>6832.17</v>
      </c>
      <c r="BV128" s="3">
        <v>1234.1300000000001</v>
      </c>
      <c r="BW128" s="3">
        <v>474.27</v>
      </c>
      <c r="BX128" s="3">
        <v>3115.02</v>
      </c>
      <c r="BY128" s="3">
        <v>63.22</v>
      </c>
      <c r="BZ128" s="3">
        <v>53.9</v>
      </c>
      <c r="CA128" s="3">
        <v>533.24</v>
      </c>
      <c r="CB128" s="3">
        <v>4784.3900000000003</v>
      </c>
      <c r="CC128" s="3">
        <v>1081</v>
      </c>
      <c r="CD128" s="3">
        <v>2007.2</v>
      </c>
      <c r="CE128" s="3">
        <v>1407.34</v>
      </c>
      <c r="CF128" s="3">
        <v>0</v>
      </c>
      <c r="CG128" s="3">
        <v>409.91</v>
      </c>
      <c r="CH128" s="3">
        <v>835.3</v>
      </c>
      <c r="CI128" s="3">
        <v>1833.28</v>
      </c>
      <c r="CJ128" s="3">
        <v>1231</v>
      </c>
      <c r="CK128" s="3">
        <v>0</v>
      </c>
      <c r="CL128" s="3">
        <v>217.64</v>
      </c>
      <c r="CM128" s="3">
        <v>755.53</v>
      </c>
      <c r="CN128" s="3">
        <v>335.8</v>
      </c>
      <c r="CO128" s="3">
        <v>1015.67</v>
      </c>
      <c r="CP128" s="3">
        <v>1015.35</v>
      </c>
      <c r="CQ128" s="3">
        <v>235.19</v>
      </c>
      <c r="CR128" s="3">
        <v>12.27</v>
      </c>
      <c r="CS128" s="3">
        <v>9989.64</v>
      </c>
      <c r="CT128" s="3">
        <v>160.37</v>
      </c>
      <c r="CU128" s="3">
        <v>1458.11</v>
      </c>
      <c r="CV128" s="3">
        <v>1506.73</v>
      </c>
      <c r="CW128" s="3">
        <v>897.6</v>
      </c>
      <c r="CX128" s="3">
        <v>870.83</v>
      </c>
      <c r="CY128" s="3">
        <v>5560.86</v>
      </c>
      <c r="CZ128" s="3">
        <v>1044.83</v>
      </c>
      <c r="DA128" s="3">
        <v>400.42</v>
      </c>
      <c r="DB128" s="3">
        <v>2962.05</v>
      </c>
      <c r="DC128" s="3">
        <v>59.49</v>
      </c>
      <c r="DD128" s="3">
        <v>54.38</v>
      </c>
      <c r="DE128" s="3">
        <v>380.86</v>
      </c>
      <c r="DF128" s="3">
        <v>3476.41</v>
      </c>
      <c r="DG128" s="3">
        <v>900.57</v>
      </c>
      <c r="DH128" s="3">
        <v>1899.43</v>
      </c>
      <c r="DI128" s="3">
        <v>916.36</v>
      </c>
      <c r="DJ128" s="3">
        <v>884.08</v>
      </c>
      <c r="DK128" s="3">
        <v>340.05</v>
      </c>
      <c r="DL128" s="3">
        <v>718.5</v>
      </c>
      <c r="DM128" s="3">
        <v>656.25</v>
      </c>
      <c r="DN128" s="3">
        <v>10567</v>
      </c>
    </row>
    <row r="129" spans="1:118">
      <c r="A129" s="2">
        <v>42582</v>
      </c>
      <c r="B129" s="3">
        <v>1161.24</v>
      </c>
      <c r="C129" s="3">
        <v>182.61</v>
      </c>
      <c r="D129" s="3">
        <v>570.33000000000004</v>
      </c>
      <c r="E129" s="3">
        <v>299.83</v>
      </c>
      <c r="F129" s="3">
        <v>884.13</v>
      </c>
      <c r="G129" s="3">
        <v>687.19</v>
      </c>
      <c r="H129" s="3">
        <v>209.91</v>
      </c>
      <c r="I129" s="3">
        <v>10701.93</v>
      </c>
      <c r="J129" s="3">
        <v>185.92</v>
      </c>
      <c r="K129" s="3">
        <v>1710.69</v>
      </c>
      <c r="L129" s="3">
        <v>1368.61</v>
      </c>
      <c r="M129" s="3">
        <v>1033.79</v>
      </c>
      <c r="N129" s="3">
        <v>856.34</v>
      </c>
      <c r="O129" s="3">
        <v>4212.6400000000003</v>
      </c>
      <c r="P129" s="3">
        <v>1164.6300000000001</v>
      </c>
      <c r="Q129" s="3">
        <v>487.77</v>
      </c>
      <c r="R129" s="3">
        <v>3580.37</v>
      </c>
      <c r="S129" s="3">
        <v>71.62</v>
      </c>
      <c r="T129" s="3">
        <v>57.5</v>
      </c>
      <c r="U129" s="3">
        <v>438.67</v>
      </c>
      <c r="V129" s="3">
        <v>3890.07</v>
      </c>
      <c r="W129" s="3">
        <v>970.23</v>
      </c>
      <c r="X129" s="3">
        <v>2070.6999999999998</v>
      </c>
      <c r="Y129" s="3">
        <v>980.09</v>
      </c>
      <c r="Z129" s="3">
        <v>876.69</v>
      </c>
      <c r="AA129" s="3">
        <v>424.32</v>
      </c>
      <c r="AB129" s="3">
        <v>746.01</v>
      </c>
      <c r="AC129" s="3">
        <v>500.66</v>
      </c>
      <c r="AD129" s="3">
        <v>1161.24</v>
      </c>
      <c r="AE129" s="3">
        <v>182.61</v>
      </c>
      <c r="AF129" s="3">
        <v>570.33000000000004</v>
      </c>
      <c r="AG129" s="3">
        <v>299.83</v>
      </c>
      <c r="AH129" s="3">
        <v>884.13</v>
      </c>
      <c r="AI129" s="3">
        <v>687.19</v>
      </c>
      <c r="AJ129" s="3">
        <v>209.91</v>
      </c>
      <c r="AK129" s="3">
        <v>10701.93</v>
      </c>
      <c r="AL129" s="3">
        <v>185.92</v>
      </c>
      <c r="AM129" s="3">
        <v>1710.69</v>
      </c>
      <c r="AN129" s="3">
        <v>1368.61</v>
      </c>
      <c r="AO129" s="3">
        <v>1033.79</v>
      </c>
      <c r="AP129" s="3">
        <v>856.34</v>
      </c>
      <c r="AQ129" s="3">
        <v>4212.6400000000003</v>
      </c>
      <c r="AR129" s="3">
        <v>1164.6300000000001</v>
      </c>
      <c r="AS129" s="3">
        <v>487.77</v>
      </c>
      <c r="AT129" s="3">
        <v>3580.37</v>
      </c>
      <c r="AU129" s="3">
        <v>71.62</v>
      </c>
      <c r="AV129" s="3">
        <v>57.5</v>
      </c>
      <c r="AW129" s="3">
        <v>438.67</v>
      </c>
      <c r="AX129" s="3">
        <v>3890.07</v>
      </c>
      <c r="AY129" s="3">
        <v>970.23</v>
      </c>
      <c r="AZ129" s="3">
        <v>2070.6999999999998</v>
      </c>
      <c r="BA129" s="3">
        <v>980.09</v>
      </c>
      <c r="BB129" s="3">
        <v>876.69</v>
      </c>
      <c r="BC129" s="3">
        <v>424.32</v>
      </c>
      <c r="BD129" s="3">
        <v>746.01</v>
      </c>
      <c r="BE129" s="3">
        <v>500.66</v>
      </c>
      <c r="BF129" s="3">
        <v>1768.78</v>
      </c>
      <c r="BG129" s="3">
        <v>89.19</v>
      </c>
      <c r="BH129" s="3">
        <v>773.49</v>
      </c>
      <c r="BI129" s="3">
        <v>1628.44</v>
      </c>
      <c r="BJ129" s="3">
        <v>415.94</v>
      </c>
      <c r="BK129" s="3">
        <v>2188.2199999999998</v>
      </c>
      <c r="BL129" s="3">
        <v>2040.13</v>
      </c>
      <c r="BM129" s="3">
        <v>284.24</v>
      </c>
      <c r="BN129" s="3">
        <v>18.59</v>
      </c>
      <c r="BO129" s="3">
        <v>15309.68</v>
      </c>
      <c r="BP129" s="3">
        <v>174.29</v>
      </c>
      <c r="BQ129" s="3">
        <v>2778.6</v>
      </c>
      <c r="BR129" s="3">
        <v>2072.63</v>
      </c>
      <c r="BS129" s="3">
        <v>1120.58</v>
      </c>
      <c r="BT129" s="3">
        <v>1133.1400000000001</v>
      </c>
      <c r="BU129" s="3">
        <v>7915.45</v>
      </c>
      <c r="BV129" s="3">
        <v>1460.66</v>
      </c>
      <c r="BW129" s="3">
        <v>562.28</v>
      </c>
      <c r="BX129" s="3">
        <v>3647.49</v>
      </c>
      <c r="BY129" s="3">
        <v>77.11</v>
      </c>
      <c r="BZ129" s="3">
        <v>65.12</v>
      </c>
      <c r="CA129" s="3">
        <v>652.70000000000005</v>
      </c>
      <c r="CB129" s="3">
        <v>5597.36</v>
      </c>
      <c r="CC129" s="3">
        <v>1250.51</v>
      </c>
      <c r="CD129" s="3">
        <v>2384.14</v>
      </c>
      <c r="CE129" s="3">
        <v>1633.5</v>
      </c>
      <c r="CF129" s="3">
        <v>0</v>
      </c>
      <c r="CG129" s="3">
        <v>520.71</v>
      </c>
      <c r="CH129" s="3">
        <v>977.63</v>
      </c>
      <c r="CI129" s="3">
        <v>2152.96</v>
      </c>
      <c r="CJ129" s="3">
        <v>1445.29</v>
      </c>
      <c r="CK129" s="3">
        <v>0</v>
      </c>
      <c r="CL129" s="3">
        <v>252.45</v>
      </c>
      <c r="CM129" s="3">
        <v>884.93</v>
      </c>
      <c r="CN129" s="3">
        <v>392.61</v>
      </c>
      <c r="CO129" s="3">
        <v>1205.74</v>
      </c>
      <c r="CP129" s="3">
        <v>1193.26</v>
      </c>
      <c r="CQ129" s="3">
        <v>279.85000000000002</v>
      </c>
      <c r="CR129" s="3">
        <v>15.15</v>
      </c>
      <c r="CS129" s="3">
        <v>11521.51</v>
      </c>
      <c r="CT129" s="3">
        <v>192.64</v>
      </c>
      <c r="CU129" s="3">
        <v>1682.78</v>
      </c>
      <c r="CV129" s="3">
        <v>1745.03</v>
      </c>
      <c r="CW129" s="3">
        <v>1052.83</v>
      </c>
      <c r="CX129" s="3">
        <v>1037.33</v>
      </c>
      <c r="CY129" s="3">
        <v>6464.51</v>
      </c>
      <c r="CZ129" s="3">
        <v>1240.7</v>
      </c>
      <c r="DA129" s="3">
        <v>505.57</v>
      </c>
      <c r="DB129" s="3">
        <v>3474.96</v>
      </c>
      <c r="DC129" s="3">
        <v>74.06</v>
      </c>
      <c r="DD129" s="3">
        <v>64.739999999999995</v>
      </c>
      <c r="DE129" s="3">
        <v>466</v>
      </c>
      <c r="DF129" s="3">
        <v>4064.95</v>
      </c>
      <c r="DG129" s="3">
        <v>1040.8599999999999</v>
      </c>
      <c r="DH129" s="3">
        <v>2244.56</v>
      </c>
      <c r="DI129" s="3">
        <v>1058.28</v>
      </c>
      <c r="DJ129" s="3">
        <v>1015.87</v>
      </c>
      <c r="DK129" s="3">
        <v>425.79</v>
      </c>
      <c r="DL129" s="3">
        <v>839.85</v>
      </c>
      <c r="DM129" s="3">
        <v>769.53</v>
      </c>
      <c r="DN129" s="3">
        <v>12636</v>
      </c>
    </row>
    <row r="130" spans="1:118">
      <c r="A130" s="2">
        <v>42613</v>
      </c>
      <c r="B130" s="3">
        <v>1455.09</v>
      </c>
      <c r="C130" s="3">
        <v>208</v>
      </c>
      <c r="D130" s="3">
        <v>646.84</v>
      </c>
      <c r="E130" s="3">
        <v>343.23</v>
      </c>
      <c r="F130" s="3">
        <v>1040.24</v>
      </c>
      <c r="G130" s="3">
        <v>788.28</v>
      </c>
      <c r="H130" s="3">
        <v>242.26</v>
      </c>
      <c r="I130" s="3">
        <v>12657.33</v>
      </c>
      <c r="J130" s="3">
        <v>223.44</v>
      </c>
      <c r="K130" s="3">
        <v>1962.5</v>
      </c>
      <c r="L130" s="3">
        <v>1571.38</v>
      </c>
      <c r="M130" s="3">
        <v>1189.6500000000001</v>
      </c>
      <c r="N130" s="3">
        <v>986.91</v>
      </c>
      <c r="O130" s="3">
        <v>4826.78</v>
      </c>
      <c r="P130" s="3">
        <v>1350.7</v>
      </c>
      <c r="Q130" s="3">
        <v>566.16</v>
      </c>
      <c r="R130" s="3">
        <v>4121.3</v>
      </c>
      <c r="S130" s="3">
        <v>90.14</v>
      </c>
      <c r="T130" s="3">
        <v>65.5</v>
      </c>
      <c r="U130" s="3">
        <v>525.24</v>
      </c>
      <c r="V130" s="3">
        <v>4444.9799999999996</v>
      </c>
      <c r="W130" s="3">
        <v>1095.93</v>
      </c>
      <c r="X130" s="3">
        <v>2390.06</v>
      </c>
      <c r="Y130" s="3">
        <v>1133.07</v>
      </c>
      <c r="Z130" s="3">
        <v>1037.8</v>
      </c>
      <c r="AA130" s="3">
        <v>519.91999999999996</v>
      </c>
      <c r="AB130" s="3">
        <v>861.89</v>
      </c>
      <c r="AC130" s="3">
        <v>571.63</v>
      </c>
      <c r="AD130" s="3">
        <v>1455.09</v>
      </c>
      <c r="AE130" s="3">
        <v>208</v>
      </c>
      <c r="AF130" s="3">
        <v>646.84</v>
      </c>
      <c r="AG130" s="3">
        <v>343.23</v>
      </c>
      <c r="AH130" s="3">
        <v>1040.24</v>
      </c>
      <c r="AI130" s="3">
        <v>788.28</v>
      </c>
      <c r="AJ130" s="3">
        <v>242.26</v>
      </c>
      <c r="AK130" s="3">
        <v>12657.33</v>
      </c>
      <c r="AL130" s="3">
        <v>223.44</v>
      </c>
      <c r="AM130" s="3">
        <v>1962.5</v>
      </c>
      <c r="AN130" s="3">
        <v>1571.38</v>
      </c>
      <c r="AO130" s="3">
        <v>1189.6500000000001</v>
      </c>
      <c r="AP130" s="3">
        <v>986.91</v>
      </c>
      <c r="AQ130" s="3">
        <v>4826.78</v>
      </c>
      <c r="AR130" s="3">
        <v>1350.7</v>
      </c>
      <c r="AS130" s="3">
        <v>566.16</v>
      </c>
      <c r="AT130" s="3">
        <v>4121.3</v>
      </c>
      <c r="AU130" s="3">
        <v>90.14</v>
      </c>
      <c r="AV130" s="3">
        <v>65.5</v>
      </c>
      <c r="AW130" s="3">
        <v>525.24</v>
      </c>
      <c r="AX130" s="3">
        <v>4444.9799999999996</v>
      </c>
      <c r="AY130" s="3">
        <v>1095.93</v>
      </c>
      <c r="AZ130" s="3">
        <v>2390.06</v>
      </c>
      <c r="BA130" s="3">
        <v>1133.07</v>
      </c>
      <c r="BB130" s="3">
        <v>1037.8</v>
      </c>
      <c r="BC130" s="3">
        <v>519.91999999999996</v>
      </c>
      <c r="BD130" s="3">
        <v>861.89</v>
      </c>
      <c r="BE130" s="3">
        <v>571.63</v>
      </c>
      <c r="BF130" s="3">
        <v>2059.71</v>
      </c>
      <c r="BG130" s="3">
        <v>101.01</v>
      </c>
      <c r="BH130" s="3">
        <v>864.56</v>
      </c>
      <c r="BI130" s="3">
        <v>1861.07</v>
      </c>
      <c r="BJ130" s="3">
        <v>478.55</v>
      </c>
      <c r="BK130" s="3">
        <v>2543.4299999999998</v>
      </c>
      <c r="BL130" s="3">
        <v>2355.98</v>
      </c>
      <c r="BM130" s="3">
        <v>330.11</v>
      </c>
      <c r="BN130" s="3">
        <v>21.76</v>
      </c>
      <c r="BO130" s="3">
        <v>17562.53</v>
      </c>
      <c r="BP130" s="3">
        <v>206.12</v>
      </c>
      <c r="BQ130" s="3">
        <v>3167.98</v>
      </c>
      <c r="BR130" s="3">
        <v>2379.17</v>
      </c>
      <c r="BS130" s="3">
        <v>1292.75</v>
      </c>
      <c r="BT130" s="3">
        <v>1313.65</v>
      </c>
      <c r="BU130" s="3">
        <v>9012.5300000000007</v>
      </c>
      <c r="BV130" s="3">
        <v>1686.42</v>
      </c>
      <c r="BW130" s="3">
        <v>650.24</v>
      </c>
      <c r="BX130" s="3">
        <v>4183.17</v>
      </c>
      <c r="BY130" s="3">
        <v>96.54</v>
      </c>
      <c r="BZ130" s="3">
        <v>74.7</v>
      </c>
      <c r="CA130" s="3">
        <v>767.05</v>
      </c>
      <c r="CB130" s="3">
        <v>6432.4</v>
      </c>
      <c r="CC130" s="3">
        <v>1420.6</v>
      </c>
      <c r="CD130" s="3">
        <v>2778.95</v>
      </c>
      <c r="CE130" s="3">
        <v>1864.66</v>
      </c>
      <c r="CF130" s="3">
        <v>0</v>
      </c>
      <c r="CG130" s="3">
        <v>650.12</v>
      </c>
      <c r="CH130" s="3">
        <v>1117.8399999999999</v>
      </c>
      <c r="CI130" s="3">
        <v>2458.5300000000002</v>
      </c>
      <c r="CJ130" s="3">
        <v>1787.54</v>
      </c>
      <c r="CK130" s="3">
        <v>0</v>
      </c>
      <c r="CL130" s="3">
        <v>272.83</v>
      </c>
      <c r="CM130" s="3">
        <v>1009.1</v>
      </c>
      <c r="CN130" s="3">
        <v>448.98</v>
      </c>
      <c r="CO130" s="3">
        <v>1412.48</v>
      </c>
      <c r="CP130" s="3">
        <v>1367.65</v>
      </c>
      <c r="CQ130" s="3">
        <v>324.82</v>
      </c>
      <c r="CR130" s="3">
        <v>17.63</v>
      </c>
      <c r="CS130" s="3">
        <v>13120.86</v>
      </c>
      <c r="CT130" s="3">
        <v>232.43</v>
      </c>
      <c r="CU130" s="3">
        <v>1937.69</v>
      </c>
      <c r="CV130" s="3">
        <v>2001.89</v>
      </c>
      <c r="CW130" s="3">
        <v>1210.56</v>
      </c>
      <c r="CX130" s="3">
        <v>1194.03</v>
      </c>
      <c r="CY130" s="3">
        <v>7380.24</v>
      </c>
      <c r="CZ130" s="3">
        <v>1442.16</v>
      </c>
      <c r="DA130" s="3">
        <v>580.28</v>
      </c>
      <c r="DB130" s="3">
        <v>3990.35</v>
      </c>
      <c r="DC130" s="3">
        <v>93.61</v>
      </c>
      <c r="DD130" s="3">
        <v>75.31</v>
      </c>
      <c r="DE130" s="3">
        <v>551.76</v>
      </c>
      <c r="DF130" s="3">
        <v>4661.51</v>
      </c>
      <c r="DG130" s="3">
        <v>1176.1300000000001</v>
      </c>
      <c r="DH130" s="3">
        <v>2584.09</v>
      </c>
      <c r="DI130" s="3">
        <v>1213.1600000000001</v>
      </c>
      <c r="DJ130" s="3">
        <v>1176.8599999999999</v>
      </c>
      <c r="DK130" s="3">
        <v>526.39</v>
      </c>
      <c r="DL130" s="3">
        <v>964.68</v>
      </c>
      <c r="DM130" s="3">
        <v>876.56</v>
      </c>
      <c r="DN130" s="3">
        <v>14526</v>
      </c>
    </row>
    <row r="131" spans="1:118">
      <c r="A131" s="2">
        <v>42643</v>
      </c>
      <c r="B131" s="3">
        <v>1646.84</v>
      </c>
      <c r="C131" s="3">
        <v>228.64</v>
      </c>
      <c r="D131" s="3">
        <v>733.19</v>
      </c>
      <c r="E131" s="3">
        <v>386.79</v>
      </c>
      <c r="F131" s="3">
        <v>1198.5</v>
      </c>
      <c r="G131" s="3">
        <v>888.39</v>
      </c>
      <c r="H131" s="3">
        <v>272.51</v>
      </c>
      <c r="I131" s="3">
        <v>14149.4</v>
      </c>
      <c r="J131" s="3">
        <v>259.08</v>
      </c>
      <c r="K131" s="3">
        <v>2219.67</v>
      </c>
      <c r="L131" s="3">
        <v>1753.64</v>
      </c>
      <c r="M131" s="3">
        <v>1338.5</v>
      </c>
      <c r="N131" s="3">
        <v>1097.74</v>
      </c>
      <c r="O131" s="3">
        <v>5392.34</v>
      </c>
      <c r="P131" s="3">
        <v>1534.52</v>
      </c>
      <c r="Q131" s="3">
        <v>636.74</v>
      </c>
      <c r="R131" s="3">
        <v>4625.51</v>
      </c>
      <c r="S131" s="3">
        <v>108.4</v>
      </c>
      <c r="T131" s="3">
        <v>72.52</v>
      </c>
      <c r="U131" s="3">
        <v>614.25</v>
      </c>
      <c r="V131" s="3">
        <v>5006.04</v>
      </c>
      <c r="W131" s="3">
        <v>1218.68</v>
      </c>
      <c r="X131" s="3">
        <v>2729.44</v>
      </c>
      <c r="Y131" s="3">
        <v>1285.6500000000001</v>
      </c>
      <c r="Z131" s="3">
        <v>1202.68</v>
      </c>
      <c r="AA131" s="3">
        <v>619.47</v>
      </c>
      <c r="AB131" s="3">
        <v>970.34</v>
      </c>
      <c r="AC131" s="3">
        <v>635.16</v>
      </c>
      <c r="AD131" s="3">
        <v>1646.84</v>
      </c>
      <c r="AE131" s="3">
        <v>228.64</v>
      </c>
      <c r="AF131" s="3">
        <v>733.19</v>
      </c>
      <c r="AG131" s="3">
        <v>386.79</v>
      </c>
      <c r="AH131" s="3">
        <v>1198.5</v>
      </c>
      <c r="AI131" s="3">
        <v>888.39</v>
      </c>
      <c r="AJ131" s="3">
        <v>272.51</v>
      </c>
      <c r="AK131" s="3">
        <v>14149.4</v>
      </c>
      <c r="AL131" s="3">
        <v>259.08</v>
      </c>
      <c r="AM131" s="3">
        <v>2219.67</v>
      </c>
      <c r="AN131" s="3">
        <v>1753.64</v>
      </c>
      <c r="AO131" s="3">
        <v>1338.5</v>
      </c>
      <c r="AP131" s="3">
        <v>1097.74</v>
      </c>
      <c r="AQ131" s="3">
        <v>5392.34</v>
      </c>
      <c r="AR131" s="3">
        <v>1534.52</v>
      </c>
      <c r="AS131" s="3">
        <v>636.74</v>
      </c>
      <c r="AT131" s="3">
        <v>4625.51</v>
      </c>
      <c r="AU131" s="3">
        <v>108.4</v>
      </c>
      <c r="AV131" s="3">
        <v>72.52</v>
      </c>
      <c r="AW131" s="3">
        <v>614.25</v>
      </c>
      <c r="AX131" s="3">
        <v>5006.04</v>
      </c>
      <c r="AY131" s="3">
        <v>1218.68</v>
      </c>
      <c r="AZ131" s="3">
        <v>2729.44</v>
      </c>
      <c r="BA131" s="3">
        <v>1285.6500000000001</v>
      </c>
      <c r="BB131" s="3">
        <v>1202.68</v>
      </c>
      <c r="BC131" s="3">
        <v>619.47</v>
      </c>
      <c r="BD131" s="3">
        <v>970.34</v>
      </c>
      <c r="BE131" s="3">
        <v>635.16</v>
      </c>
      <c r="BF131" s="3">
        <v>2336.75</v>
      </c>
      <c r="BG131" s="3">
        <v>116.62</v>
      </c>
      <c r="BH131" s="3">
        <v>954.47</v>
      </c>
      <c r="BI131" s="3">
        <v>2088.04</v>
      </c>
      <c r="BJ131" s="3">
        <v>538.69000000000005</v>
      </c>
      <c r="BK131" s="3">
        <v>2903.42</v>
      </c>
      <c r="BL131" s="3">
        <v>2685.9</v>
      </c>
      <c r="BM131" s="3">
        <v>375.29</v>
      </c>
      <c r="BN131" s="3">
        <v>25.51</v>
      </c>
      <c r="BO131" s="3">
        <v>19861.05</v>
      </c>
      <c r="BP131" s="3">
        <v>237.9</v>
      </c>
      <c r="BQ131" s="3">
        <v>3581.18</v>
      </c>
      <c r="BR131" s="3">
        <v>2665.56</v>
      </c>
      <c r="BS131" s="3">
        <v>1462.61</v>
      </c>
      <c r="BT131" s="3">
        <v>1486.69</v>
      </c>
      <c r="BU131" s="3">
        <v>10083.57</v>
      </c>
      <c r="BV131" s="3">
        <v>1905.16</v>
      </c>
      <c r="BW131" s="3">
        <v>729.54</v>
      </c>
      <c r="BX131" s="3">
        <v>4588.6099999999997</v>
      </c>
      <c r="BY131" s="3">
        <v>115.81</v>
      </c>
      <c r="BZ131" s="3">
        <v>85.03</v>
      </c>
      <c r="CA131" s="3">
        <v>889.11</v>
      </c>
      <c r="CB131" s="3">
        <v>7267.99</v>
      </c>
      <c r="CC131" s="3">
        <v>1577.44</v>
      </c>
      <c r="CD131" s="3">
        <v>3195.8</v>
      </c>
      <c r="CE131" s="3">
        <v>2111.73</v>
      </c>
      <c r="CF131" s="3">
        <v>0</v>
      </c>
      <c r="CG131" s="3">
        <v>778.96</v>
      </c>
      <c r="CH131" s="3">
        <v>1252.3</v>
      </c>
      <c r="CI131" s="3">
        <v>2738.72</v>
      </c>
      <c r="CJ131" s="3">
        <v>2015.19</v>
      </c>
      <c r="CK131" s="3">
        <v>0</v>
      </c>
      <c r="CL131" s="3">
        <v>295.52999999999997</v>
      </c>
      <c r="CM131" s="3">
        <v>1141.4100000000001</v>
      </c>
      <c r="CN131" s="3">
        <v>504.45</v>
      </c>
      <c r="CO131" s="3">
        <v>1618.95</v>
      </c>
      <c r="CP131" s="3">
        <v>1542.6</v>
      </c>
      <c r="CQ131" s="3">
        <v>369.8</v>
      </c>
      <c r="CR131" s="3">
        <v>20.71</v>
      </c>
      <c r="CS131" s="3">
        <v>14699.85</v>
      </c>
      <c r="CT131" s="3">
        <v>269.87</v>
      </c>
      <c r="CU131" s="3">
        <v>2190.48</v>
      </c>
      <c r="CV131" s="3">
        <v>2233.7399999999998</v>
      </c>
      <c r="CW131" s="3">
        <v>1353.95</v>
      </c>
      <c r="CX131" s="3">
        <v>1332.88</v>
      </c>
      <c r="CY131" s="3">
        <v>8269.5499999999993</v>
      </c>
      <c r="CZ131" s="3">
        <v>1639.16</v>
      </c>
      <c r="DA131" s="3">
        <v>621.25</v>
      </c>
      <c r="DB131" s="3">
        <v>4479.1099999999997</v>
      </c>
      <c r="DC131" s="3">
        <v>112.82</v>
      </c>
      <c r="DD131" s="3">
        <v>84</v>
      </c>
      <c r="DE131" s="3">
        <v>662.74</v>
      </c>
      <c r="DF131" s="3">
        <v>5274.33</v>
      </c>
      <c r="DG131" s="3">
        <v>1309.6300000000001</v>
      </c>
      <c r="DH131" s="3">
        <v>2952.64</v>
      </c>
      <c r="DI131" s="3">
        <v>1367.45</v>
      </c>
      <c r="DJ131" s="3">
        <v>1331.26</v>
      </c>
      <c r="DK131" s="3">
        <v>629.95000000000005</v>
      </c>
      <c r="DL131" s="3">
        <v>1080.33</v>
      </c>
      <c r="DM131" s="3">
        <v>974.04</v>
      </c>
      <c r="DN131" s="3">
        <v>16267</v>
      </c>
    </row>
    <row r="132" spans="1:118">
      <c r="A132" s="2">
        <v>42674</v>
      </c>
      <c r="B132" s="3">
        <v>1848.56</v>
      </c>
      <c r="C132" s="3">
        <v>249.72</v>
      </c>
      <c r="D132" s="3">
        <v>814.65</v>
      </c>
      <c r="E132" s="3">
        <v>424.86</v>
      </c>
      <c r="F132" s="3">
        <v>1359.21</v>
      </c>
      <c r="G132" s="3">
        <v>993.44</v>
      </c>
      <c r="H132" s="3">
        <v>305.74</v>
      </c>
      <c r="I132" s="3">
        <v>15610.45</v>
      </c>
      <c r="J132" s="3">
        <v>293.10000000000002</v>
      </c>
      <c r="K132" s="3">
        <v>2460.2199999999998</v>
      </c>
      <c r="L132" s="3">
        <v>1944.92</v>
      </c>
      <c r="M132" s="3">
        <v>1489.31</v>
      </c>
      <c r="N132" s="3">
        <v>1224.6099999999999</v>
      </c>
      <c r="O132" s="3">
        <v>5988.97</v>
      </c>
      <c r="P132" s="3">
        <v>1716.17</v>
      </c>
      <c r="Q132" s="3">
        <v>695.46</v>
      </c>
      <c r="R132" s="3">
        <v>5053.38</v>
      </c>
      <c r="S132" s="3">
        <v>127.57</v>
      </c>
      <c r="T132" s="3">
        <v>80.75</v>
      </c>
      <c r="U132" s="3">
        <v>694.36</v>
      </c>
      <c r="V132" s="3">
        <v>5566.3</v>
      </c>
      <c r="W132" s="3">
        <v>1344.89</v>
      </c>
      <c r="X132" s="3">
        <v>3048.73</v>
      </c>
      <c r="Y132" s="3">
        <v>1440.55</v>
      </c>
      <c r="Z132" s="3">
        <v>1362.97</v>
      </c>
      <c r="AA132" s="3">
        <v>718.19</v>
      </c>
      <c r="AB132" s="3">
        <v>1071.1300000000001</v>
      </c>
      <c r="AC132" s="3">
        <v>707.09</v>
      </c>
      <c r="AD132" s="3">
        <v>1848.56</v>
      </c>
      <c r="AE132" s="3">
        <v>249.72</v>
      </c>
      <c r="AF132" s="3">
        <v>814.65</v>
      </c>
      <c r="AG132" s="3">
        <v>424.86</v>
      </c>
      <c r="AH132" s="3">
        <v>1359.21</v>
      </c>
      <c r="AI132" s="3">
        <v>993.44</v>
      </c>
      <c r="AJ132" s="3">
        <v>305.74</v>
      </c>
      <c r="AK132" s="3">
        <v>15610.45</v>
      </c>
      <c r="AL132" s="3">
        <v>293.10000000000002</v>
      </c>
      <c r="AM132" s="3">
        <v>2460.2199999999998</v>
      </c>
      <c r="AN132" s="3">
        <v>1944.92</v>
      </c>
      <c r="AO132" s="3">
        <v>1489.31</v>
      </c>
      <c r="AP132" s="3">
        <v>1224.6099999999999</v>
      </c>
      <c r="AQ132" s="3">
        <v>5988.97</v>
      </c>
      <c r="AR132" s="3">
        <v>1716.17</v>
      </c>
      <c r="AS132" s="3">
        <v>695.46</v>
      </c>
      <c r="AT132" s="3">
        <v>5053.38</v>
      </c>
      <c r="AU132" s="3">
        <v>127.57</v>
      </c>
      <c r="AV132" s="3">
        <v>80.75</v>
      </c>
      <c r="AW132" s="3">
        <v>694.36</v>
      </c>
      <c r="AX132" s="3">
        <v>5566.3</v>
      </c>
      <c r="AY132" s="3">
        <v>1344.89</v>
      </c>
      <c r="AZ132" s="3">
        <v>3048.73</v>
      </c>
      <c r="BA132" s="3">
        <v>1440.55</v>
      </c>
      <c r="BB132" s="3">
        <v>1362.97</v>
      </c>
      <c r="BC132" s="3">
        <v>718.19</v>
      </c>
      <c r="BD132" s="3">
        <v>1071.1300000000001</v>
      </c>
      <c r="BE132" s="3">
        <v>707.09</v>
      </c>
      <c r="BF132" s="3">
        <v>2632.84</v>
      </c>
      <c r="BG132" s="3">
        <v>131.29</v>
      </c>
      <c r="BH132" s="3">
        <v>1050.76</v>
      </c>
      <c r="BI132" s="3">
        <v>2353.12</v>
      </c>
      <c r="BJ132" s="3">
        <v>590.35</v>
      </c>
      <c r="BK132" s="3">
        <v>3256.58</v>
      </c>
      <c r="BL132" s="3">
        <v>2991.67</v>
      </c>
      <c r="BM132" s="3">
        <v>425.25</v>
      </c>
      <c r="BN132" s="3">
        <v>28.11</v>
      </c>
      <c r="BO132" s="3">
        <v>22088.34</v>
      </c>
      <c r="BP132" s="3">
        <v>269.86</v>
      </c>
      <c r="BQ132" s="3">
        <v>3976.86</v>
      </c>
      <c r="BR132" s="3">
        <v>2952.76</v>
      </c>
      <c r="BS132" s="3">
        <v>1638.6</v>
      </c>
      <c r="BT132" s="3">
        <v>1665.8</v>
      </c>
      <c r="BU132" s="3">
        <v>11225.18</v>
      </c>
      <c r="BV132" s="3">
        <v>2138.73</v>
      </c>
      <c r="BW132" s="3">
        <v>796.39</v>
      </c>
      <c r="BX132" s="3">
        <v>4979.12</v>
      </c>
      <c r="BY132" s="3">
        <v>136.69</v>
      </c>
      <c r="BZ132" s="3">
        <v>97.81</v>
      </c>
      <c r="CA132" s="3">
        <v>1007.82</v>
      </c>
      <c r="CB132" s="3">
        <v>8091.94</v>
      </c>
      <c r="CC132" s="3">
        <v>1744.22</v>
      </c>
      <c r="CD132" s="3">
        <v>3571.95</v>
      </c>
      <c r="CE132" s="3">
        <v>2357.3200000000002</v>
      </c>
      <c r="CF132" s="3">
        <v>0</v>
      </c>
      <c r="CG132" s="3">
        <v>910.4</v>
      </c>
      <c r="CH132" s="3">
        <v>1384.68</v>
      </c>
      <c r="CI132" s="3">
        <v>3060.28</v>
      </c>
      <c r="CJ132" s="3">
        <v>2257.85</v>
      </c>
      <c r="CK132" s="3">
        <v>0</v>
      </c>
      <c r="CL132" s="3">
        <v>322.92</v>
      </c>
      <c r="CM132" s="3">
        <v>1267.67</v>
      </c>
      <c r="CN132" s="3">
        <v>550.87</v>
      </c>
      <c r="CO132" s="3">
        <v>1911.39</v>
      </c>
      <c r="CP132" s="3">
        <v>1729.76</v>
      </c>
      <c r="CQ132" s="3">
        <v>418.92</v>
      </c>
      <c r="CR132" s="3">
        <v>22.89</v>
      </c>
      <c r="CS132" s="3">
        <v>16296.33</v>
      </c>
      <c r="CT132" s="3">
        <v>306.52</v>
      </c>
      <c r="CU132" s="3">
        <v>2410.08</v>
      </c>
      <c r="CV132" s="3">
        <v>2470.17</v>
      </c>
      <c r="CW132" s="3">
        <v>1509.4</v>
      </c>
      <c r="CX132" s="3">
        <v>1488.79</v>
      </c>
      <c r="CY132" s="3">
        <v>9201.7000000000007</v>
      </c>
      <c r="CZ132" s="3">
        <v>1836.28</v>
      </c>
      <c r="DA132" s="3">
        <v>678.18</v>
      </c>
      <c r="DB132" s="3">
        <v>4984.37</v>
      </c>
      <c r="DC132" s="3">
        <v>132.86000000000001</v>
      </c>
      <c r="DD132" s="3">
        <v>93.01</v>
      </c>
      <c r="DE132" s="3">
        <v>747.87</v>
      </c>
      <c r="DF132" s="3">
        <v>5888.41</v>
      </c>
      <c r="DG132" s="3">
        <v>1449.29</v>
      </c>
      <c r="DH132" s="3">
        <v>3295.99</v>
      </c>
      <c r="DI132" s="3">
        <v>1523.35</v>
      </c>
      <c r="DJ132" s="3">
        <v>1496.85</v>
      </c>
      <c r="DK132" s="3">
        <v>733.59</v>
      </c>
      <c r="DL132" s="3">
        <v>1190.74</v>
      </c>
      <c r="DM132" s="3">
        <v>1079.93</v>
      </c>
      <c r="DN132" s="3">
        <v>18100</v>
      </c>
    </row>
    <row r="133" spans="1:118">
      <c r="A133" s="2">
        <v>42704</v>
      </c>
      <c r="B133" s="3">
        <v>2045.33</v>
      </c>
      <c r="C133" s="3">
        <v>266.93</v>
      </c>
      <c r="D133" s="3">
        <v>898.04</v>
      </c>
      <c r="E133" s="3">
        <v>459.71</v>
      </c>
      <c r="F133" s="3">
        <v>1513.52</v>
      </c>
      <c r="G133" s="3">
        <v>1101.03</v>
      </c>
      <c r="H133" s="3">
        <v>338.02</v>
      </c>
      <c r="I133" s="3">
        <v>16995.27</v>
      </c>
      <c r="J133" s="3">
        <v>325.77999999999997</v>
      </c>
      <c r="K133" s="3">
        <v>2664.19</v>
      </c>
      <c r="L133" s="3">
        <v>2136.7199999999998</v>
      </c>
      <c r="M133" s="3">
        <v>1638.19</v>
      </c>
      <c r="N133" s="3">
        <v>1351.95</v>
      </c>
      <c r="O133" s="3">
        <v>6589.54</v>
      </c>
      <c r="P133" s="3">
        <v>1887.35</v>
      </c>
      <c r="Q133" s="3">
        <v>777.11</v>
      </c>
      <c r="R133" s="3">
        <v>5526.06</v>
      </c>
      <c r="S133" s="3">
        <v>146.43</v>
      </c>
      <c r="T133" s="3">
        <v>88.33</v>
      </c>
      <c r="U133" s="3">
        <v>781.69</v>
      </c>
      <c r="V133" s="3">
        <v>6123.76</v>
      </c>
      <c r="W133" s="3">
        <v>1465.85</v>
      </c>
      <c r="X133" s="3">
        <v>3368.67</v>
      </c>
      <c r="Y133" s="3">
        <v>1585.17</v>
      </c>
      <c r="Z133" s="3">
        <v>1502.66</v>
      </c>
      <c r="AA133" s="3">
        <v>794.84</v>
      </c>
      <c r="AB133" s="3">
        <v>1176.08</v>
      </c>
      <c r="AC133" s="3">
        <v>777.92</v>
      </c>
      <c r="AD133" s="3">
        <v>2045.33</v>
      </c>
      <c r="AE133" s="3">
        <v>266.93</v>
      </c>
      <c r="AF133" s="3">
        <v>898.04</v>
      </c>
      <c r="AG133" s="3">
        <v>459.71</v>
      </c>
      <c r="AH133" s="3">
        <v>1513.52</v>
      </c>
      <c r="AI133" s="3">
        <v>1101.03</v>
      </c>
      <c r="AJ133" s="3">
        <v>338.02</v>
      </c>
      <c r="AK133" s="3">
        <v>16995.27</v>
      </c>
      <c r="AL133" s="3">
        <v>325.77999999999997</v>
      </c>
      <c r="AM133" s="3">
        <v>2664.19</v>
      </c>
      <c r="AN133" s="3">
        <v>2136.7199999999998</v>
      </c>
      <c r="AO133" s="3">
        <v>1638.19</v>
      </c>
      <c r="AP133" s="3">
        <v>1351.95</v>
      </c>
      <c r="AQ133" s="3">
        <v>6589.54</v>
      </c>
      <c r="AR133" s="3">
        <v>1887.35</v>
      </c>
      <c r="AS133" s="3">
        <v>777.11</v>
      </c>
      <c r="AT133" s="3">
        <v>5526.06</v>
      </c>
      <c r="AU133" s="3">
        <v>146.43</v>
      </c>
      <c r="AV133" s="3">
        <v>88.33</v>
      </c>
      <c r="AW133" s="3">
        <v>781.69</v>
      </c>
      <c r="AX133" s="3">
        <v>6123.76</v>
      </c>
      <c r="AY133" s="3">
        <v>1465.85</v>
      </c>
      <c r="AZ133" s="3">
        <v>3368.67</v>
      </c>
      <c r="BA133" s="3">
        <v>1585.17</v>
      </c>
      <c r="BB133" s="3">
        <v>1502.66</v>
      </c>
      <c r="BC133" s="3">
        <v>794.84</v>
      </c>
      <c r="BD133" s="3">
        <v>1176.08</v>
      </c>
      <c r="BE133" s="3">
        <v>777.92</v>
      </c>
      <c r="BF133" s="3">
        <v>2929.33</v>
      </c>
      <c r="BG133" s="3">
        <v>147.19</v>
      </c>
      <c r="BH133" s="3">
        <v>1132.55</v>
      </c>
      <c r="BI133" s="3">
        <v>2618.06</v>
      </c>
      <c r="BJ133" s="3">
        <v>634.20000000000005</v>
      </c>
      <c r="BK133" s="3">
        <v>3609.86</v>
      </c>
      <c r="BL133" s="3">
        <v>3308.11</v>
      </c>
      <c r="BM133" s="3">
        <v>474.81</v>
      </c>
      <c r="BN133" s="3">
        <v>31.51</v>
      </c>
      <c r="BO133" s="3">
        <v>24194.31</v>
      </c>
      <c r="BP133" s="3">
        <v>302.12</v>
      </c>
      <c r="BQ133" s="3">
        <v>4358.53</v>
      </c>
      <c r="BR133" s="3">
        <v>3252.35</v>
      </c>
      <c r="BS133" s="3">
        <v>1814.43</v>
      </c>
      <c r="BT133" s="3">
        <v>1849.17</v>
      </c>
      <c r="BU133" s="3">
        <v>12379.27</v>
      </c>
      <c r="BV133" s="3">
        <v>2344.4</v>
      </c>
      <c r="BW133" s="3">
        <v>886.06</v>
      </c>
      <c r="BX133" s="3">
        <v>5402.76</v>
      </c>
      <c r="BY133" s="3">
        <v>156.16999999999999</v>
      </c>
      <c r="BZ133" s="3">
        <v>111.66</v>
      </c>
      <c r="CA133" s="3">
        <v>1129.47</v>
      </c>
      <c r="CB133" s="3">
        <v>8911.41</v>
      </c>
      <c r="CC133" s="3">
        <v>1910.78</v>
      </c>
      <c r="CD133" s="3">
        <v>3950.75</v>
      </c>
      <c r="CE133" s="3">
        <v>2604.88</v>
      </c>
      <c r="CF133" s="3">
        <v>0</v>
      </c>
      <c r="CG133" s="3">
        <v>1020.92</v>
      </c>
      <c r="CH133" s="3">
        <v>1520.52</v>
      </c>
      <c r="CI133" s="3">
        <v>3397.79</v>
      </c>
      <c r="CJ133" s="3">
        <v>2495.0700000000002</v>
      </c>
      <c r="CK133" s="3">
        <v>0</v>
      </c>
      <c r="CL133" s="3">
        <v>339.7</v>
      </c>
      <c r="CM133" s="3">
        <v>1390.08</v>
      </c>
      <c r="CN133" s="3">
        <v>592.64</v>
      </c>
      <c r="CO133" s="3">
        <v>2135.85</v>
      </c>
      <c r="CP133" s="3">
        <v>1915.5</v>
      </c>
      <c r="CQ133" s="3">
        <v>467.03</v>
      </c>
      <c r="CR133" s="3">
        <v>24.94</v>
      </c>
      <c r="CS133" s="3">
        <v>17779.939999999999</v>
      </c>
      <c r="CT133" s="3">
        <v>340.28</v>
      </c>
      <c r="CU133" s="3">
        <v>2620.7399999999998</v>
      </c>
      <c r="CV133" s="3">
        <v>2715.52</v>
      </c>
      <c r="CW133" s="3">
        <v>1666.25</v>
      </c>
      <c r="CX133" s="3">
        <v>1651.67</v>
      </c>
      <c r="CY133" s="3">
        <v>10140.549999999999</v>
      </c>
      <c r="CZ133" s="3">
        <v>2024.9</v>
      </c>
      <c r="DA133" s="3">
        <v>760.44</v>
      </c>
      <c r="DB133" s="3">
        <v>5447.12</v>
      </c>
      <c r="DC133" s="3">
        <v>151.72</v>
      </c>
      <c r="DD133" s="3">
        <v>101.54</v>
      </c>
      <c r="DE133" s="3">
        <v>842.24</v>
      </c>
      <c r="DF133" s="3">
        <v>6502.07</v>
      </c>
      <c r="DG133" s="3">
        <v>1580.1</v>
      </c>
      <c r="DH133" s="3">
        <v>3629.78</v>
      </c>
      <c r="DI133" s="3">
        <v>1672.68</v>
      </c>
      <c r="DJ133" s="3">
        <v>1633.33</v>
      </c>
      <c r="DK133" s="3">
        <v>811.74</v>
      </c>
      <c r="DL133" s="3">
        <v>1303.96</v>
      </c>
      <c r="DM133" s="3">
        <v>1188.57</v>
      </c>
      <c r="DN133" s="3">
        <v>19745</v>
      </c>
    </row>
    <row r="134" spans="1:118">
      <c r="A134" s="2">
        <v>42735</v>
      </c>
      <c r="B134" s="3">
        <v>2242.65</v>
      </c>
      <c r="C134" s="3">
        <v>287.83999999999997</v>
      </c>
      <c r="D134" s="3">
        <v>980.44</v>
      </c>
      <c r="E134" s="3">
        <v>494.26</v>
      </c>
      <c r="F134" s="3">
        <v>1670.2</v>
      </c>
      <c r="G134" s="3">
        <v>1216.42</v>
      </c>
      <c r="H134" s="3">
        <v>371.36</v>
      </c>
      <c r="I134" s="3">
        <v>18398.37</v>
      </c>
      <c r="J134" s="3">
        <v>354.03</v>
      </c>
      <c r="K134" s="3">
        <v>2862.93</v>
      </c>
      <c r="L134" s="3">
        <v>2323.3000000000002</v>
      </c>
      <c r="M134" s="3">
        <v>1791.36</v>
      </c>
      <c r="N134" s="3">
        <v>1469.37</v>
      </c>
      <c r="O134" s="3">
        <v>7174.08</v>
      </c>
      <c r="P134" s="3">
        <v>2081.9699999999998</v>
      </c>
      <c r="Q134" s="3">
        <v>847.64</v>
      </c>
      <c r="R134" s="3">
        <v>6033.92</v>
      </c>
      <c r="S134" s="3">
        <v>154.27000000000001</v>
      </c>
      <c r="T134" s="3">
        <v>96.61</v>
      </c>
      <c r="U134" s="3">
        <v>855.99</v>
      </c>
      <c r="V134" s="3">
        <v>6769.24</v>
      </c>
      <c r="W134" s="3">
        <v>1587.21</v>
      </c>
      <c r="X134" s="3">
        <v>3641.09</v>
      </c>
      <c r="Y134" s="3">
        <v>1733.2</v>
      </c>
      <c r="Z134" s="3">
        <v>1660.77</v>
      </c>
      <c r="AA134" s="3">
        <v>849.92</v>
      </c>
      <c r="AB134" s="3">
        <v>1277.17</v>
      </c>
      <c r="AC134" s="3">
        <v>847.98</v>
      </c>
      <c r="AD134" s="3">
        <v>2242.65</v>
      </c>
      <c r="AE134" s="3">
        <v>287.83999999999997</v>
      </c>
      <c r="AF134" s="3">
        <v>980.44</v>
      </c>
      <c r="AG134" s="3">
        <v>494.26</v>
      </c>
      <c r="AH134" s="3">
        <v>1670.2</v>
      </c>
      <c r="AI134" s="3">
        <v>1216.42</v>
      </c>
      <c r="AJ134" s="3">
        <v>371.36</v>
      </c>
      <c r="AK134" s="3">
        <v>18398.37</v>
      </c>
      <c r="AL134" s="3">
        <v>354.03</v>
      </c>
      <c r="AM134" s="3">
        <v>2862.93</v>
      </c>
      <c r="AN134" s="3">
        <v>2323.3000000000002</v>
      </c>
      <c r="AO134" s="3">
        <v>1791.36</v>
      </c>
      <c r="AP134" s="3">
        <v>1469.37</v>
      </c>
      <c r="AQ134" s="3">
        <v>7174.08</v>
      </c>
      <c r="AR134" s="3">
        <v>2081.9699999999998</v>
      </c>
      <c r="AS134" s="3">
        <v>847.64</v>
      </c>
      <c r="AT134" s="3">
        <v>6033.92</v>
      </c>
      <c r="AU134" s="3">
        <v>154.27000000000001</v>
      </c>
      <c r="AV134" s="3">
        <v>96.61</v>
      </c>
      <c r="AW134" s="3">
        <v>855.99</v>
      </c>
      <c r="AX134" s="3">
        <v>6769.24</v>
      </c>
      <c r="AY134" s="3">
        <v>1587.21</v>
      </c>
      <c r="AZ134" s="3">
        <v>3641.09</v>
      </c>
      <c r="BA134" s="3">
        <v>1733.2</v>
      </c>
      <c r="BB134" s="3">
        <v>1660.77</v>
      </c>
      <c r="BC134" s="3">
        <v>849.92</v>
      </c>
      <c r="BD134" s="3">
        <v>1277.17</v>
      </c>
      <c r="BE134" s="3">
        <v>847.98</v>
      </c>
      <c r="BF134" s="3">
        <v>3225.84</v>
      </c>
      <c r="BG134" s="3">
        <v>162.80000000000001</v>
      </c>
      <c r="BH134" s="3">
        <v>1234.22</v>
      </c>
      <c r="BI134" s="3">
        <v>2859.58</v>
      </c>
      <c r="BJ134" s="3">
        <v>665.87</v>
      </c>
      <c r="BK134" s="3">
        <v>4113.34</v>
      </c>
      <c r="BL134" s="3">
        <v>3644.7</v>
      </c>
      <c r="BM134" s="3">
        <v>526.17999999999995</v>
      </c>
      <c r="BN134" s="3">
        <v>36.29</v>
      </c>
      <c r="BO134" s="3">
        <v>26150.42</v>
      </c>
      <c r="BP134" s="3">
        <v>332.75</v>
      </c>
      <c r="BQ134" s="3">
        <v>4667.91</v>
      </c>
      <c r="BR134" s="3">
        <v>3563.79</v>
      </c>
      <c r="BS134" s="3">
        <v>1998.69</v>
      </c>
      <c r="BT134" s="3">
        <v>2016.81</v>
      </c>
      <c r="BU134" s="3">
        <v>13469.72</v>
      </c>
      <c r="BV134" s="3">
        <v>2584.9899999999998</v>
      </c>
      <c r="BW134" s="3">
        <v>961.39</v>
      </c>
      <c r="BX134" s="3">
        <v>5906.31</v>
      </c>
      <c r="BY134" s="3">
        <v>164.14</v>
      </c>
      <c r="BZ134" s="3">
        <v>125.14</v>
      </c>
      <c r="CA134" s="3">
        <v>1233.79</v>
      </c>
      <c r="CB134" s="3">
        <v>9788.16</v>
      </c>
      <c r="CC134" s="3">
        <v>2080.14</v>
      </c>
      <c r="CD134" s="3">
        <v>4278.97</v>
      </c>
      <c r="CE134" s="3">
        <v>2837.21</v>
      </c>
      <c r="CF134" s="3">
        <v>0</v>
      </c>
      <c r="CG134" s="3">
        <v>1087.6400000000001</v>
      </c>
      <c r="CH134" s="3">
        <v>1654.65</v>
      </c>
      <c r="CI134" s="3">
        <v>3760.9</v>
      </c>
      <c r="CJ134" s="3">
        <v>2731.33</v>
      </c>
      <c r="CK134" s="3">
        <v>0</v>
      </c>
      <c r="CL134" s="3">
        <v>366.52</v>
      </c>
      <c r="CM134" s="3">
        <v>1516.8</v>
      </c>
      <c r="CN134" s="3">
        <v>628.36</v>
      </c>
      <c r="CO134" s="3">
        <v>2283.19</v>
      </c>
      <c r="CP134" s="3">
        <v>2109.5700000000002</v>
      </c>
      <c r="CQ134" s="3">
        <v>515.85</v>
      </c>
      <c r="CR134" s="3">
        <v>27.61</v>
      </c>
      <c r="CS134" s="3">
        <v>19259.97</v>
      </c>
      <c r="CT134" s="3">
        <v>372.31</v>
      </c>
      <c r="CU134" s="3">
        <v>2849.45</v>
      </c>
      <c r="CV134" s="3">
        <v>2948.48</v>
      </c>
      <c r="CW134" s="3">
        <v>1827.82</v>
      </c>
      <c r="CX134" s="3">
        <v>1813.24</v>
      </c>
      <c r="CY134" s="3">
        <v>11080.49</v>
      </c>
      <c r="CZ134" s="3">
        <v>2241.5300000000002</v>
      </c>
      <c r="DA134" s="3">
        <v>832.03</v>
      </c>
      <c r="DB134" s="3">
        <v>6028.96</v>
      </c>
      <c r="DC134" s="3">
        <v>159.18</v>
      </c>
      <c r="DD134" s="3">
        <v>114.87</v>
      </c>
      <c r="DE134" s="3">
        <v>924.67</v>
      </c>
      <c r="DF134" s="3">
        <v>7167.11</v>
      </c>
      <c r="DG134" s="3">
        <v>1709.14</v>
      </c>
      <c r="DH134" s="3">
        <v>3936.13</v>
      </c>
      <c r="DI134" s="3">
        <v>2007.74</v>
      </c>
      <c r="DJ134" s="3">
        <v>1798.93</v>
      </c>
      <c r="DK134" s="3">
        <v>868.37</v>
      </c>
      <c r="DL134" s="3">
        <v>1417.33</v>
      </c>
      <c r="DM134" s="3">
        <v>1299.5899999999999</v>
      </c>
      <c r="DN134" s="3">
        <v>21570</v>
      </c>
    </row>
    <row r="135" spans="1:118">
      <c r="A135" s="2">
        <v>42766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1870</v>
      </c>
    </row>
    <row r="136" spans="1:118">
      <c r="A136" s="2">
        <v>42794</v>
      </c>
      <c r="B136" s="3">
        <v>386.85</v>
      </c>
      <c r="C136" s="3">
        <v>51.94</v>
      </c>
      <c r="D136" s="3">
        <v>167.99</v>
      </c>
      <c r="E136" s="3">
        <v>67.37</v>
      </c>
      <c r="F136" s="3">
        <v>308.32</v>
      </c>
      <c r="G136" s="3">
        <v>194.54</v>
      </c>
      <c r="H136" s="3">
        <v>56.81</v>
      </c>
      <c r="I136" s="3">
        <v>3021.43</v>
      </c>
      <c r="J136" s="3">
        <v>58.26</v>
      </c>
      <c r="K136" s="3">
        <v>424.52</v>
      </c>
      <c r="L136" s="3">
        <v>389.88</v>
      </c>
      <c r="M136" s="3">
        <v>274.95999999999998</v>
      </c>
      <c r="N136" s="3">
        <v>241.16</v>
      </c>
      <c r="O136" s="3">
        <v>1225.57</v>
      </c>
      <c r="P136" s="3">
        <v>330.99</v>
      </c>
      <c r="Q136" s="3">
        <v>141.19</v>
      </c>
      <c r="R136" s="3">
        <v>940.61</v>
      </c>
      <c r="S136" s="3">
        <v>13.28</v>
      </c>
      <c r="T136" s="3">
        <v>14.51</v>
      </c>
      <c r="U136" s="3">
        <v>129.86000000000001</v>
      </c>
      <c r="V136" s="3">
        <v>1135.53</v>
      </c>
      <c r="W136" s="3">
        <v>237.39</v>
      </c>
      <c r="X136" s="3">
        <v>562.19000000000005</v>
      </c>
      <c r="Y136" s="3">
        <v>273.76</v>
      </c>
      <c r="Z136" s="3">
        <v>308.25</v>
      </c>
      <c r="AA136" s="3">
        <v>97.18</v>
      </c>
      <c r="AB136" s="3">
        <v>167.95</v>
      </c>
      <c r="AC136" s="3">
        <v>132</v>
      </c>
      <c r="AD136" s="3">
        <v>386.85</v>
      </c>
      <c r="AE136" s="3">
        <v>51.94</v>
      </c>
      <c r="AF136" s="3">
        <v>167.99</v>
      </c>
      <c r="AG136" s="3">
        <v>67.37</v>
      </c>
      <c r="AH136" s="3">
        <v>308.32</v>
      </c>
      <c r="AI136" s="3">
        <v>194.54</v>
      </c>
      <c r="AJ136" s="3">
        <v>56.81</v>
      </c>
      <c r="AK136" s="3">
        <v>3021.43</v>
      </c>
      <c r="AL136" s="3">
        <v>58.26</v>
      </c>
      <c r="AM136" s="3">
        <v>424.52</v>
      </c>
      <c r="AN136" s="3">
        <v>389.88</v>
      </c>
      <c r="AO136" s="3">
        <v>274.95999999999998</v>
      </c>
      <c r="AP136" s="3">
        <v>241.16</v>
      </c>
      <c r="AQ136" s="3">
        <v>1225.57</v>
      </c>
      <c r="AR136" s="3">
        <v>330.99</v>
      </c>
      <c r="AS136" s="3">
        <v>141.19</v>
      </c>
      <c r="AT136" s="3">
        <v>940.61</v>
      </c>
      <c r="AU136" s="3">
        <v>13.28</v>
      </c>
      <c r="AV136" s="3">
        <v>14.51</v>
      </c>
      <c r="AW136" s="3">
        <v>129.86000000000001</v>
      </c>
      <c r="AX136" s="3">
        <v>1135.53</v>
      </c>
      <c r="AY136" s="3">
        <v>237.39</v>
      </c>
      <c r="AZ136" s="3">
        <v>562.19000000000005</v>
      </c>
      <c r="BA136" s="3">
        <v>273.76</v>
      </c>
      <c r="BB136" s="3">
        <v>308.25</v>
      </c>
      <c r="BC136" s="3">
        <v>97.18</v>
      </c>
      <c r="BD136" s="3">
        <v>167.95</v>
      </c>
      <c r="BE136" s="3">
        <v>132</v>
      </c>
      <c r="BF136" s="3">
        <v>506.55</v>
      </c>
      <c r="BG136" s="3">
        <v>28.98</v>
      </c>
      <c r="BH136" s="3">
        <v>174.23</v>
      </c>
      <c r="BI136" s="3">
        <v>401.85</v>
      </c>
      <c r="BJ136" s="3">
        <v>86.73</v>
      </c>
      <c r="BK136" s="3">
        <v>565.23</v>
      </c>
      <c r="BL136" s="3">
        <v>512.99</v>
      </c>
      <c r="BM136" s="3">
        <v>82.1</v>
      </c>
      <c r="BN136" s="3">
        <v>0.96</v>
      </c>
      <c r="BO136" s="3">
        <v>3896.81</v>
      </c>
      <c r="BP136" s="3">
        <v>61.76</v>
      </c>
      <c r="BQ136" s="3">
        <v>684.31</v>
      </c>
      <c r="BR136" s="3">
        <v>549.76</v>
      </c>
      <c r="BS136" s="3">
        <v>330.66</v>
      </c>
      <c r="BT136" s="3">
        <v>352.58</v>
      </c>
      <c r="BU136" s="3">
        <v>2043.15</v>
      </c>
      <c r="BV136" s="3">
        <v>406.86</v>
      </c>
      <c r="BW136" s="3">
        <v>145.91999999999999</v>
      </c>
      <c r="BX136" s="3">
        <v>950</v>
      </c>
      <c r="BY136" s="3">
        <v>10.7</v>
      </c>
      <c r="BZ136" s="3">
        <v>17.79</v>
      </c>
      <c r="CA136" s="3">
        <v>167.27</v>
      </c>
      <c r="CB136" s="3">
        <v>1493.22</v>
      </c>
      <c r="CC136" s="3">
        <v>336.39</v>
      </c>
      <c r="CD136" s="3">
        <v>526.74</v>
      </c>
      <c r="CE136" s="3">
        <v>374.81</v>
      </c>
      <c r="CF136" s="3">
        <v>0</v>
      </c>
      <c r="CG136" s="3">
        <v>95.99</v>
      </c>
      <c r="CH136" s="3">
        <v>207.81</v>
      </c>
      <c r="CI136" s="3">
        <v>436.17</v>
      </c>
      <c r="CJ136" s="3">
        <v>471.52</v>
      </c>
      <c r="CK136" s="3">
        <v>0</v>
      </c>
      <c r="CL136" s="3">
        <v>56.63</v>
      </c>
      <c r="CM136" s="3">
        <v>278.04000000000002</v>
      </c>
      <c r="CN136" s="3">
        <v>79.27</v>
      </c>
      <c r="CO136" s="3">
        <v>359.48</v>
      </c>
      <c r="CP136" s="3">
        <v>327.13</v>
      </c>
      <c r="CQ136" s="3">
        <v>81.7</v>
      </c>
      <c r="CR136" s="3">
        <v>0.53</v>
      </c>
      <c r="CS136" s="3">
        <v>3108.12</v>
      </c>
      <c r="CT136" s="3">
        <v>65</v>
      </c>
      <c r="CU136" s="3">
        <v>470.33</v>
      </c>
      <c r="CV136" s="3">
        <v>452.42</v>
      </c>
      <c r="CW136" s="3">
        <v>309.56</v>
      </c>
      <c r="CX136" s="3">
        <v>313.94</v>
      </c>
      <c r="CY136" s="3">
        <v>1784.89</v>
      </c>
      <c r="CZ136" s="3">
        <v>361.1</v>
      </c>
      <c r="DA136" s="3">
        <v>136.19</v>
      </c>
      <c r="DB136" s="3">
        <v>966.66</v>
      </c>
      <c r="DC136" s="3">
        <v>13.48</v>
      </c>
      <c r="DD136" s="3">
        <v>16.14</v>
      </c>
      <c r="DE136" s="3">
        <v>128.65</v>
      </c>
      <c r="DF136" s="3">
        <v>1174.57</v>
      </c>
      <c r="DG136" s="3">
        <v>256.29000000000002</v>
      </c>
      <c r="DH136" s="3">
        <v>582.99</v>
      </c>
      <c r="DI136" s="3">
        <v>307.38</v>
      </c>
      <c r="DJ136" s="3">
        <v>322.43</v>
      </c>
      <c r="DK136" s="3">
        <v>92.31</v>
      </c>
      <c r="DL136" s="3">
        <v>192.63</v>
      </c>
      <c r="DM136" s="3">
        <v>167.29</v>
      </c>
      <c r="DN136" s="3">
        <v>3616</v>
      </c>
    </row>
    <row r="137" spans="1:118">
      <c r="A137" s="2">
        <v>42825</v>
      </c>
      <c r="B137" s="3">
        <v>590.75</v>
      </c>
      <c r="C137" s="3">
        <v>75.930000000000007</v>
      </c>
      <c r="D137" s="3">
        <v>248.12</v>
      </c>
      <c r="E137" s="3">
        <v>101.57</v>
      </c>
      <c r="F137" s="3">
        <v>476.78</v>
      </c>
      <c r="G137" s="3">
        <v>308.02</v>
      </c>
      <c r="H137" s="3">
        <v>79.63</v>
      </c>
      <c r="I137" s="3">
        <v>4690.5200000000004</v>
      </c>
      <c r="J137" s="3">
        <v>90.56</v>
      </c>
      <c r="K137" s="3">
        <v>640.42999999999995</v>
      </c>
      <c r="L137" s="3">
        <v>586.72</v>
      </c>
      <c r="M137" s="3">
        <v>417.81</v>
      </c>
      <c r="N137" s="3">
        <v>394.28</v>
      </c>
      <c r="O137" s="3">
        <v>1855.18</v>
      </c>
      <c r="P137" s="3">
        <v>508.66</v>
      </c>
      <c r="Q137" s="3">
        <v>212.71</v>
      </c>
      <c r="R137" s="3">
        <v>1468.32</v>
      </c>
      <c r="S137" s="3">
        <v>32.1</v>
      </c>
      <c r="T137" s="3">
        <v>21.87</v>
      </c>
      <c r="U137" s="3">
        <v>215.08</v>
      </c>
      <c r="V137" s="3">
        <v>1730.27</v>
      </c>
      <c r="W137" s="3">
        <v>362.79</v>
      </c>
      <c r="X137" s="3">
        <v>884.55</v>
      </c>
      <c r="Y137" s="3">
        <v>444.36</v>
      </c>
      <c r="Z137" s="3">
        <v>491.09</v>
      </c>
      <c r="AA137" s="3">
        <v>170.27</v>
      </c>
      <c r="AB137" s="3">
        <v>263.57</v>
      </c>
      <c r="AC137" s="3">
        <v>201.74</v>
      </c>
      <c r="AD137" s="3">
        <v>590.75</v>
      </c>
      <c r="AE137" s="3">
        <v>75.930000000000007</v>
      </c>
      <c r="AF137" s="3">
        <v>248.12</v>
      </c>
      <c r="AG137" s="3">
        <v>101.57</v>
      </c>
      <c r="AH137" s="3">
        <v>476.78</v>
      </c>
      <c r="AI137" s="3">
        <v>308.02</v>
      </c>
      <c r="AJ137" s="3">
        <v>79.63</v>
      </c>
      <c r="AK137" s="3">
        <v>4690.5200000000004</v>
      </c>
      <c r="AL137" s="3">
        <v>90.56</v>
      </c>
      <c r="AM137" s="3">
        <v>640.42999999999995</v>
      </c>
      <c r="AN137" s="3">
        <v>586.72</v>
      </c>
      <c r="AO137" s="3">
        <v>417.81</v>
      </c>
      <c r="AP137" s="3">
        <v>394.28</v>
      </c>
      <c r="AQ137" s="3">
        <v>1855.18</v>
      </c>
      <c r="AR137" s="3">
        <v>508.66</v>
      </c>
      <c r="AS137" s="3">
        <v>212.71</v>
      </c>
      <c r="AT137" s="3">
        <v>1468.32</v>
      </c>
      <c r="AU137" s="3">
        <v>32.1</v>
      </c>
      <c r="AV137" s="3">
        <v>21.87</v>
      </c>
      <c r="AW137" s="3">
        <v>215.08</v>
      </c>
      <c r="AX137" s="3">
        <v>1730.27</v>
      </c>
      <c r="AY137" s="3">
        <v>362.79</v>
      </c>
      <c r="AZ137" s="3">
        <v>884.55</v>
      </c>
      <c r="BA137" s="3">
        <v>444.36</v>
      </c>
      <c r="BB137" s="3">
        <v>491.09</v>
      </c>
      <c r="BC137" s="3">
        <v>170.27</v>
      </c>
      <c r="BD137" s="3">
        <v>263.57</v>
      </c>
      <c r="BE137" s="3">
        <v>201.74</v>
      </c>
      <c r="BF137" s="3">
        <v>769.17</v>
      </c>
      <c r="BG137" s="3">
        <v>45.09</v>
      </c>
      <c r="BH137" s="3">
        <v>268.26</v>
      </c>
      <c r="BI137" s="3">
        <v>643.66</v>
      </c>
      <c r="BJ137" s="3">
        <v>137.76</v>
      </c>
      <c r="BK137" s="3">
        <v>941.36</v>
      </c>
      <c r="BL137" s="3">
        <v>814.95</v>
      </c>
      <c r="BM137" s="3">
        <v>116.5</v>
      </c>
      <c r="BN137" s="3">
        <v>0.99</v>
      </c>
      <c r="BO137" s="3">
        <v>6185.74</v>
      </c>
      <c r="BP137" s="3">
        <v>95.05</v>
      </c>
      <c r="BQ137" s="3">
        <v>1059.08</v>
      </c>
      <c r="BR137" s="3">
        <v>857.17</v>
      </c>
      <c r="BS137" s="3">
        <v>509.16</v>
      </c>
      <c r="BT137" s="3">
        <v>500.45</v>
      </c>
      <c r="BU137" s="3">
        <v>3236.48</v>
      </c>
      <c r="BV137" s="3">
        <v>617.27</v>
      </c>
      <c r="BW137" s="3">
        <v>225.26</v>
      </c>
      <c r="BX137" s="3">
        <v>1472.72</v>
      </c>
      <c r="BY137" s="3">
        <v>29.64</v>
      </c>
      <c r="BZ137" s="3">
        <v>28.23</v>
      </c>
      <c r="CA137" s="3">
        <v>281.69</v>
      </c>
      <c r="CB137" s="3">
        <v>2302.44</v>
      </c>
      <c r="CC137" s="3">
        <v>518.70000000000005</v>
      </c>
      <c r="CD137" s="3">
        <v>860.4</v>
      </c>
      <c r="CE137" s="3">
        <v>619.79</v>
      </c>
      <c r="CF137" s="3">
        <v>0</v>
      </c>
      <c r="CG137" s="3">
        <v>177.4</v>
      </c>
      <c r="CH137" s="3">
        <v>336.35</v>
      </c>
      <c r="CI137" s="3">
        <v>712.89</v>
      </c>
      <c r="CJ137" s="3">
        <v>719.84</v>
      </c>
      <c r="CK137" s="3">
        <v>0</v>
      </c>
      <c r="CL137" s="3">
        <v>80.319999999999993</v>
      </c>
      <c r="CM137" s="3">
        <v>430.09</v>
      </c>
      <c r="CN137" s="3">
        <v>124.46</v>
      </c>
      <c r="CO137" s="3">
        <v>674.37</v>
      </c>
      <c r="CP137" s="3">
        <v>518.16</v>
      </c>
      <c r="CQ137" s="3">
        <v>115.24</v>
      </c>
      <c r="CR137" s="3">
        <v>0.53</v>
      </c>
      <c r="CS137" s="3">
        <v>4861.04</v>
      </c>
      <c r="CT137" s="3">
        <v>102.4</v>
      </c>
      <c r="CU137" s="3">
        <v>714.84</v>
      </c>
      <c r="CV137" s="3">
        <v>702.97</v>
      </c>
      <c r="CW137" s="3">
        <v>456.15</v>
      </c>
      <c r="CX137" s="3">
        <v>459.07</v>
      </c>
      <c r="CY137" s="3">
        <v>2744.49</v>
      </c>
      <c r="CZ137" s="3">
        <v>555.6</v>
      </c>
      <c r="DA137" s="3">
        <v>206.53</v>
      </c>
      <c r="DB137" s="3">
        <v>1496.62</v>
      </c>
      <c r="DC137" s="3">
        <v>34.83</v>
      </c>
      <c r="DD137" s="3">
        <v>25.58</v>
      </c>
      <c r="DE137" s="3">
        <v>214.04</v>
      </c>
      <c r="DF137" s="3">
        <v>1817.8</v>
      </c>
      <c r="DG137" s="3">
        <v>404.82</v>
      </c>
      <c r="DH137" s="3">
        <v>928.23</v>
      </c>
      <c r="DI137" s="3">
        <v>490.57</v>
      </c>
      <c r="DJ137" s="3">
        <v>509.32</v>
      </c>
      <c r="DK137" s="3">
        <v>160.51</v>
      </c>
      <c r="DL137" s="3">
        <v>299.38</v>
      </c>
      <c r="DM137" s="3">
        <v>262.14</v>
      </c>
      <c r="DN137" s="3">
        <v>5516</v>
      </c>
    </row>
    <row r="138" spans="1:118">
      <c r="A138" s="2">
        <v>42855</v>
      </c>
      <c r="B138" s="3">
        <v>785.41</v>
      </c>
      <c r="C138" s="3">
        <v>104.53</v>
      </c>
      <c r="D138" s="3">
        <v>337.01</v>
      </c>
      <c r="E138" s="3">
        <v>137.69</v>
      </c>
      <c r="F138" s="3">
        <v>644.82000000000005</v>
      </c>
      <c r="G138" s="3">
        <v>413.5</v>
      </c>
      <c r="H138" s="3">
        <v>102.61</v>
      </c>
      <c r="I138" s="3">
        <v>6356.18</v>
      </c>
      <c r="J138" s="3">
        <v>120.19</v>
      </c>
      <c r="K138" s="3">
        <v>885.26</v>
      </c>
      <c r="L138" s="3">
        <v>791.96</v>
      </c>
      <c r="M138" s="3">
        <v>552.02</v>
      </c>
      <c r="N138" s="3">
        <v>519.97</v>
      </c>
      <c r="O138" s="3">
        <v>2470.94</v>
      </c>
      <c r="P138" s="3">
        <v>695.76</v>
      </c>
      <c r="Q138" s="3">
        <v>279.48</v>
      </c>
      <c r="R138" s="3">
        <v>1983.16</v>
      </c>
      <c r="S138" s="3">
        <v>49.42</v>
      </c>
      <c r="T138" s="3">
        <v>29.97</v>
      </c>
      <c r="U138" s="3">
        <v>320.32</v>
      </c>
      <c r="V138" s="3">
        <v>2346.23</v>
      </c>
      <c r="W138" s="3">
        <v>483.02</v>
      </c>
      <c r="X138" s="3">
        <v>1229.08</v>
      </c>
      <c r="Y138" s="3">
        <v>602.95000000000005</v>
      </c>
      <c r="Z138" s="3">
        <v>666.54</v>
      </c>
      <c r="AA138" s="3">
        <v>276.85000000000002</v>
      </c>
      <c r="AB138" s="3">
        <v>360.03</v>
      </c>
      <c r="AC138" s="3">
        <v>276.52</v>
      </c>
      <c r="AD138" s="3">
        <v>785.41</v>
      </c>
      <c r="AE138" s="3">
        <v>104.53</v>
      </c>
      <c r="AF138" s="3">
        <v>337.01</v>
      </c>
      <c r="AG138" s="3">
        <v>137.69</v>
      </c>
      <c r="AH138" s="3">
        <v>644.82000000000005</v>
      </c>
      <c r="AI138" s="3">
        <v>413.5</v>
      </c>
      <c r="AJ138" s="3">
        <v>102.61</v>
      </c>
      <c r="AK138" s="3">
        <v>6356.18</v>
      </c>
      <c r="AL138" s="3">
        <v>120.19</v>
      </c>
      <c r="AM138" s="3">
        <v>885.26</v>
      </c>
      <c r="AN138" s="3">
        <v>791.96</v>
      </c>
      <c r="AO138" s="3">
        <v>552.02</v>
      </c>
      <c r="AP138" s="3">
        <v>519.97</v>
      </c>
      <c r="AQ138" s="3">
        <v>2470.94</v>
      </c>
      <c r="AR138" s="3">
        <v>695.76</v>
      </c>
      <c r="AS138" s="3">
        <v>279.48</v>
      </c>
      <c r="AT138" s="3">
        <v>1983.16</v>
      </c>
      <c r="AU138" s="3">
        <v>49.42</v>
      </c>
      <c r="AV138" s="3">
        <v>29.97</v>
      </c>
      <c r="AW138" s="3">
        <v>320.32</v>
      </c>
      <c r="AX138" s="3">
        <v>2346.23</v>
      </c>
      <c r="AY138" s="3">
        <v>483.02</v>
      </c>
      <c r="AZ138" s="3">
        <v>1229.08</v>
      </c>
      <c r="BA138" s="3">
        <v>602.95000000000005</v>
      </c>
      <c r="BB138" s="3">
        <v>666.54</v>
      </c>
      <c r="BC138" s="3">
        <v>276.85000000000002</v>
      </c>
      <c r="BD138" s="3">
        <v>360.03</v>
      </c>
      <c r="BE138" s="3">
        <v>276.52</v>
      </c>
      <c r="BF138" s="3">
        <v>1050.8699999999999</v>
      </c>
      <c r="BG138" s="3">
        <v>60.41</v>
      </c>
      <c r="BH138" s="3">
        <v>365.19</v>
      </c>
      <c r="BI138" s="3">
        <v>850.71</v>
      </c>
      <c r="BJ138" s="3">
        <v>186.08</v>
      </c>
      <c r="BK138" s="3">
        <v>1308.55</v>
      </c>
      <c r="BL138" s="3">
        <v>1092.25</v>
      </c>
      <c r="BM138" s="3">
        <v>150.63999999999999</v>
      </c>
      <c r="BN138" s="3">
        <v>1.0900000000000001</v>
      </c>
      <c r="BO138" s="3">
        <v>8433.61</v>
      </c>
      <c r="BP138" s="3">
        <v>128.34</v>
      </c>
      <c r="BQ138" s="3">
        <v>1398.05</v>
      </c>
      <c r="BR138" s="3">
        <v>1166.03</v>
      </c>
      <c r="BS138" s="3">
        <v>671.34</v>
      </c>
      <c r="BT138" s="3">
        <v>672.25</v>
      </c>
      <c r="BU138" s="3">
        <v>4343.68</v>
      </c>
      <c r="BV138" s="3">
        <v>843.5</v>
      </c>
      <c r="BW138" s="3">
        <v>297.58999999999997</v>
      </c>
      <c r="BX138" s="3">
        <v>1984.88</v>
      </c>
      <c r="BY138" s="3">
        <v>51.11</v>
      </c>
      <c r="BZ138" s="3">
        <v>39.07</v>
      </c>
      <c r="CA138" s="3">
        <v>413.51</v>
      </c>
      <c r="CB138" s="3">
        <v>3165.13</v>
      </c>
      <c r="CC138" s="3">
        <v>684.95</v>
      </c>
      <c r="CD138" s="3">
        <v>1250.05</v>
      </c>
      <c r="CE138" s="3">
        <v>836.55</v>
      </c>
      <c r="CF138" s="3">
        <v>0</v>
      </c>
      <c r="CG138" s="3">
        <v>297.06</v>
      </c>
      <c r="CH138" s="3">
        <v>458.45</v>
      </c>
      <c r="CI138" s="3">
        <v>1004.93</v>
      </c>
      <c r="CJ138" s="3">
        <v>958.25</v>
      </c>
      <c r="CK138" s="3">
        <v>0</v>
      </c>
      <c r="CL138" s="3">
        <v>109.23</v>
      </c>
      <c r="CM138" s="3">
        <v>567.98</v>
      </c>
      <c r="CN138" s="3">
        <v>170.38</v>
      </c>
      <c r="CO138" s="3">
        <v>917.35</v>
      </c>
      <c r="CP138" s="3">
        <v>701.32</v>
      </c>
      <c r="CQ138" s="3">
        <v>150.66</v>
      </c>
      <c r="CR138" s="3">
        <v>0.53</v>
      </c>
      <c r="CS138" s="3">
        <v>6621.93</v>
      </c>
      <c r="CT138" s="3">
        <v>137.25</v>
      </c>
      <c r="CU138" s="3">
        <v>983.61</v>
      </c>
      <c r="CV138" s="3">
        <v>954.4</v>
      </c>
      <c r="CW138" s="3">
        <v>604.37</v>
      </c>
      <c r="CX138" s="3">
        <v>616.79</v>
      </c>
      <c r="CY138" s="3">
        <v>3671.96</v>
      </c>
      <c r="CZ138" s="3">
        <v>761.89</v>
      </c>
      <c r="DA138" s="3">
        <v>271.93</v>
      </c>
      <c r="DB138" s="3">
        <v>2030.61</v>
      </c>
      <c r="DC138" s="3">
        <v>56.07</v>
      </c>
      <c r="DD138" s="3">
        <v>35.549999999999997</v>
      </c>
      <c r="DE138" s="3">
        <v>322.2</v>
      </c>
      <c r="DF138" s="3">
        <v>2490.64</v>
      </c>
      <c r="DG138" s="3">
        <v>541.39</v>
      </c>
      <c r="DH138" s="3">
        <v>1307.49</v>
      </c>
      <c r="DI138" s="3">
        <v>664.92</v>
      </c>
      <c r="DJ138" s="3">
        <v>697.31</v>
      </c>
      <c r="DK138" s="3">
        <v>266.69</v>
      </c>
      <c r="DL138" s="3">
        <v>410.42</v>
      </c>
      <c r="DM138" s="3">
        <v>363.86</v>
      </c>
      <c r="DN138" s="3">
        <v>7356</v>
      </c>
    </row>
    <row r="139" spans="1:118">
      <c r="A139" s="2">
        <v>42886</v>
      </c>
      <c r="B139" s="3">
        <v>974.77</v>
      </c>
      <c r="C139" s="3">
        <v>133.46</v>
      </c>
      <c r="D139" s="3">
        <v>424.13</v>
      </c>
      <c r="E139" s="3">
        <v>177.15</v>
      </c>
      <c r="F139" s="3">
        <v>823.94</v>
      </c>
      <c r="G139" s="3">
        <v>518.45000000000005</v>
      </c>
      <c r="H139" s="3">
        <v>130.34</v>
      </c>
      <c r="I139" s="3">
        <v>8015.22</v>
      </c>
      <c r="J139" s="3">
        <v>153.71</v>
      </c>
      <c r="K139" s="3">
        <v>1129.0899999999999</v>
      </c>
      <c r="L139" s="3">
        <v>992.27</v>
      </c>
      <c r="M139" s="3">
        <v>695.95</v>
      </c>
      <c r="N139" s="3">
        <v>662.4</v>
      </c>
      <c r="O139" s="3">
        <v>3083.91</v>
      </c>
      <c r="P139" s="3">
        <v>882.24</v>
      </c>
      <c r="Q139" s="3">
        <v>351.44</v>
      </c>
      <c r="R139" s="3">
        <v>2501</v>
      </c>
      <c r="S139" s="3">
        <v>68.42</v>
      </c>
      <c r="T139" s="3">
        <v>37.75</v>
      </c>
      <c r="U139" s="3">
        <v>418.34</v>
      </c>
      <c r="V139" s="3">
        <v>2939.07</v>
      </c>
      <c r="W139" s="3">
        <v>604.67999999999995</v>
      </c>
      <c r="X139" s="3">
        <v>1553.81</v>
      </c>
      <c r="Y139" s="3">
        <v>766.86</v>
      </c>
      <c r="Z139" s="3">
        <v>808.27</v>
      </c>
      <c r="AA139" s="3">
        <v>381.62</v>
      </c>
      <c r="AB139" s="3">
        <v>471.9</v>
      </c>
      <c r="AC139" s="3">
        <v>347.05</v>
      </c>
      <c r="AD139" s="3">
        <v>974.77</v>
      </c>
      <c r="AE139" s="3">
        <v>133.46</v>
      </c>
      <c r="AF139" s="3">
        <v>424.13</v>
      </c>
      <c r="AG139" s="3">
        <v>177.15</v>
      </c>
      <c r="AH139" s="3">
        <v>823.94</v>
      </c>
      <c r="AI139" s="3">
        <v>518.45000000000005</v>
      </c>
      <c r="AJ139" s="3">
        <v>130.34</v>
      </c>
      <c r="AK139" s="3">
        <v>8015.22</v>
      </c>
      <c r="AL139" s="3">
        <v>153.71</v>
      </c>
      <c r="AM139" s="3">
        <v>1129.0899999999999</v>
      </c>
      <c r="AN139" s="3">
        <v>992.27</v>
      </c>
      <c r="AO139" s="3">
        <v>695.95</v>
      </c>
      <c r="AP139" s="3">
        <v>662.4</v>
      </c>
      <c r="AQ139" s="3">
        <v>3083.91</v>
      </c>
      <c r="AR139" s="3">
        <v>882.24</v>
      </c>
      <c r="AS139" s="3">
        <v>351.44</v>
      </c>
      <c r="AT139" s="3">
        <v>2501</v>
      </c>
      <c r="AU139" s="3">
        <v>68.42</v>
      </c>
      <c r="AV139" s="3">
        <v>37.75</v>
      </c>
      <c r="AW139" s="3">
        <v>418.34</v>
      </c>
      <c r="AX139" s="3">
        <v>2939.07</v>
      </c>
      <c r="AY139" s="3">
        <v>604.67999999999995</v>
      </c>
      <c r="AZ139" s="3">
        <v>1553.81</v>
      </c>
      <c r="BA139" s="3">
        <v>766.86</v>
      </c>
      <c r="BB139" s="3">
        <v>808.27</v>
      </c>
      <c r="BC139" s="3">
        <v>381.62</v>
      </c>
      <c r="BD139" s="3">
        <v>471.9</v>
      </c>
      <c r="BE139" s="3">
        <v>347.05</v>
      </c>
      <c r="BF139" s="3">
        <v>1324.37</v>
      </c>
      <c r="BG139" s="3">
        <v>73.14</v>
      </c>
      <c r="BH139" s="3">
        <v>466.4</v>
      </c>
      <c r="BI139" s="3">
        <v>1060.25</v>
      </c>
      <c r="BJ139" s="3">
        <v>250.06</v>
      </c>
      <c r="BK139" s="3">
        <v>1697.92</v>
      </c>
      <c r="BL139" s="3">
        <v>1439.05</v>
      </c>
      <c r="BM139" s="3">
        <v>186.57</v>
      </c>
      <c r="BN139" s="3">
        <v>1.0900000000000001</v>
      </c>
      <c r="BO139" s="3">
        <v>10615.98</v>
      </c>
      <c r="BP139" s="3">
        <v>160.79</v>
      </c>
      <c r="BQ139" s="3">
        <v>1768.47</v>
      </c>
      <c r="BR139" s="3">
        <v>1479.89</v>
      </c>
      <c r="BS139" s="3">
        <v>845</v>
      </c>
      <c r="BT139" s="3">
        <v>843.14</v>
      </c>
      <c r="BU139" s="3">
        <v>5424.98</v>
      </c>
      <c r="BV139" s="3">
        <v>1064.47</v>
      </c>
      <c r="BW139" s="3">
        <v>381.43</v>
      </c>
      <c r="BX139" s="3">
        <v>2521.4899999999998</v>
      </c>
      <c r="BY139" s="3">
        <v>73.25</v>
      </c>
      <c r="BZ139" s="3">
        <v>48.29</v>
      </c>
      <c r="CA139" s="3">
        <v>531.05999999999995</v>
      </c>
      <c r="CB139" s="3">
        <v>3977.65</v>
      </c>
      <c r="CC139" s="3">
        <v>857.17</v>
      </c>
      <c r="CD139" s="3">
        <v>1625.51</v>
      </c>
      <c r="CE139" s="3">
        <v>1090.04</v>
      </c>
      <c r="CF139" s="3">
        <v>0</v>
      </c>
      <c r="CG139" s="3">
        <v>426.14</v>
      </c>
      <c r="CH139" s="3">
        <v>594.09</v>
      </c>
      <c r="CI139" s="3">
        <v>1312.95</v>
      </c>
      <c r="CJ139" s="3">
        <v>1194.72</v>
      </c>
      <c r="CK139" s="3">
        <v>0</v>
      </c>
      <c r="CL139" s="3">
        <v>138.32</v>
      </c>
      <c r="CM139" s="3">
        <v>717.71</v>
      </c>
      <c r="CN139" s="3">
        <v>219.72</v>
      </c>
      <c r="CO139" s="3">
        <v>1206.95</v>
      </c>
      <c r="CP139" s="3">
        <v>894.06</v>
      </c>
      <c r="CQ139" s="3">
        <v>190.87</v>
      </c>
      <c r="CR139" s="3">
        <v>0.53</v>
      </c>
      <c r="CS139" s="3">
        <v>8308.86</v>
      </c>
      <c r="CT139" s="3">
        <v>175.32</v>
      </c>
      <c r="CU139" s="3">
        <v>1257.82</v>
      </c>
      <c r="CV139" s="3">
        <v>1199.08</v>
      </c>
      <c r="CW139" s="3">
        <v>767.1</v>
      </c>
      <c r="CX139" s="3">
        <v>774.35</v>
      </c>
      <c r="CY139" s="3">
        <v>4608.26</v>
      </c>
      <c r="CZ139" s="3">
        <v>970.19</v>
      </c>
      <c r="DA139" s="3">
        <v>342.68</v>
      </c>
      <c r="DB139" s="3">
        <v>2569.2199999999998</v>
      </c>
      <c r="DC139" s="3">
        <v>80.28</v>
      </c>
      <c r="DD139" s="3">
        <v>44.59</v>
      </c>
      <c r="DE139" s="3">
        <v>422.91</v>
      </c>
      <c r="DF139" s="3">
        <v>3141.76</v>
      </c>
      <c r="DG139" s="3">
        <v>675.66</v>
      </c>
      <c r="DH139" s="3">
        <v>1663.53</v>
      </c>
      <c r="DI139" s="3">
        <v>879.31</v>
      </c>
      <c r="DJ139" s="3">
        <v>854.65</v>
      </c>
      <c r="DK139" s="3">
        <v>386.81</v>
      </c>
      <c r="DL139" s="3">
        <v>532.85</v>
      </c>
      <c r="DM139" s="3">
        <v>465.18</v>
      </c>
      <c r="DN139" s="3">
        <v>9256</v>
      </c>
    </row>
    <row r="140" spans="1:118">
      <c r="A140" s="2">
        <v>42916</v>
      </c>
      <c r="B140" s="3">
        <v>1156.8599999999999</v>
      </c>
      <c r="C140" s="3">
        <v>160.47</v>
      </c>
      <c r="D140" s="3">
        <v>496.72</v>
      </c>
      <c r="E140" s="3">
        <v>213.03</v>
      </c>
      <c r="F140" s="3">
        <v>992.08</v>
      </c>
      <c r="G140" s="3">
        <v>624.97</v>
      </c>
      <c r="H140" s="3">
        <v>162.18</v>
      </c>
      <c r="I140" s="3">
        <v>9628.42</v>
      </c>
      <c r="J140" s="3">
        <v>191.8</v>
      </c>
      <c r="K140" s="3">
        <v>1346.34</v>
      </c>
      <c r="L140" s="3">
        <v>1192.0999999999999</v>
      </c>
      <c r="M140" s="3">
        <v>845.03</v>
      </c>
      <c r="N140" s="3">
        <v>799.2</v>
      </c>
      <c r="O140" s="3">
        <v>3721.26</v>
      </c>
      <c r="P140" s="3">
        <v>1054.25</v>
      </c>
      <c r="Q140" s="3">
        <v>426.11</v>
      </c>
      <c r="R140" s="3">
        <v>3031.28</v>
      </c>
      <c r="S140" s="3">
        <v>86.28</v>
      </c>
      <c r="T140" s="3">
        <v>45.53</v>
      </c>
      <c r="U140" s="3">
        <v>572.41</v>
      </c>
      <c r="V140" s="3">
        <v>3496.04</v>
      </c>
      <c r="W140" s="3">
        <v>723.6</v>
      </c>
      <c r="X140" s="3">
        <v>1880.43</v>
      </c>
      <c r="Y140" s="3">
        <v>934.18</v>
      </c>
      <c r="Z140" s="3">
        <v>978.96</v>
      </c>
      <c r="AA140" s="3">
        <v>492.83</v>
      </c>
      <c r="AB140" s="3">
        <v>582.13</v>
      </c>
      <c r="AC140" s="3">
        <v>421.12</v>
      </c>
      <c r="AD140" s="3">
        <v>1156.8599999999999</v>
      </c>
      <c r="AE140" s="3">
        <v>160.47</v>
      </c>
      <c r="AF140" s="3">
        <v>496.72</v>
      </c>
      <c r="AG140" s="3">
        <v>213.03</v>
      </c>
      <c r="AH140" s="3">
        <v>992.08</v>
      </c>
      <c r="AI140" s="3">
        <v>624.97</v>
      </c>
      <c r="AJ140" s="3">
        <v>162.18</v>
      </c>
      <c r="AK140" s="3">
        <v>9628.42</v>
      </c>
      <c r="AL140" s="3">
        <v>191.8</v>
      </c>
      <c r="AM140" s="3">
        <v>1346.34</v>
      </c>
      <c r="AN140" s="3">
        <v>1192.0999999999999</v>
      </c>
      <c r="AO140" s="3">
        <v>845.03</v>
      </c>
      <c r="AP140" s="3">
        <v>799.2</v>
      </c>
      <c r="AQ140" s="3">
        <v>3721.26</v>
      </c>
      <c r="AR140" s="3">
        <v>1054.25</v>
      </c>
      <c r="AS140" s="3">
        <v>426.11</v>
      </c>
      <c r="AT140" s="3">
        <v>3031.28</v>
      </c>
      <c r="AU140" s="3">
        <v>86.28</v>
      </c>
      <c r="AV140" s="3">
        <v>45.53</v>
      </c>
      <c r="AW140" s="3">
        <v>572.41</v>
      </c>
      <c r="AX140" s="3">
        <v>3496.04</v>
      </c>
      <c r="AY140" s="3">
        <v>723.6</v>
      </c>
      <c r="AZ140" s="3">
        <v>1880.43</v>
      </c>
      <c r="BA140" s="3">
        <v>934.18</v>
      </c>
      <c r="BB140" s="3">
        <v>978.96</v>
      </c>
      <c r="BC140" s="3">
        <v>492.83</v>
      </c>
      <c r="BD140" s="3">
        <v>582.13</v>
      </c>
      <c r="BE140" s="3">
        <v>421.12</v>
      </c>
      <c r="BF140" s="3">
        <v>1587.41</v>
      </c>
      <c r="BG140" s="3">
        <v>89.18</v>
      </c>
      <c r="BH140" s="3">
        <v>566.83000000000004</v>
      </c>
      <c r="BI140" s="3">
        <v>1298.5999999999999</v>
      </c>
      <c r="BJ140" s="3">
        <v>305.51</v>
      </c>
      <c r="BK140" s="3">
        <v>2086.62</v>
      </c>
      <c r="BL140" s="3">
        <v>1690.75</v>
      </c>
      <c r="BM140" s="3">
        <v>238.09</v>
      </c>
      <c r="BN140" s="3">
        <v>1.0900000000000001</v>
      </c>
      <c r="BO140" s="3">
        <v>12829.64</v>
      </c>
      <c r="BP140" s="3">
        <v>196.69</v>
      </c>
      <c r="BQ140" s="3">
        <v>2122.11</v>
      </c>
      <c r="BR140" s="3">
        <v>1804.8</v>
      </c>
      <c r="BS140" s="3">
        <v>1031.55</v>
      </c>
      <c r="BT140" s="3">
        <v>1013.85</v>
      </c>
      <c r="BU140" s="3">
        <v>6563.29</v>
      </c>
      <c r="BV140" s="3">
        <v>1279.29</v>
      </c>
      <c r="BW140" s="3">
        <v>469.49</v>
      </c>
      <c r="BX140" s="3">
        <v>3059.6</v>
      </c>
      <c r="BY140" s="3">
        <v>93.29</v>
      </c>
      <c r="BZ140" s="3">
        <v>60.13</v>
      </c>
      <c r="CA140" s="3">
        <v>663.41</v>
      </c>
      <c r="CB140" s="3">
        <v>4796.17</v>
      </c>
      <c r="CC140" s="3">
        <v>1025.21</v>
      </c>
      <c r="CD140" s="3">
        <v>2016.9</v>
      </c>
      <c r="CE140" s="3">
        <v>1355.79</v>
      </c>
      <c r="CF140" s="3">
        <v>0</v>
      </c>
      <c r="CG140" s="3">
        <v>565.98</v>
      </c>
      <c r="CH140" s="3">
        <v>730.88</v>
      </c>
      <c r="CI140" s="3">
        <v>1640.6</v>
      </c>
      <c r="CJ140" s="3">
        <v>1423.71</v>
      </c>
      <c r="CK140" s="3">
        <v>0</v>
      </c>
      <c r="CL140" s="3">
        <v>167.21</v>
      </c>
      <c r="CM140" s="3">
        <v>886.07</v>
      </c>
      <c r="CN140" s="3">
        <v>262.52999999999997</v>
      </c>
      <c r="CO140" s="3">
        <v>1486.24</v>
      </c>
      <c r="CP140" s="3">
        <v>1089.1300000000001</v>
      </c>
      <c r="CQ140" s="3">
        <v>192.51</v>
      </c>
      <c r="CR140" s="3">
        <v>0.53</v>
      </c>
      <c r="CS140" s="3">
        <v>9971.07</v>
      </c>
      <c r="CT140" s="3">
        <v>219.71</v>
      </c>
      <c r="CU140" s="3">
        <v>1505.65</v>
      </c>
      <c r="CV140" s="3">
        <v>1455.62</v>
      </c>
      <c r="CW140" s="3">
        <v>937.41</v>
      </c>
      <c r="CX140" s="3">
        <v>929.21</v>
      </c>
      <c r="CY140" s="3">
        <v>5588.66</v>
      </c>
      <c r="CZ140" s="3">
        <v>1167.0999999999999</v>
      </c>
      <c r="DA140" s="3">
        <v>417.64</v>
      </c>
      <c r="DB140" s="3">
        <v>3128.68</v>
      </c>
      <c r="DC140" s="3">
        <v>103.66</v>
      </c>
      <c r="DD140" s="3">
        <v>54.2</v>
      </c>
      <c r="DE140" s="3">
        <v>529.89</v>
      </c>
      <c r="DF140" s="3">
        <v>3773.62</v>
      </c>
      <c r="DG140" s="3">
        <v>808.68</v>
      </c>
      <c r="DH140" s="3">
        <v>2029.19</v>
      </c>
      <c r="DI140" s="3">
        <v>1079.5899999999999</v>
      </c>
      <c r="DJ140" s="3">
        <v>1043.71</v>
      </c>
      <c r="DK140" s="3">
        <v>490.88</v>
      </c>
      <c r="DL140" s="3">
        <v>660.24</v>
      </c>
      <c r="DM140" s="3">
        <v>572.13</v>
      </c>
      <c r="DN140" s="3">
        <v>11598</v>
      </c>
    </row>
    <row r="141" spans="1:118">
      <c r="A141" s="2">
        <v>42947</v>
      </c>
      <c r="B141" s="3">
        <v>1339.23</v>
      </c>
      <c r="C141" s="3">
        <v>188.64</v>
      </c>
      <c r="D141" s="3">
        <v>572.54999999999995</v>
      </c>
      <c r="E141" s="3">
        <v>250.67</v>
      </c>
      <c r="F141" s="3">
        <v>1170.1300000000001</v>
      </c>
      <c r="G141" s="3">
        <v>735.68</v>
      </c>
      <c r="H141" s="3">
        <v>195.3</v>
      </c>
      <c r="I141" s="3">
        <v>11220.62</v>
      </c>
      <c r="J141" s="3">
        <v>230.34</v>
      </c>
      <c r="K141" s="3">
        <v>1590.04</v>
      </c>
      <c r="L141" s="3">
        <v>1393.11</v>
      </c>
      <c r="M141" s="3">
        <v>1003.62</v>
      </c>
      <c r="N141" s="3">
        <v>942.38</v>
      </c>
      <c r="O141" s="3">
        <v>4348.59</v>
      </c>
      <c r="P141" s="3">
        <v>1226.69</v>
      </c>
      <c r="Q141" s="3">
        <v>503.32</v>
      </c>
      <c r="R141" s="3">
        <v>3573.51</v>
      </c>
      <c r="S141" s="3">
        <v>105.08</v>
      </c>
      <c r="T141" s="3">
        <v>52.87</v>
      </c>
      <c r="U141" s="3">
        <v>617.29999999999995</v>
      </c>
      <c r="V141" s="3">
        <v>4023.28</v>
      </c>
      <c r="W141" s="3">
        <v>849.62</v>
      </c>
      <c r="X141" s="3">
        <v>2238.34</v>
      </c>
      <c r="Y141" s="3">
        <v>1079.8800000000001</v>
      </c>
      <c r="Z141" s="3">
        <v>1171.75</v>
      </c>
      <c r="AA141" s="3">
        <v>604.67999999999995</v>
      </c>
      <c r="AB141" s="3">
        <v>696.89</v>
      </c>
      <c r="AC141" s="3">
        <v>496.11</v>
      </c>
      <c r="AD141" s="3">
        <v>1339.23</v>
      </c>
      <c r="AE141" s="3">
        <v>188.64</v>
      </c>
      <c r="AF141" s="3">
        <v>572.54999999999995</v>
      </c>
      <c r="AG141" s="3">
        <v>250.67</v>
      </c>
      <c r="AH141" s="3">
        <v>1170.1300000000001</v>
      </c>
      <c r="AI141" s="3">
        <v>735.68</v>
      </c>
      <c r="AJ141" s="3">
        <v>195.3</v>
      </c>
      <c r="AK141" s="3">
        <v>11220.62</v>
      </c>
      <c r="AL141" s="3">
        <v>230.34</v>
      </c>
      <c r="AM141" s="3">
        <v>1590.04</v>
      </c>
      <c r="AN141" s="3">
        <v>1393.11</v>
      </c>
      <c r="AO141" s="3">
        <v>1003.62</v>
      </c>
      <c r="AP141" s="3">
        <v>942.38</v>
      </c>
      <c r="AQ141" s="3">
        <v>4348.59</v>
      </c>
      <c r="AR141" s="3">
        <v>1226.69</v>
      </c>
      <c r="AS141" s="3">
        <v>503.32</v>
      </c>
      <c r="AT141" s="3">
        <v>3573.51</v>
      </c>
      <c r="AU141" s="3">
        <v>105.08</v>
      </c>
      <c r="AV141" s="3">
        <v>52.87</v>
      </c>
      <c r="AW141" s="3">
        <v>617.29999999999995</v>
      </c>
      <c r="AX141" s="3">
        <v>4023.28</v>
      </c>
      <c r="AY141" s="3">
        <v>849.62</v>
      </c>
      <c r="AZ141" s="3">
        <v>2238.34</v>
      </c>
      <c r="BA141" s="3">
        <v>1079.8800000000001</v>
      </c>
      <c r="BB141" s="3">
        <v>1171.75</v>
      </c>
      <c r="BC141" s="3">
        <v>604.67999999999995</v>
      </c>
      <c r="BD141" s="3">
        <v>696.89</v>
      </c>
      <c r="BE141" s="3">
        <v>496.11</v>
      </c>
      <c r="BF141" s="3">
        <v>1850.64</v>
      </c>
      <c r="BG141" s="3">
        <v>99.74</v>
      </c>
      <c r="BH141" s="3">
        <v>662.49</v>
      </c>
      <c r="BI141" s="3">
        <v>1512.57</v>
      </c>
      <c r="BJ141" s="3">
        <v>366.24</v>
      </c>
      <c r="BK141" s="3">
        <v>2580.09</v>
      </c>
      <c r="BL141" s="3">
        <v>1950.04</v>
      </c>
      <c r="BM141" s="3">
        <v>281.95</v>
      </c>
      <c r="BN141" s="3">
        <v>1.0900000000000001</v>
      </c>
      <c r="BO141" s="3">
        <v>15080.83</v>
      </c>
      <c r="BP141" s="3">
        <v>233.8</v>
      </c>
      <c r="BQ141" s="3">
        <v>2469.4299999999998</v>
      </c>
      <c r="BR141" s="3">
        <v>2114.52</v>
      </c>
      <c r="BS141" s="3">
        <v>1230.8599999999999</v>
      </c>
      <c r="BT141" s="3">
        <v>1181.77</v>
      </c>
      <c r="BU141" s="3">
        <v>7650.76</v>
      </c>
      <c r="BV141" s="3">
        <v>1474.76</v>
      </c>
      <c r="BW141" s="3">
        <v>559.41</v>
      </c>
      <c r="BX141" s="3">
        <v>3614.95</v>
      </c>
      <c r="BY141" s="3">
        <v>115.25</v>
      </c>
      <c r="BZ141" s="3">
        <v>70.14</v>
      </c>
      <c r="CA141" s="3">
        <v>783.83</v>
      </c>
      <c r="CB141" s="3">
        <v>5556.36</v>
      </c>
      <c r="CC141" s="3">
        <v>1205.92</v>
      </c>
      <c r="CD141" s="3">
        <v>2409.6799999999998</v>
      </c>
      <c r="CE141" s="3">
        <v>1593.75</v>
      </c>
      <c r="CF141" s="3">
        <v>0</v>
      </c>
      <c r="CG141" s="3">
        <v>705.56</v>
      </c>
      <c r="CH141" s="3">
        <v>867.23</v>
      </c>
      <c r="CI141" s="3">
        <v>1956.29</v>
      </c>
      <c r="CJ141" s="3">
        <v>1656.57</v>
      </c>
      <c r="CK141" s="3">
        <v>0</v>
      </c>
      <c r="CL141" s="3">
        <v>197.36</v>
      </c>
      <c r="CM141" s="3">
        <v>1042.1099999999999</v>
      </c>
      <c r="CN141" s="3">
        <v>311.58</v>
      </c>
      <c r="CO141" s="3">
        <v>1621.11</v>
      </c>
      <c r="CP141" s="3">
        <v>1294.07</v>
      </c>
      <c r="CQ141" s="3">
        <v>232.44</v>
      </c>
      <c r="CR141" s="3">
        <v>0.53</v>
      </c>
      <c r="CS141" s="3">
        <v>11688.36</v>
      </c>
      <c r="CT141" s="3">
        <v>262.54000000000002</v>
      </c>
      <c r="CU141" s="3">
        <v>1696.08</v>
      </c>
      <c r="CV141" s="3">
        <v>1707.27</v>
      </c>
      <c r="CW141" s="3">
        <v>1119.0899999999999</v>
      </c>
      <c r="CX141" s="3">
        <v>1088.0899999999999</v>
      </c>
      <c r="CY141" s="3">
        <v>6545.27</v>
      </c>
      <c r="CZ141" s="3">
        <v>1363.32</v>
      </c>
      <c r="DA141" s="3">
        <v>494.79</v>
      </c>
      <c r="DB141" s="3">
        <v>3696.45</v>
      </c>
      <c r="DC141" s="3">
        <v>125.64</v>
      </c>
      <c r="DD141" s="3">
        <v>64.33</v>
      </c>
      <c r="DE141" s="3">
        <v>631.55999999999995</v>
      </c>
      <c r="DF141" s="3">
        <v>4363.67</v>
      </c>
      <c r="DG141" s="3">
        <v>948.31</v>
      </c>
      <c r="DH141" s="3">
        <v>2417.5500000000002</v>
      </c>
      <c r="DI141" s="3">
        <v>1255.1099999999999</v>
      </c>
      <c r="DJ141" s="3">
        <v>1251.3699999999999</v>
      </c>
      <c r="DK141" s="3">
        <v>605.87</v>
      </c>
      <c r="DL141" s="3">
        <v>792.21</v>
      </c>
      <c r="DM141" s="3">
        <v>682.59</v>
      </c>
      <c r="DN141" s="3">
        <v>13558</v>
      </c>
    </row>
    <row r="142" spans="1:118">
      <c r="A142" s="2">
        <v>42978</v>
      </c>
      <c r="B142" s="3">
        <v>1525.97</v>
      </c>
      <c r="C142" s="3">
        <v>222.85</v>
      </c>
      <c r="D142" s="3">
        <v>648.86</v>
      </c>
      <c r="E142" s="3">
        <v>288.38</v>
      </c>
      <c r="F142" s="3">
        <v>1346.51</v>
      </c>
      <c r="G142" s="3">
        <v>847.64</v>
      </c>
      <c r="H142" s="3">
        <v>227.68</v>
      </c>
      <c r="I142" s="3">
        <v>12761.17</v>
      </c>
      <c r="J142" s="3">
        <v>272.33999999999997</v>
      </c>
      <c r="K142" s="3">
        <v>1841.61</v>
      </c>
      <c r="L142" s="3">
        <v>1600.92</v>
      </c>
      <c r="M142" s="3">
        <v>1178.3599999999999</v>
      </c>
      <c r="N142" s="3">
        <v>1090.44</v>
      </c>
      <c r="O142" s="3">
        <v>4982.8999999999996</v>
      </c>
      <c r="P142" s="3">
        <v>1407.51</v>
      </c>
      <c r="Q142" s="3">
        <v>579.17999999999995</v>
      </c>
      <c r="R142" s="3">
        <v>4103.8599999999997</v>
      </c>
      <c r="S142" s="3">
        <v>123.92</v>
      </c>
      <c r="T142" s="3">
        <v>58.57</v>
      </c>
      <c r="U142" s="3">
        <v>727.2</v>
      </c>
      <c r="V142" s="3">
        <v>4572.4799999999996</v>
      </c>
      <c r="W142" s="3">
        <v>976.95</v>
      </c>
      <c r="X142" s="3">
        <v>2594.38</v>
      </c>
      <c r="Y142" s="3">
        <v>1222.76</v>
      </c>
      <c r="Z142" s="3">
        <v>1361.14</v>
      </c>
      <c r="AA142" s="3">
        <v>711.77</v>
      </c>
      <c r="AB142" s="3">
        <v>822.97</v>
      </c>
      <c r="AC142" s="3">
        <v>572.12</v>
      </c>
      <c r="AD142" s="3">
        <v>1525.97</v>
      </c>
      <c r="AE142" s="3">
        <v>222.85</v>
      </c>
      <c r="AF142" s="3">
        <v>648.86</v>
      </c>
      <c r="AG142" s="3">
        <v>288.38</v>
      </c>
      <c r="AH142" s="3">
        <v>1346.51</v>
      </c>
      <c r="AI142" s="3">
        <v>847.64</v>
      </c>
      <c r="AJ142" s="3">
        <v>227.68</v>
      </c>
      <c r="AK142" s="3">
        <v>12761.17</v>
      </c>
      <c r="AL142" s="3">
        <v>272.33999999999997</v>
      </c>
      <c r="AM142" s="3">
        <v>1841.61</v>
      </c>
      <c r="AN142" s="3">
        <v>1600.92</v>
      </c>
      <c r="AO142" s="3">
        <v>1178.3599999999999</v>
      </c>
      <c r="AP142" s="3">
        <v>1090.44</v>
      </c>
      <c r="AQ142" s="3">
        <v>4982.8999999999996</v>
      </c>
      <c r="AR142" s="3">
        <v>1407.51</v>
      </c>
      <c r="AS142" s="3">
        <v>579.17999999999995</v>
      </c>
      <c r="AT142" s="3">
        <v>4103.8599999999997</v>
      </c>
      <c r="AU142" s="3">
        <v>123.92</v>
      </c>
      <c r="AV142" s="3">
        <v>58.57</v>
      </c>
      <c r="AW142" s="3">
        <v>727.2</v>
      </c>
      <c r="AX142" s="3">
        <v>4572.4799999999996</v>
      </c>
      <c r="AY142" s="3">
        <v>976.95</v>
      </c>
      <c r="AZ142" s="3">
        <v>2594.38</v>
      </c>
      <c r="BA142" s="3">
        <v>1222.76</v>
      </c>
      <c r="BB142" s="3">
        <v>1361.14</v>
      </c>
      <c r="BC142" s="3">
        <v>711.77</v>
      </c>
      <c r="BD142" s="3">
        <v>822.97</v>
      </c>
      <c r="BE142" s="3">
        <v>572.12</v>
      </c>
      <c r="BF142" s="3">
        <v>2119.4899999999998</v>
      </c>
      <c r="BG142" s="3">
        <v>116.72</v>
      </c>
      <c r="BH142" s="3">
        <v>773.08</v>
      </c>
      <c r="BI142" s="3">
        <v>1735.49</v>
      </c>
      <c r="BJ142" s="3">
        <v>426.36</v>
      </c>
      <c r="BK142" s="3">
        <v>2983.6</v>
      </c>
      <c r="BL142" s="3">
        <v>2200.38</v>
      </c>
      <c r="BM142" s="3">
        <v>326.97000000000003</v>
      </c>
      <c r="BN142" s="3">
        <v>1.0900000000000001</v>
      </c>
      <c r="BO142" s="3">
        <v>17236.73</v>
      </c>
      <c r="BP142" s="3">
        <v>268.49</v>
      </c>
      <c r="BQ142" s="3">
        <v>2839.29</v>
      </c>
      <c r="BR142" s="3">
        <v>2439.96</v>
      </c>
      <c r="BS142" s="3">
        <v>1438.87</v>
      </c>
      <c r="BT142" s="3">
        <v>1360.79</v>
      </c>
      <c r="BU142" s="3">
        <v>8743.3700000000008</v>
      </c>
      <c r="BV142" s="3">
        <v>1706.2</v>
      </c>
      <c r="BW142" s="3">
        <v>648.34</v>
      </c>
      <c r="BX142" s="3">
        <v>4187.87</v>
      </c>
      <c r="BY142" s="3">
        <v>138.11000000000001</v>
      </c>
      <c r="BZ142" s="3">
        <v>79.849999999999994</v>
      </c>
      <c r="CA142" s="3">
        <v>909.43</v>
      </c>
      <c r="CB142" s="3">
        <v>6348.97</v>
      </c>
      <c r="CC142" s="3">
        <v>1387.16</v>
      </c>
      <c r="CD142" s="3">
        <v>2815.29</v>
      </c>
      <c r="CE142" s="3">
        <v>1816.55</v>
      </c>
      <c r="CF142" s="3">
        <v>0</v>
      </c>
      <c r="CG142" s="3">
        <v>841.48</v>
      </c>
      <c r="CH142" s="3">
        <v>1010.46</v>
      </c>
      <c r="CI142" s="3">
        <v>2242.59</v>
      </c>
      <c r="CJ142" s="3">
        <v>1895.05</v>
      </c>
      <c r="CK142" s="3">
        <v>0</v>
      </c>
      <c r="CL142" s="3">
        <v>237.33</v>
      </c>
      <c r="CM142" s="3">
        <v>1201.31</v>
      </c>
      <c r="CN142" s="3">
        <v>357.13</v>
      </c>
      <c r="CO142" s="3">
        <v>1881.35</v>
      </c>
      <c r="CP142" s="3">
        <v>1488.81</v>
      </c>
      <c r="CQ142" s="3">
        <v>271.52</v>
      </c>
      <c r="CR142" s="3">
        <v>0.53</v>
      </c>
      <c r="CS142" s="3">
        <v>13395.98</v>
      </c>
      <c r="CT142" s="3">
        <v>311.07</v>
      </c>
      <c r="CU142" s="3">
        <v>1968.69</v>
      </c>
      <c r="CV142" s="3">
        <v>1971.61</v>
      </c>
      <c r="CW142" s="3">
        <v>1313.84</v>
      </c>
      <c r="CX142" s="3">
        <v>1252</v>
      </c>
      <c r="CY142" s="3">
        <v>7515.5</v>
      </c>
      <c r="CZ142" s="3">
        <v>1571.6</v>
      </c>
      <c r="DA142" s="3">
        <v>571.21</v>
      </c>
      <c r="DB142" s="3">
        <v>4263.83</v>
      </c>
      <c r="DC142" s="3">
        <v>148.72999999999999</v>
      </c>
      <c r="DD142" s="3">
        <v>72.290000000000006</v>
      </c>
      <c r="DE142" s="3">
        <v>744.78</v>
      </c>
      <c r="DF142" s="3">
        <v>4971.5600000000004</v>
      </c>
      <c r="DG142" s="3">
        <v>1089.3800000000001</v>
      </c>
      <c r="DH142" s="3">
        <v>2828.42</v>
      </c>
      <c r="DI142" s="3">
        <v>1414.06</v>
      </c>
      <c r="DJ142" s="3">
        <v>1456.79</v>
      </c>
      <c r="DK142" s="3">
        <v>721.42</v>
      </c>
      <c r="DL142" s="3">
        <v>934.74</v>
      </c>
      <c r="DM142" s="3">
        <v>789.91</v>
      </c>
      <c r="DN142" s="3">
        <v>15518</v>
      </c>
    </row>
    <row r="143" spans="1:118">
      <c r="A143" s="2">
        <v>43008</v>
      </c>
      <c r="B143" s="3">
        <v>1706.37</v>
      </c>
      <c r="C143" s="3">
        <v>257.3</v>
      </c>
      <c r="D143" s="3">
        <v>721.47</v>
      </c>
      <c r="E143" s="3">
        <v>324.2</v>
      </c>
      <c r="F143" s="3">
        <v>1513.82</v>
      </c>
      <c r="G143" s="3">
        <v>960.31</v>
      </c>
      <c r="H143" s="3">
        <v>259.27</v>
      </c>
      <c r="I143" s="3">
        <v>14186.53</v>
      </c>
      <c r="J143" s="3">
        <v>312.07</v>
      </c>
      <c r="K143" s="3">
        <v>2097.86</v>
      </c>
      <c r="L143" s="3">
        <v>1801.08</v>
      </c>
      <c r="M143" s="3">
        <v>1329.31</v>
      </c>
      <c r="N143" s="3">
        <v>1235.8699999999999</v>
      </c>
      <c r="O143" s="3">
        <v>5590.34</v>
      </c>
      <c r="P143" s="3">
        <v>1592.46</v>
      </c>
      <c r="Q143" s="3">
        <v>657.65</v>
      </c>
      <c r="R143" s="3">
        <v>4596.32</v>
      </c>
      <c r="S143" s="3">
        <v>143.79</v>
      </c>
      <c r="T143" s="3">
        <v>67.150000000000006</v>
      </c>
      <c r="U143" s="3">
        <v>832.29</v>
      </c>
      <c r="V143" s="3">
        <v>5093.29</v>
      </c>
      <c r="W143" s="3">
        <v>1098.93</v>
      </c>
      <c r="X143" s="3">
        <v>2949.09</v>
      </c>
      <c r="Y143" s="3">
        <v>1366.94</v>
      </c>
      <c r="Z143" s="3">
        <v>1514.91</v>
      </c>
      <c r="AA143" s="3">
        <v>814.41</v>
      </c>
      <c r="AB143" s="3">
        <v>948.79</v>
      </c>
      <c r="AC143" s="3">
        <v>642.29</v>
      </c>
      <c r="AD143" s="3">
        <v>1706.37</v>
      </c>
      <c r="AE143" s="3">
        <v>257.3</v>
      </c>
      <c r="AF143" s="3">
        <v>721.47</v>
      </c>
      <c r="AG143" s="3">
        <v>324.2</v>
      </c>
      <c r="AH143" s="3">
        <v>1513.82</v>
      </c>
      <c r="AI143" s="3">
        <v>960.31</v>
      </c>
      <c r="AJ143" s="3">
        <v>259.27</v>
      </c>
      <c r="AK143" s="3">
        <v>14186.53</v>
      </c>
      <c r="AL143" s="3">
        <v>312.07</v>
      </c>
      <c r="AM143" s="3">
        <v>2097.86</v>
      </c>
      <c r="AN143" s="3">
        <v>1801.08</v>
      </c>
      <c r="AO143" s="3">
        <v>1329.31</v>
      </c>
      <c r="AP143" s="3">
        <v>1235.8699999999999</v>
      </c>
      <c r="AQ143" s="3">
        <v>5590.34</v>
      </c>
      <c r="AR143" s="3">
        <v>1592.46</v>
      </c>
      <c r="AS143" s="3">
        <v>657.65</v>
      </c>
      <c r="AT143" s="3">
        <v>4596.32</v>
      </c>
      <c r="AU143" s="3">
        <v>143.79</v>
      </c>
      <c r="AV143" s="3">
        <v>67.150000000000006</v>
      </c>
      <c r="AW143" s="3">
        <v>832.29</v>
      </c>
      <c r="AX143" s="3">
        <v>5093.29</v>
      </c>
      <c r="AY143" s="3">
        <v>1098.93</v>
      </c>
      <c r="AZ143" s="3">
        <v>2949.09</v>
      </c>
      <c r="BA143" s="3">
        <v>1366.94</v>
      </c>
      <c r="BB143" s="3">
        <v>1514.91</v>
      </c>
      <c r="BC143" s="3">
        <v>814.41</v>
      </c>
      <c r="BD143" s="3">
        <v>948.79</v>
      </c>
      <c r="BE143" s="3">
        <v>642.29</v>
      </c>
      <c r="BF143" s="3">
        <v>2389.96</v>
      </c>
      <c r="BG143" s="3">
        <v>133.26</v>
      </c>
      <c r="BH143" s="3">
        <v>874.28</v>
      </c>
      <c r="BI143" s="3">
        <v>1966.75</v>
      </c>
      <c r="BJ143" s="3">
        <v>480.69</v>
      </c>
      <c r="BK143" s="3">
        <v>3365.32</v>
      </c>
      <c r="BL143" s="3">
        <v>2455.58</v>
      </c>
      <c r="BM143" s="3">
        <v>355.36</v>
      </c>
      <c r="BN143" s="3">
        <v>1.0900000000000001</v>
      </c>
      <c r="BO143" s="3">
        <v>19283.53</v>
      </c>
      <c r="BP143" s="3">
        <v>305.26</v>
      </c>
      <c r="BQ143" s="3">
        <v>3244.28</v>
      </c>
      <c r="BR143" s="3">
        <v>2750.82</v>
      </c>
      <c r="BS143" s="3">
        <v>1641.39</v>
      </c>
      <c r="BT143" s="3">
        <v>1510.87</v>
      </c>
      <c r="BU143" s="3">
        <v>9791.31</v>
      </c>
      <c r="BV143" s="3">
        <v>1940.06</v>
      </c>
      <c r="BW143" s="3">
        <v>741.32</v>
      </c>
      <c r="BX143" s="3">
        <v>4708.51</v>
      </c>
      <c r="BY143" s="3">
        <v>164.02</v>
      </c>
      <c r="BZ143" s="3">
        <v>91.47</v>
      </c>
      <c r="CA143" s="3">
        <v>1037.8499999999999</v>
      </c>
      <c r="CB143" s="3">
        <v>7038.53</v>
      </c>
      <c r="CC143" s="3">
        <v>1554.78</v>
      </c>
      <c r="CD143" s="3">
        <v>3227.07</v>
      </c>
      <c r="CE143" s="3">
        <v>2061.52</v>
      </c>
      <c r="CF143" s="3">
        <v>0</v>
      </c>
      <c r="CG143" s="3">
        <v>964.95</v>
      </c>
      <c r="CH143" s="3">
        <v>1155.55</v>
      </c>
      <c r="CI143" s="3">
        <v>2527.04</v>
      </c>
      <c r="CJ143" s="3">
        <v>2129.0500000000002</v>
      </c>
      <c r="CK143" s="3">
        <v>0</v>
      </c>
      <c r="CL143" s="3">
        <v>274.10000000000002</v>
      </c>
      <c r="CM143" s="3">
        <v>1366.48</v>
      </c>
      <c r="CN143" s="3">
        <v>400.17</v>
      </c>
      <c r="CO143" s="3">
        <v>2127.73</v>
      </c>
      <c r="CP143" s="3">
        <v>1677.85</v>
      </c>
      <c r="CQ143" s="3">
        <v>311.67</v>
      </c>
      <c r="CR143" s="3">
        <v>0.53</v>
      </c>
      <c r="CS143" s="3">
        <v>14974.95</v>
      </c>
      <c r="CT143" s="3">
        <v>355.96</v>
      </c>
      <c r="CU143" s="3">
        <v>2319.1</v>
      </c>
      <c r="CV143" s="3">
        <v>2222.15</v>
      </c>
      <c r="CW143" s="3">
        <v>1492.88</v>
      </c>
      <c r="CX143" s="3">
        <v>1451.14</v>
      </c>
      <c r="CY143" s="3">
        <v>8463.93</v>
      </c>
      <c r="CZ143" s="3">
        <v>1783.43</v>
      </c>
      <c r="DA143" s="3">
        <v>650.62</v>
      </c>
      <c r="DB143" s="3">
        <v>4791.09</v>
      </c>
      <c r="DC143" s="3">
        <v>174.27</v>
      </c>
      <c r="DD143" s="3">
        <v>83.12</v>
      </c>
      <c r="DE143" s="3">
        <v>854.3</v>
      </c>
      <c r="DF143" s="3">
        <v>5514.93</v>
      </c>
      <c r="DG143" s="3">
        <v>1222.71</v>
      </c>
      <c r="DH143" s="3">
        <v>3242.16</v>
      </c>
      <c r="DI143" s="3">
        <v>1577.58</v>
      </c>
      <c r="DJ143" s="3">
        <v>1616.35</v>
      </c>
      <c r="DK143" s="3">
        <v>826.85</v>
      </c>
      <c r="DL143" s="3">
        <v>1077.51</v>
      </c>
      <c r="DM143" s="3">
        <v>890.44</v>
      </c>
      <c r="DN143" s="3">
        <v>17418</v>
      </c>
    </row>
    <row r="144" spans="1:118">
      <c r="A144" s="2">
        <v>43039</v>
      </c>
      <c r="B144" s="3">
        <v>1905.74</v>
      </c>
      <c r="C144" s="3">
        <v>301.94</v>
      </c>
      <c r="D144" s="3">
        <v>798.2</v>
      </c>
      <c r="E144" s="3">
        <v>359.21</v>
      </c>
      <c r="F144" s="3">
        <v>1683.78</v>
      </c>
      <c r="G144" s="3">
        <v>1076.53</v>
      </c>
      <c r="H144" s="3">
        <v>292.08</v>
      </c>
      <c r="I144" s="3">
        <v>15581.48</v>
      </c>
      <c r="J144" s="3">
        <v>353.78</v>
      </c>
      <c r="K144" s="3">
        <v>2351.35</v>
      </c>
      <c r="L144" s="3">
        <v>2010.35</v>
      </c>
      <c r="M144" s="3">
        <v>1481.04</v>
      </c>
      <c r="N144" s="3">
        <v>1262.1400000000001</v>
      </c>
      <c r="O144" s="3">
        <v>6222.06</v>
      </c>
      <c r="P144" s="3">
        <v>1778.44</v>
      </c>
      <c r="Q144" s="3">
        <v>746.39</v>
      </c>
      <c r="R144" s="3">
        <v>5117.1499999999996</v>
      </c>
      <c r="S144" s="3">
        <v>162.59</v>
      </c>
      <c r="T144" s="3">
        <v>78.67</v>
      </c>
      <c r="U144" s="3">
        <v>933.74</v>
      </c>
      <c r="V144" s="3">
        <v>5624.36</v>
      </c>
      <c r="W144" s="3">
        <v>1219.73</v>
      </c>
      <c r="X144" s="3">
        <v>3244.07</v>
      </c>
      <c r="Y144" s="3">
        <v>1529.74</v>
      </c>
      <c r="Z144" s="3">
        <v>1475.13</v>
      </c>
      <c r="AA144" s="3">
        <v>918.68</v>
      </c>
      <c r="AB144" s="3">
        <v>1073.49</v>
      </c>
      <c r="AC144" s="3">
        <v>714.69</v>
      </c>
      <c r="AD144" s="3">
        <v>1905.74</v>
      </c>
      <c r="AE144" s="3">
        <v>301.94</v>
      </c>
      <c r="AF144" s="3">
        <v>798.2</v>
      </c>
      <c r="AG144" s="3">
        <v>359.21</v>
      </c>
      <c r="AH144" s="3">
        <v>1683.78</v>
      </c>
      <c r="AI144" s="3">
        <v>1076.53</v>
      </c>
      <c r="AJ144" s="3">
        <v>292.08</v>
      </c>
      <c r="AK144" s="3">
        <v>15581.48</v>
      </c>
      <c r="AL144" s="3">
        <v>353.78</v>
      </c>
      <c r="AM144" s="3">
        <v>2351.35</v>
      </c>
      <c r="AN144" s="3">
        <v>2010.35</v>
      </c>
      <c r="AO144" s="3">
        <v>1481.04</v>
      </c>
      <c r="AP144" s="3">
        <v>1262.1400000000001</v>
      </c>
      <c r="AQ144" s="3">
        <v>6222.06</v>
      </c>
      <c r="AR144" s="3">
        <v>1778.44</v>
      </c>
      <c r="AS144" s="3">
        <v>746.39</v>
      </c>
      <c r="AT144" s="3">
        <v>5117.1499999999996</v>
      </c>
      <c r="AU144" s="3">
        <v>162.59</v>
      </c>
      <c r="AV144" s="3">
        <v>78.67</v>
      </c>
      <c r="AW144" s="3">
        <v>933.74</v>
      </c>
      <c r="AX144" s="3">
        <v>5624.36</v>
      </c>
      <c r="AY144" s="3">
        <v>1219.73</v>
      </c>
      <c r="AZ144" s="3">
        <v>3244.07</v>
      </c>
      <c r="BA144" s="3">
        <v>1529.74</v>
      </c>
      <c r="BB144" s="3">
        <v>1475.13</v>
      </c>
      <c r="BC144" s="3">
        <v>918.68</v>
      </c>
      <c r="BD144" s="3">
        <v>1073.49</v>
      </c>
      <c r="BE144" s="3">
        <v>714.69</v>
      </c>
      <c r="BF144" s="3">
        <v>2685.21</v>
      </c>
      <c r="BG144" s="3">
        <v>149.29</v>
      </c>
      <c r="BH144" s="3">
        <v>917.56</v>
      </c>
      <c r="BI144" s="3">
        <v>2211.16</v>
      </c>
      <c r="BJ144" s="3">
        <v>540.39</v>
      </c>
      <c r="BK144" s="3">
        <v>3774.7</v>
      </c>
      <c r="BL144" s="3">
        <v>2732.89</v>
      </c>
      <c r="BM144" s="3">
        <v>401.4</v>
      </c>
      <c r="BN144" s="3">
        <v>1.0900000000000001</v>
      </c>
      <c r="BO144" s="3">
        <v>21234.13</v>
      </c>
      <c r="BP144" s="3">
        <v>342.55</v>
      </c>
      <c r="BQ144" s="3">
        <v>3620.04</v>
      </c>
      <c r="BR144" s="3">
        <v>3060.52</v>
      </c>
      <c r="BS144" s="3">
        <v>1840.92</v>
      </c>
      <c r="BT144" s="3">
        <v>1641.27</v>
      </c>
      <c r="BU144" s="3">
        <v>10878.27</v>
      </c>
      <c r="BV144" s="3">
        <v>2166.46</v>
      </c>
      <c r="BW144" s="3">
        <v>839.75</v>
      </c>
      <c r="BX144" s="3">
        <v>5260.47</v>
      </c>
      <c r="BY144" s="3">
        <v>186.61</v>
      </c>
      <c r="BZ144" s="3">
        <v>104.15</v>
      </c>
      <c r="CA144" s="3">
        <v>1150.2</v>
      </c>
      <c r="CB144" s="3">
        <v>7823.05</v>
      </c>
      <c r="CC144" s="3">
        <v>1729.79</v>
      </c>
      <c r="CD144" s="3">
        <v>3637.55</v>
      </c>
      <c r="CE144" s="3">
        <v>2335.35</v>
      </c>
      <c r="CF144" s="3">
        <v>0</v>
      </c>
      <c r="CG144" s="3">
        <v>1094.71</v>
      </c>
      <c r="CH144" s="3">
        <v>1298.3499999999999</v>
      </c>
      <c r="CI144" s="3">
        <v>2827.28</v>
      </c>
      <c r="CJ144" s="3">
        <v>2380.42</v>
      </c>
      <c r="CK144" s="3">
        <v>0</v>
      </c>
      <c r="CL144" s="3">
        <v>321.88</v>
      </c>
      <c r="CM144" s="3">
        <v>1549.99</v>
      </c>
      <c r="CN144" s="3">
        <v>443.6</v>
      </c>
      <c r="CO144" s="3">
        <v>2376.38</v>
      </c>
      <c r="CP144" s="3">
        <v>1871.71</v>
      </c>
      <c r="CQ144" s="3">
        <v>354.58</v>
      </c>
      <c r="CR144" s="3">
        <v>0.53</v>
      </c>
      <c r="CS144" s="3">
        <v>16480.599999999999</v>
      </c>
      <c r="CT144" s="3">
        <v>401.86</v>
      </c>
      <c r="CU144" s="3">
        <v>2573.73</v>
      </c>
      <c r="CV144" s="3">
        <v>2482.83</v>
      </c>
      <c r="CW144" s="3">
        <v>1681.69</v>
      </c>
      <c r="CX144" s="3">
        <v>1614.98</v>
      </c>
      <c r="CY144" s="3">
        <v>9443.99</v>
      </c>
      <c r="CZ144" s="3">
        <v>1994.79</v>
      </c>
      <c r="DA144" s="3">
        <v>739.65</v>
      </c>
      <c r="DB144" s="3">
        <v>5357.01</v>
      </c>
      <c r="DC144" s="3">
        <v>195.47</v>
      </c>
      <c r="DD144" s="3">
        <v>94.87</v>
      </c>
      <c r="DE144" s="3">
        <v>962.5</v>
      </c>
      <c r="DF144" s="3">
        <v>6092.25</v>
      </c>
      <c r="DG144" s="3">
        <v>1358.25</v>
      </c>
      <c r="DH144" s="3">
        <v>3645.74</v>
      </c>
      <c r="DI144" s="3">
        <v>1775.56</v>
      </c>
      <c r="DJ144" s="3">
        <v>1606.64</v>
      </c>
      <c r="DK144" s="3">
        <v>934.41</v>
      </c>
      <c r="DL144" s="3">
        <v>1218.78</v>
      </c>
      <c r="DM144" s="3">
        <v>995.29</v>
      </c>
      <c r="DN144" s="3">
        <v>19383</v>
      </c>
    </row>
    <row r="145" spans="1:118">
      <c r="A145" s="2">
        <v>43069</v>
      </c>
      <c r="B145" s="3">
        <v>2104.2800000000002</v>
      </c>
      <c r="C145" s="3">
        <v>344.22</v>
      </c>
      <c r="D145" s="3">
        <v>867.78</v>
      </c>
      <c r="E145" s="3">
        <v>403.94</v>
      </c>
      <c r="F145" s="3">
        <v>1854.13</v>
      </c>
      <c r="G145" s="3">
        <v>1190.23</v>
      </c>
      <c r="H145" s="3">
        <v>322.95</v>
      </c>
      <c r="I145" s="3">
        <v>16780.400000000001</v>
      </c>
      <c r="J145" s="3">
        <v>394.22</v>
      </c>
      <c r="K145" s="3">
        <v>2550.67</v>
      </c>
      <c r="L145" s="3">
        <v>2210.0700000000002</v>
      </c>
      <c r="M145" s="3">
        <v>1634.36</v>
      </c>
      <c r="N145" s="3">
        <v>1399.02</v>
      </c>
      <c r="O145" s="3">
        <v>6575.5</v>
      </c>
      <c r="P145" s="3">
        <v>1951.99</v>
      </c>
      <c r="Q145" s="3">
        <v>832.19</v>
      </c>
      <c r="R145" s="3">
        <v>5593.33</v>
      </c>
      <c r="S145" s="3">
        <v>178.43</v>
      </c>
      <c r="T145" s="3">
        <v>89.73</v>
      </c>
      <c r="U145" s="3">
        <v>1036.0899999999999</v>
      </c>
      <c r="V145" s="3">
        <v>6108.95</v>
      </c>
      <c r="W145" s="3">
        <v>1325.69</v>
      </c>
      <c r="X145" s="3">
        <v>3607.34</v>
      </c>
      <c r="Y145" s="3">
        <v>1692.25</v>
      </c>
      <c r="Z145" s="3">
        <v>1562.41</v>
      </c>
      <c r="AA145" s="3">
        <v>1018.19</v>
      </c>
      <c r="AB145" s="3">
        <v>1198.27</v>
      </c>
      <c r="AC145" s="3">
        <v>787.66</v>
      </c>
      <c r="AD145" s="3">
        <v>2104.2800000000002</v>
      </c>
      <c r="AE145" s="3">
        <v>344.22</v>
      </c>
      <c r="AF145" s="3">
        <v>867.78</v>
      </c>
      <c r="AG145" s="3">
        <v>403.94</v>
      </c>
      <c r="AH145" s="3">
        <v>1854.13</v>
      </c>
      <c r="AI145" s="3">
        <v>1190.23</v>
      </c>
      <c r="AJ145" s="3">
        <v>322.95</v>
      </c>
      <c r="AK145" s="3">
        <v>16780.400000000001</v>
      </c>
      <c r="AL145" s="3">
        <v>394.22</v>
      </c>
      <c r="AM145" s="3">
        <v>2550.67</v>
      </c>
      <c r="AN145" s="3">
        <v>2210.0700000000002</v>
      </c>
      <c r="AO145" s="3">
        <v>1634.36</v>
      </c>
      <c r="AP145" s="3">
        <v>1399.02</v>
      </c>
      <c r="AQ145" s="3">
        <v>6575.5</v>
      </c>
      <c r="AR145" s="3">
        <v>1951.99</v>
      </c>
      <c r="AS145" s="3">
        <v>832.19</v>
      </c>
      <c r="AT145" s="3">
        <v>5593.33</v>
      </c>
      <c r="AU145" s="3">
        <v>178.43</v>
      </c>
      <c r="AV145" s="3">
        <v>89.73</v>
      </c>
      <c r="AW145" s="3">
        <v>1036.0899999999999</v>
      </c>
      <c r="AX145" s="3">
        <v>6108.95</v>
      </c>
      <c r="AY145" s="3">
        <v>1325.69</v>
      </c>
      <c r="AZ145" s="3">
        <v>3607.34</v>
      </c>
      <c r="BA145" s="3">
        <v>1692.25</v>
      </c>
      <c r="BB145" s="3">
        <v>1562.41</v>
      </c>
      <c r="BC145" s="3">
        <v>1018.19</v>
      </c>
      <c r="BD145" s="3">
        <v>1198.27</v>
      </c>
      <c r="BE145" s="3">
        <v>787.66</v>
      </c>
      <c r="BF145" s="3">
        <v>2966.24</v>
      </c>
      <c r="BG145" s="3">
        <v>164.56</v>
      </c>
      <c r="BH145" s="3">
        <v>864.69</v>
      </c>
      <c r="BI145" s="3">
        <v>2482.14</v>
      </c>
      <c r="BJ145" s="3">
        <v>618.91</v>
      </c>
      <c r="BK145" s="3">
        <v>4227.8500000000004</v>
      </c>
      <c r="BL145" s="3">
        <v>3019.31</v>
      </c>
      <c r="BM145" s="3">
        <v>447.74</v>
      </c>
      <c r="BN145" s="3">
        <v>1.0900000000000001</v>
      </c>
      <c r="BO145" s="3">
        <v>22972.87</v>
      </c>
      <c r="BP145" s="3">
        <v>373.2</v>
      </c>
      <c r="BQ145" s="3">
        <v>3947.23</v>
      </c>
      <c r="BR145" s="3">
        <v>3276.81</v>
      </c>
      <c r="BS145" s="3">
        <v>2042.02</v>
      </c>
      <c r="BT145" s="3">
        <v>1821.97</v>
      </c>
      <c r="BU145" s="3">
        <v>11219.5</v>
      </c>
      <c r="BV145" s="3">
        <v>2306.1799999999998</v>
      </c>
      <c r="BW145" s="3">
        <v>940.13</v>
      </c>
      <c r="BX145" s="3">
        <v>5761.63</v>
      </c>
      <c r="BY145" s="3">
        <v>206.48</v>
      </c>
      <c r="BZ145" s="3">
        <v>114.56</v>
      </c>
      <c r="CA145" s="3">
        <v>1266.95</v>
      </c>
      <c r="CB145" s="3">
        <v>8565.59</v>
      </c>
      <c r="CC145" s="3">
        <v>1887.79</v>
      </c>
      <c r="CD145" s="3">
        <v>3973.75</v>
      </c>
      <c r="CE145" s="3">
        <v>2214.89</v>
      </c>
      <c r="CF145" s="3">
        <v>0</v>
      </c>
      <c r="CG145" s="3">
        <v>1204.25</v>
      </c>
      <c r="CH145" s="3">
        <v>1450.33</v>
      </c>
      <c r="CI145" s="3">
        <v>2887.29</v>
      </c>
      <c r="CJ145" s="3">
        <v>2629.74</v>
      </c>
      <c r="CK145" s="3">
        <v>0</v>
      </c>
      <c r="CL145" s="3">
        <v>367.59</v>
      </c>
      <c r="CM145" s="3">
        <v>1708.07</v>
      </c>
      <c r="CN145" s="3">
        <v>497.34</v>
      </c>
      <c r="CO145" s="3">
        <v>2636.85</v>
      </c>
      <c r="CP145" s="3">
        <v>2059.75</v>
      </c>
      <c r="CQ145" s="3">
        <v>396.31</v>
      </c>
      <c r="CR145" s="3">
        <v>0.53</v>
      </c>
      <c r="CS145" s="3">
        <v>17782.27</v>
      </c>
      <c r="CT145" s="3">
        <v>444.71</v>
      </c>
      <c r="CU145" s="3">
        <v>2790.56</v>
      </c>
      <c r="CV145" s="3">
        <v>2626.16</v>
      </c>
      <c r="CW145" s="3">
        <v>1855.87</v>
      </c>
      <c r="CX145" s="3">
        <v>1793.84</v>
      </c>
      <c r="CY145" s="3">
        <v>9590.31</v>
      </c>
      <c r="CZ145" s="3">
        <v>2193.44</v>
      </c>
      <c r="DA145" s="3">
        <v>832.9</v>
      </c>
      <c r="DB145" s="3">
        <v>5867.94</v>
      </c>
      <c r="DC145" s="3">
        <v>214.18</v>
      </c>
      <c r="DD145" s="3">
        <v>106.28</v>
      </c>
      <c r="DE145" s="3">
        <v>1074.21</v>
      </c>
      <c r="DF145" s="3">
        <v>6637.07</v>
      </c>
      <c r="DG145" s="3">
        <v>1477.42</v>
      </c>
      <c r="DH145" s="3">
        <v>3997.39</v>
      </c>
      <c r="DI145" s="3">
        <v>1796.57</v>
      </c>
      <c r="DJ145" s="3">
        <v>1716.68</v>
      </c>
      <c r="DK145" s="3">
        <v>1028.93</v>
      </c>
      <c r="DL145" s="3">
        <v>1367.25</v>
      </c>
      <c r="DM145" s="3">
        <v>990.08</v>
      </c>
      <c r="DN145" s="3">
        <v>21283</v>
      </c>
    </row>
    <row r="146" spans="1:118">
      <c r="A146" s="2">
        <v>43100</v>
      </c>
      <c r="B146" s="3">
        <v>2265.4299999999998</v>
      </c>
      <c r="C146" s="3">
        <v>384.1</v>
      </c>
      <c r="D146" s="3">
        <v>937.92</v>
      </c>
      <c r="E146" s="3">
        <v>456.19</v>
      </c>
      <c r="F146" s="3">
        <v>2024.48</v>
      </c>
      <c r="G146" s="3">
        <v>1310.58</v>
      </c>
      <c r="H146" s="3">
        <v>343.71</v>
      </c>
      <c r="I146" s="3">
        <v>17997.27</v>
      </c>
      <c r="J146" s="3">
        <v>438.76</v>
      </c>
      <c r="K146" s="3">
        <v>2702.57</v>
      </c>
      <c r="L146" s="3">
        <v>2401.29</v>
      </c>
      <c r="M146" s="3">
        <v>1789.93</v>
      </c>
      <c r="N146" s="3">
        <v>1550.43</v>
      </c>
      <c r="O146" s="3">
        <v>7131.97</v>
      </c>
      <c r="P146" s="3">
        <v>2143.19</v>
      </c>
      <c r="Q146" s="3">
        <v>906.48</v>
      </c>
      <c r="R146" s="3">
        <v>6121.87</v>
      </c>
      <c r="S146" s="3">
        <v>191.98</v>
      </c>
      <c r="T146" s="3">
        <v>102.43</v>
      </c>
      <c r="U146" s="3">
        <v>1137.06</v>
      </c>
      <c r="V146" s="3">
        <v>6561.71</v>
      </c>
      <c r="W146" s="3">
        <v>1447.72</v>
      </c>
      <c r="X146" s="3">
        <v>3951.86</v>
      </c>
      <c r="Y146" s="3">
        <v>1899.65</v>
      </c>
      <c r="Z146" s="3">
        <v>1637.78</v>
      </c>
      <c r="AA146" s="3">
        <v>1061.9000000000001</v>
      </c>
      <c r="AB146" s="3">
        <v>1322.12</v>
      </c>
      <c r="AC146" s="3">
        <v>855.54</v>
      </c>
      <c r="AD146" s="3">
        <v>2265.4299999999998</v>
      </c>
      <c r="AE146" s="3">
        <v>384.1</v>
      </c>
      <c r="AF146" s="3">
        <v>937.92</v>
      </c>
      <c r="AG146" s="3">
        <v>456.19</v>
      </c>
      <c r="AH146" s="3">
        <v>2024.48</v>
      </c>
      <c r="AI146" s="3">
        <v>1310.58</v>
      </c>
      <c r="AJ146" s="3">
        <v>343.71</v>
      </c>
      <c r="AK146" s="3">
        <v>17997.27</v>
      </c>
      <c r="AL146" s="3">
        <v>438.76</v>
      </c>
      <c r="AM146" s="3">
        <v>2702.57</v>
      </c>
      <c r="AN146" s="3">
        <v>2401.29</v>
      </c>
      <c r="AO146" s="3">
        <v>1789.93</v>
      </c>
      <c r="AP146" s="3">
        <v>1550.43</v>
      </c>
      <c r="AQ146" s="3">
        <v>7131.97</v>
      </c>
      <c r="AR146" s="3">
        <v>2143.19</v>
      </c>
      <c r="AS146" s="3">
        <v>906.48</v>
      </c>
      <c r="AT146" s="3">
        <v>6121.87</v>
      </c>
      <c r="AU146" s="3">
        <v>191.98</v>
      </c>
      <c r="AV146" s="3">
        <v>102.43</v>
      </c>
      <c r="AW146" s="3">
        <v>1137.06</v>
      </c>
      <c r="AX146" s="3">
        <v>6561.71</v>
      </c>
      <c r="AY146" s="3">
        <v>1447.72</v>
      </c>
      <c r="AZ146" s="3">
        <v>3951.86</v>
      </c>
      <c r="BA146" s="3">
        <v>1899.65</v>
      </c>
      <c r="BB146" s="3">
        <v>1637.78</v>
      </c>
      <c r="BC146" s="3">
        <v>1061.9000000000001</v>
      </c>
      <c r="BD146" s="3">
        <v>1322.12</v>
      </c>
      <c r="BE146" s="3">
        <v>855.54</v>
      </c>
      <c r="BF146" s="3">
        <v>3143.9</v>
      </c>
      <c r="BG146" s="3">
        <v>178.99</v>
      </c>
      <c r="BH146" s="3">
        <v>917.25</v>
      </c>
      <c r="BI146" s="3">
        <v>2725.74</v>
      </c>
      <c r="BJ146" s="3">
        <v>702.25</v>
      </c>
      <c r="BK146" s="3">
        <v>4213.6899999999996</v>
      </c>
      <c r="BL146" s="3">
        <v>3270.73</v>
      </c>
      <c r="BM146" s="3">
        <v>495.72</v>
      </c>
      <c r="BN146" s="3">
        <v>1.0900000000000001</v>
      </c>
      <c r="BO146" s="3">
        <v>24551.08</v>
      </c>
      <c r="BP146" s="3">
        <v>410.6</v>
      </c>
      <c r="BQ146" s="3">
        <v>3909.45</v>
      </c>
      <c r="BR146" s="3">
        <v>3595.94</v>
      </c>
      <c r="BS146" s="3">
        <v>2210.15</v>
      </c>
      <c r="BT146" s="3">
        <v>2002.67</v>
      </c>
      <c r="BU146" s="3">
        <v>12295.44</v>
      </c>
      <c r="BV146" s="3">
        <v>2524.44</v>
      </c>
      <c r="BW146" s="3">
        <v>1028.01</v>
      </c>
      <c r="BX146" s="3">
        <v>6392.99</v>
      </c>
      <c r="BY146" s="3">
        <v>221.76</v>
      </c>
      <c r="BZ146" s="3">
        <v>127.09</v>
      </c>
      <c r="CA146" s="3">
        <v>1377.61</v>
      </c>
      <c r="CB146" s="3">
        <v>9209.7800000000007</v>
      </c>
      <c r="CC146" s="3">
        <v>2056.04</v>
      </c>
      <c r="CD146" s="3">
        <v>4335.3999999999996</v>
      </c>
      <c r="CE146" s="3">
        <v>2491.16</v>
      </c>
      <c r="CF146" s="3">
        <v>0</v>
      </c>
      <c r="CG146" s="3">
        <v>1299.6400000000001</v>
      </c>
      <c r="CH146" s="3">
        <v>1607.38</v>
      </c>
      <c r="CI146" s="3">
        <v>3148.24</v>
      </c>
      <c r="CJ146" s="3">
        <v>2793.44</v>
      </c>
      <c r="CK146" s="3">
        <v>0</v>
      </c>
      <c r="CL146" s="3">
        <v>411.44</v>
      </c>
      <c r="CM146" s="3">
        <v>1882.85</v>
      </c>
      <c r="CN146" s="3">
        <v>560.52</v>
      </c>
      <c r="CO146" s="3">
        <v>2890.71</v>
      </c>
      <c r="CP146" s="3">
        <v>2265.2600000000002</v>
      </c>
      <c r="CQ146" s="3">
        <v>439.9</v>
      </c>
      <c r="CR146" s="3">
        <v>0.53</v>
      </c>
      <c r="CS146" s="3">
        <v>19121.47</v>
      </c>
      <c r="CT146" s="3">
        <v>503.02</v>
      </c>
      <c r="CU146" s="3">
        <v>2954.03</v>
      </c>
      <c r="CV146" s="3">
        <v>2875.18</v>
      </c>
      <c r="CW146" s="3">
        <v>2041.41</v>
      </c>
      <c r="CX146" s="3">
        <v>1983.51</v>
      </c>
      <c r="CY146" s="3">
        <v>10427.73</v>
      </c>
      <c r="CZ146" s="3">
        <v>2412.69</v>
      </c>
      <c r="DA146" s="3">
        <v>910.68</v>
      </c>
      <c r="DB146" s="3">
        <v>6422.78</v>
      </c>
      <c r="DC146" s="3">
        <v>229.46</v>
      </c>
      <c r="DD146" s="3">
        <v>119.56</v>
      </c>
      <c r="DE146" s="3">
        <v>1184.26</v>
      </c>
      <c r="DF146" s="3">
        <v>7147.85</v>
      </c>
      <c r="DG146" s="3">
        <v>1607.7</v>
      </c>
      <c r="DH146" s="3">
        <v>4429.68</v>
      </c>
      <c r="DI146" s="3">
        <v>2026.31</v>
      </c>
      <c r="DJ146" s="3">
        <v>1812.55</v>
      </c>
      <c r="DK146" s="3">
        <v>1110.0999999999999</v>
      </c>
      <c r="DL146" s="3">
        <v>1517.5</v>
      </c>
      <c r="DM146" s="3">
        <v>1090.68</v>
      </c>
      <c r="DN146" s="3">
        <v>22438</v>
      </c>
    </row>
    <row r="147" spans="1:118">
      <c r="A147" s="2">
        <v>43131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1821</v>
      </c>
    </row>
    <row r="148" spans="1:118">
      <c r="A148" s="2">
        <v>43159</v>
      </c>
      <c r="B148" s="3">
        <v>378.39</v>
      </c>
      <c r="C148" s="3">
        <v>85.84</v>
      </c>
      <c r="D148" s="3">
        <v>162.59</v>
      </c>
      <c r="E148" s="3">
        <v>96.01</v>
      </c>
      <c r="F148" s="3">
        <v>321.98</v>
      </c>
      <c r="G148" s="3">
        <v>220.12</v>
      </c>
      <c r="H148" s="3">
        <v>50.03</v>
      </c>
      <c r="I148" s="3">
        <v>2840.36</v>
      </c>
      <c r="J148" s="3">
        <v>107.48</v>
      </c>
      <c r="K148" s="3">
        <v>308.12</v>
      </c>
      <c r="L148" s="3">
        <v>389.41</v>
      </c>
      <c r="M148" s="3">
        <v>297.8</v>
      </c>
      <c r="N148" s="3">
        <v>275.37</v>
      </c>
      <c r="O148" s="3">
        <v>1212.3800000000001</v>
      </c>
      <c r="P148" s="3">
        <v>358.16</v>
      </c>
      <c r="Q148" s="3">
        <v>182.14</v>
      </c>
      <c r="R148" s="3">
        <v>1000.54</v>
      </c>
      <c r="S148" s="3">
        <v>17.78</v>
      </c>
      <c r="T148" s="3">
        <v>21.98</v>
      </c>
      <c r="U148" s="3">
        <v>194.87</v>
      </c>
      <c r="V148" s="3">
        <v>951.87</v>
      </c>
      <c r="W148" s="3">
        <v>236.25</v>
      </c>
      <c r="X148" s="3">
        <v>665.97</v>
      </c>
      <c r="Y148" s="3">
        <v>307.35000000000002</v>
      </c>
      <c r="Z148" s="3">
        <v>201.91</v>
      </c>
      <c r="AA148" s="3">
        <v>56.98</v>
      </c>
      <c r="AB148" s="3">
        <v>243.55</v>
      </c>
      <c r="AC148" s="3">
        <v>145.97</v>
      </c>
      <c r="AD148" s="3">
        <v>378.39</v>
      </c>
      <c r="AE148" s="3">
        <v>85.84</v>
      </c>
      <c r="AF148" s="3">
        <v>162.59</v>
      </c>
      <c r="AG148" s="3">
        <v>96.01</v>
      </c>
      <c r="AH148" s="3">
        <v>321.98</v>
      </c>
      <c r="AI148" s="3">
        <v>220.12</v>
      </c>
      <c r="AJ148" s="3">
        <v>50.03</v>
      </c>
      <c r="AK148" s="3">
        <v>2840.36</v>
      </c>
      <c r="AL148" s="3">
        <v>107.48</v>
      </c>
      <c r="AM148" s="3">
        <v>308.12</v>
      </c>
      <c r="AN148" s="3">
        <v>389.41</v>
      </c>
      <c r="AO148" s="3">
        <v>297.8</v>
      </c>
      <c r="AP148" s="3">
        <v>275.37</v>
      </c>
      <c r="AQ148" s="3">
        <v>1212.3800000000001</v>
      </c>
      <c r="AR148" s="3">
        <v>358.16</v>
      </c>
      <c r="AS148" s="3">
        <v>182.14</v>
      </c>
      <c r="AT148" s="3">
        <v>1000.54</v>
      </c>
      <c r="AU148" s="3">
        <v>17.78</v>
      </c>
      <c r="AV148" s="3">
        <v>21.98</v>
      </c>
      <c r="AW148" s="3">
        <v>194.87</v>
      </c>
      <c r="AX148" s="3">
        <v>951.87</v>
      </c>
      <c r="AY148" s="3">
        <v>236.25</v>
      </c>
      <c r="AZ148" s="3">
        <v>665.97</v>
      </c>
      <c r="BA148" s="3">
        <v>307.35000000000002</v>
      </c>
      <c r="BB148" s="3">
        <v>201.91</v>
      </c>
      <c r="BC148" s="3">
        <v>56.98</v>
      </c>
      <c r="BD148" s="3">
        <v>243.55</v>
      </c>
      <c r="BE148" s="3">
        <v>145.97</v>
      </c>
      <c r="BF148" s="3">
        <v>508.56</v>
      </c>
      <c r="BG148" s="3">
        <v>28.86</v>
      </c>
      <c r="BH148" s="3">
        <v>156.84</v>
      </c>
      <c r="BI148" s="3">
        <v>458.58</v>
      </c>
      <c r="BJ148" s="3">
        <v>118.02</v>
      </c>
      <c r="BK148" s="3">
        <v>633.34</v>
      </c>
      <c r="BL148" s="3">
        <v>507.62</v>
      </c>
      <c r="BM148" s="3">
        <v>70.36</v>
      </c>
      <c r="BN148" s="3">
        <v>0</v>
      </c>
      <c r="BO148" s="3">
        <v>3582.45</v>
      </c>
      <c r="BP148" s="3">
        <v>82.5</v>
      </c>
      <c r="BQ148" s="3">
        <v>487.62</v>
      </c>
      <c r="BR148" s="3">
        <v>516.92999999999995</v>
      </c>
      <c r="BS148" s="3">
        <v>363.33</v>
      </c>
      <c r="BT148" s="3">
        <v>359.28</v>
      </c>
      <c r="BU148" s="3">
        <v>1975.29</v>
      </c>
      <c r="BV148" s="3">
        <v>415.62</v>
      </c>
      <c r="BW148" s="3">
        <v>221.06</v>
      </c>
      <c r="BX148" s="3">
        <v>1051.4100000000001</v>
      </c>
      <c r="BY148" s="3">
        <v>21.53</v>
      </c>
      <c r="BZ148" s="3">
        <v>23.63</v>
      </c>
      <c r="CA148" s="3">
        <v>208.66</v>
      </c>
      <c r="CB148" s="3">
        <v>1379.84</v>
      </c>
      <c r="CC148" s="3">
        <v>318.36</v>
      </c>
      <c r="CD148" s="3">
        <v>694.67</v>
      </c>
      <c r="CE148" s="3">
        <v>415.57</v>
      </c>
      <c r="CF148" s="3">
        <v>507.04</v>
      </c>
      <c r="CG148" s="3">
        <v>117.22</v>
      </c>
      <c r="CH148" s="3">
        <v>284.64</v>
      </c>
      <c r="CI148" s="3">
        <v>393.93</v>
      </c>
      <c r="CJ148" s="3">
        <v>490.07</v>
      </c>
      <c r="CK148" s="3">
        <v>0</v>
      </c>
      <c r="CL148" s="3">
        <v>95.44</v>
      </c>
      <c r="CM148" s="3">
        <v>314.98</v>
      </c>
      <c r="CN148" s="3">
        <v>116.56</v>
      </c>
      <c r="CO148" s="3">
        <v>453.69</v>
      </c>
      <c r="CP148" s="3">
        <v>392.2</v>
      </c>
      <c r="CQ148" s="3">
        <v>58.78</v>
      </c>
      <c r="CR148" s="3">
        <v>0</v>
      </c>
      <c r="CS148" s="3">
        <v>3165.03</v>
      </c>
      <c r="CT148" s="3">
        <v>119.65</v>
      </c>
      <c r="CU148" s="3">
        <v>396.42</v>
      </c>
      <c r="CV148" s="3">
        <v>468.3</v>
      </c>
      <c r="CW148" s="3">
        <v>348.27</v>
      </c>
      <c r="CX148" s="3">
        <v>359.83</v>
      </c>
      <c r="CY148" s="3">
        <v>1749.98</v>
      </c>
      <c r="CZ148" s="3">
        <v>411.05</v>
      </c>
      <c r="DA148" s="3">
        <v>185.27</v>
      </c>
      <c r="DB148" s="3">
        <v>1036.75</v>
      </c>
      <c r="DC148" s="3">
        <v>20.82</v>
      </c>
      <c r="DD148" s="3">
        <v>21.39</v>
      </c>
      <c r="DE148" s="3">
        <v>207.38</v>
      </c>
      <c r="DF148" s="3">
        <v>1058.52</v>
      </c>
      <c r="DG148" s="3">
        <v>257.57</v>
      </c>
      <c r="DH148" s="3">
        <v>737.96</v>
      </c>
      <c r="DI148" s="3">
        <v>354.01</v>
      </c>
      <c r="DJ148" s="3">
        <v>269.10000000000002</v>
      </c>
      <c r="DK148" s="3">
        <v>118.67</v>
      </c>
      <c r="DL148" s="3">
        <v>296.19</v>
      </c>
      <c r="DM148" s="3">
        <v>177.85</v>
      </c>
      <c r="DN148" s="3">
        <v>3303</v>
      </c>
    </row>
    <row r="149" spans="1:118">
      <c r="A149" s="2">
        <v>43190</v>
      </c>
      <c r="B149" s="3">
        <v>578.54</v>
      </c>
      <c r="C149" s="3">
        <v>134.26</v>
      </c>
      <c r="D149" s="3">
        <v>248.24</v>
      </c>
      <c r="E149" s="3">
        <v>147.44</v>
      </c>
      <c r="F149" s="3">
        <v>478</v>
      </c>
      <c r="G149" s="3">
        <v>337.77</v>
      </c>
      <c r="H149" s="3">
        <v>80.97</v>
      </c>
      <c r="I149" s="3">
        <v>4345.47</v>
      </c>
      <c r="J149" s="3">
        <v>160.34</v>
      </c>
      <c r="K149" s="3">
        <v>486.02</v>
      </c>
      <c r="L149" s="3">
        <v>595.91999999999996</v>
      </c>
      <c r="M149" s="3">
        <v>441.83</v>
      </c>
      <c r="N149" s="3">
        <v>414.01</v>
      </c>
      <c r="O149" s="3">
        <v>1833.26</v>
      </c>
      <c r="P149" s="3">
        <v>533.61</v>
      </c>
      <c r="Q149" s="3">
        <v>290.19</v>
      </c>
      <c r="R149" s="3">
        <v>1535.12</v>
      </c>
      <c r="S149" s="3">
        <v>36.369999999999997</v>
      </c>
      <c r="T149" s="3">
        <v>31.99</v>
      </c>
      <c r="U149" s="3">
        <v>271.13</v>
      </c>
      <c r="V149" s="3">
        <v>1552.65</v>
      </c>
      <c r="W149" s="3">
        <v>359.55</v>
      </c>
      <c r="X149" s="3">
        <v>1039.9000000000001</v>
      </c>
      <c r="Y149" s="3">
        <v>474.62</v>
      </c>
      <c r="Z149" s="3">
        <v>307.62</v>
      </c>
      <c r="AA149" s="3">
        <v>192.77</v>
      </c>
      <c r="AB149" s="3">
        <v>380.31</v>
      </c>
      <c r="AC149" s="3">
        <v>212.5</v>
      </c>
      <c r="AD149" s="3">
        <v>578.54</v>
      </c>
      <c r="AE149" s="3">
        <v>134.26</v>
      </c>
      <c r="AF149" s="3">
        <v>248.24</v>
      </c>
      <c r="AG149" s="3">
        <v>147.44</v>
      </c>
      <c r="AH149" s="3">
        <v>478</v>
      </c>
      <c r="AI149" s="3">
        <v>337.77</v>
      </c>
      <c r="AJ149" s="3">
        <v>80.97</v>
      </c>
      <c r="AK149" s="3">
        <v>4345.47</v>
      </c>
      <c r="AL149" s="3">
        <v>160.34</v>
      </c>
      <c r="AM149" s="3">
        <v>486.02</v>
      </c>
      <c r="AN149" s="3">
        <v>595.91999999999996</v>
      </c>
      <c r="AO149" s="3">
        <v>441.83</v>
      </c>
      <c r="AP149" s="3">
        <v>414.01</v>
      </c>
      <c r="AQ149" s="3">
        <v>1833.26</v>
      </c>
      <c r="AR149" s="3">
        <v>533.61</v>
      </c>
      <c r="AS149" s="3">
        <v>290.19</v>
      </c>
      <c r="AT149" s="3">
        <v>1535.12</v>
      </c>
      <c r="AU149" s="3">
        <v>36.369999999999997</v>
      </c>
      <c r="AV149" s="3">
        <v>31.99</v>
      </c>
      <c r="AW149" s="3">
        <v>271.13</v>
      </c>
      <c r="AX149" s="3">
        <v>1552.65</v>
      </c>
      <c r="AY149" s="3">
        <v>359.55</v>
      </c>
      <c r="AZ149" s="3">
        <v>1039.9000000000001</v>
      </c>
      <c r="BA149" s="3">
        <v>474.62</v>
      </c>
      <c r="BB149" s="3">
        <v>307.62</v>
      </c>
      <c r="BC149" s="3">
        <v>192.77</v>
      </c>
      <c r="BD149" s="3">
        <v>380.31</v>
      </c>
      <c r="BE149" s="3">
        <v>212.5</v>
      </c>
      <c r="BF149" s="3">
        <v>766.63</v>
      </c>
      <c r="BG149" s="3">
        <v>45.2</v>
      </c>
      <c r="BH149" s="3">
        <v>244.23</v>
      </c>
      <c r="BI149" s="3">
        <v>637.20000000000005</v>
      </c>
      <c r="BJ149" s="3">
        <v>186.61</v>
      </c>
      <c r="BK149" s="3">
        <v>982.89</v>
      </c>
      <c r="BL149" s="3">
        <v>743.6</v>
      </c>
      <c r="BM149" s="3">
        <v>118.87</v>
      </c>
      <c r="BN149" s="3">
        <v>0</v>
      </c>
      <c r="BO149" s="3">
        <v>5456.48</v>
      </c>
      <c r="BP149" s="3">
        <v>127.57</v>
      </c>
      <c r="BQ149" s="3">
        <v>811.2</v>
      </c>
      <c r="BR149" s="3">
        <v>826.36</v>
      </c>
      <c r="BS149" s="3">
        <v>547.96</v>
      </c>
      <c r="BT149" s="3">
        <v>550.20000000000005</v>
      </c>
      <c r="BU149" s="3">
        <v>3009.38</v>
      </c>
      <c r="BV149" s="3">
        <v>618.91999999999996</v>
      </c>
      <c r="BW149" s="3">
        <v>342.34</v>
      </c>
      <c r="BX149" s="3">
        <v>1607.45</v>
      </c>
      <c r="BY149" s="3">
        <v>49.55</v>
      </c>
      <c r="BZ149" s="3">
        <v>34.4</v>
      </c>
      <c r="CA149" s="3">
        <v>316.01</v>
      </c>
      <c r="CB149" s="3">
        <v>2228.87</v>
      </c>
      <c r="CC149" s="3">
        <v>491.87</v>
      </c>
      <c r="CD149" s="3">
        <v>1087.82</v>
      </c>
      <c r="CE149" s="3">
        <v>668.72</v>
      </c>
      <c r="CF149" s="3">
        <v>880.51</v>
      </c>
      <c r="CG149" s="3">
        <v>216.56</v>
      </c>
      <c r="CH149" s="3">
        <v>455.15</v>
      </c>
      <c r="CI149" s="3">
        <v>640.57000000000005</v>
      </c>
      <c r="CJ149" s="3">
        <v>762.54</v>
      </c>
      <c r="CK149" s="3">
        <v>0</v>
      </c>
      <c r="CL149" s="3">
        <v>149.07</v>
      </c>
      <c r="CM149" s="3">
        <v>488.78</v>
      </c>
      <c r="CN149" s="3">
        <v>185.23</v>
      </c>
      <c r="CO149" s="3">
        <v>682.56</v>
      </c>
      <c r="CP149" s="3">
        <v>596.82000000000005</v>
      </c>
      <c r="CQ149" s="3">
        <v>96.47</v>
      </c>
      <c r="CR149" s="3">
        <v>0</v>
      </c>
      <c r="CS149" s="3">
        <v>4835.72</v>
      </c>
      <c r="CT149" s="3">
        <v>180.97</v>
      </c>
      <c r="CU149" s="3">
        <v>639.26</v>
      </c>
      <c r="CV149" s="3">
        <v>720.92</v>
      </c>
      <c r="CW149" s="3">
        <v>523.55999999999995</v>
      </c>
      <c r="CX149" s="3">
        <v>536.84</v>
      </c>
      <c r="CY149" s="3">
        <v>2814.38</v>
      </c>
      <c r="CZ149" s="3">
        <v>606.82000000000005</v>
      </c>
      <c r="DA149" s="3">
        <v>294.85000000000002</v>
      </c>
      <c r="DB149" s="3">
        <v>1586.33</v>
      </c>
      <c r="DC149" s="3">
        <v>44.92</v>
      </c>
      <c r="DD149" s="3">
        <v>32.33</v>
      </c>
      <c r="DE149" s="3">
        <v>292.77</v>
      </c>
      <c r="DF149" s="3">
        <v>1709.64</v>
      </c>
      <c r="DG149" s="3">
        <v>396.99</v>
      </c>
      <c r="DH149" s="3">
        <v>1148.95</v>
      </c>
      <c r="DI149" s="3">
        <v>556.04</v>
      </c>
      <c r="DJ149" s="3">
        <v>405.58</v>
      </c>
      <c r="DK149" s="3">
        <v>192.35</v>
      </c>
      <c r="DL149" s="3">
        <v>466.67</v>
      </c>
      <c r="DM149" s="3">
        <v>267.83999999999997</v>
      </c>
      <c r="DN149" s="3">
        <v>5334</v>
      </c>
    </row>
    <row r="150" spans="1:118">
      <c r="A150" s="2">
        <v>43220</v>
      </c>
      <c r="B150" s="3">
        <v>764.55</v>
      </c>
      <c r="C150" s="3">
        <v>181.05</v>
      </c>
      <c r="D150" s="3">
        <v>328.44</v>
      </c>
      <c r="E150" s="3">
        <v>198.36</v>
      </c>
      <c r="F150" s="3">
        <v>631.63</v>
      </c>
      <c r="G150" s="3">
        <v>458.76</v>
      </c>
      <c r="H150" s="3">
        <v>108.66</v>
      </c>
      <c r="I150" s="3">
        <v>6075.06</v>
      </c>
      <c r="J150" s="3">
        <v>213.65</v>
      </c>
      <c r="K150" s="3">
        <v>694.03</v>
      </c>
      <c r="L150" s="3">
        <v>793.43</v>
      </c>
      <c r="M150" s="3">
        <v>596.36</v>
      </c>
      <c r="N150" s="3">
        <v>545.24</v>
      </c>
      <c r="O150" s="3">
        <v>2468.4</v>
      </c>
      <c r="P150" s="3">
        <v>715.26</v>
      </c>
      <c r="Q150" s="3">
        <v>383.49</v>
      </c>
      <c r="R150" s="3">
        <v>2026.92</v>
      </c>
      <c r="S150" s="3">
        <v>56.61</v>
      </c>
      <c r="T150" s="3">
        <v>41.24</v>
      </c>
      <c r="U150" s="3">
        <v>368.49</v>
      </c>
      <c r="V150" s="3">
        <v>2133.25</v>
      </c>
      <c r="W150" s="3">
        <v>483.98</v>
      </c>
      <c r="X150" s="3">
        <v>1470.65</v>
      </c>
      <c r="Y150" s="3">
        <v>637.02</v>
      </c>
      <c r="Z150" s="3">
        <v>448.71</v>
      </c>
      <c r="AA150" s="3">
        <v>271.45</v>
      </c>
      <c r="AB150" s="3">
        <v>498.41</v>
      </c>
      <c r="AC150" s="3">
        <v>284.89</v>
      </c>
      <c r="AD150" s="3">
        <v>764.55</v>
      </c>
      <c r="AE150" s="3">
        <v>181.05</v>
      </c>
      <c r="AF150" s="3">
        <v>328.44</v>
      </c>
      <c r="AG150" s="3">
        <v>198.36</v>
      </c>
      <c r="AH150" s="3">
        <v>631.63</v>
      </c>
      <c r="AI150" s="3">
        <v>458.76</v>
      </c>
      <c r="AJ150" s="3">
        <v>108.66</v>
      </c>
      <c r="AK150" s="3">
        <v>6075.06</v>
      </c>
      <c r="AL150" s="3">
        <v>213.65</v>
      </c>
      <c r="AM150" s="3">
        <v>694.03</v>
      </c>
      <c r="AN150" s="3">
        <v>793.43</v>
      </c>
      <c r="AO150" s="3">
        <v>596.36</v>
      </c>
      <c r="AP150" s="3">
        <v>545.24</v>
      </c>
      <c r="AQ150" s="3">
        <v>2468.4</v>
      </c>
      <c r="AR150" s="3">
        <v>715.26</v>
      </c>
      <c r="AS150" s="3">
        <v>383.49</v>
      </c>
      <c r="AT150" s="3">
        <v>2026.92</v>
      </c>
      <c r="AU150" s="3">
        <v>56.61</v>
      </c>
      <c r="AV150" s="3">
        <v>41.24</v>
      </c>
      <c r="AW150" s="3">
        <v>368.49</v>
      </c>
      <c r="AX150" s="3">
        <v>2133.25</v>
      </c>
      <c r="AY150" s="3">
        <v>483.98</v>
      </c>
      <c r="AZ150" s="3">
        <v>1470.65</v>
      </c>
      <c r="BA150" s="3">
        <v>637.02</v>
      </c>
      <c r="BB150" s="3">
        <v>448.71</v>
      </c>
      <c r="BC150" s="3">
        <v>271.45</v>
      </c>
      <c r="BD150" s="3">
        <v>498.41</v>
      </c>
      <c r="BE150" s="3">
        <v>284.89</v>
      </c>
      <c r="BF150" s="3">
        <v>1030.98</v>
      </c>
      <c r="BG150" s="3">
        <v>60.19</v>
      </c>
      <c r="BH150" s="3">
        <v>344.52</v>
      </c>
      <c r="BI150" s="3">
        <v>862.73</v>
      </c>
      <c r="BJ150" s="3">
        <v>255.35</v>
      </c>
      <c r="BK150" s="3">
        <v>1323.84</v>
      </c>
      <c r="BL150" s="3">
        <v>923.02</v>
      </c>
      <c r="BM150" s="3">
        <v>164.07</v>
      </c>
      <c r="BN150" s="3">
        <v>0</v>
      </c>
      <c r="BO150" s="3">
        <v>7644.89</v>
      </c>
      <c r="BP150" s="3">
        <v>172.39</v>
      </c>
      <c r="BQ150" s="3">
        <v>1101.8399999999999</v>
      </c>
      <c r="BR150" s="3">
        <v>1129.92</v>
      </c>
      <c r="BS150" s="3">
        <v>745.8</v>
      </c>
      <c r="BT150" s="3">
        <v>725.58</v>
      </c>
      <c r="BU150" s="3">
        <v>4069.86</v>
      </c>
      <c r="BV150" s="3">
        <v>841.66</v>
      </c>
      <c r="BW150" s="3">
        <v>439.12</v>
      </c>
      <c r="BX150" s="3">
        <v>2161.33</v>
      </c>
      <c r="BY150" s="3">
        <v>69.75</v>
      </c>
      <c r="BZ150" s="3">
        <v>45.96</v>
      </c>
      <c r="CA150" s="3">
        <v>422.44</v>
      </c>
      <c r="CB150" s="3">
        <v>2999.67</v>
      </c>
      <c r="CC150" s="3">
        <v>664.74</v>
      </c>
      <c r="CD150" s="3">
        <v>1490.45</v>
      </c>
      <c r="CE150" s="3">
        <v>908.98</v>
      </c>
      <c r="CF150" s="3">
        <v>1305.21</v>
      </c>
      <c r="CG150" s="3">
        <v>313.05</v>
      </c>
      <c r="CH150" s="3">
        <v>610.55999999999995</v>
      </c>
      <c r="CI150" s="3">
        <v>906.2</v>
      </c>
      <c r="CJ150" s="3">
        <v>1017.11</v>
      </c>
      <c r="CK150" s="3">
        <v>0</v>
      </c>
      <c r="CL150" s="3">
        <v>201.51</v>
      </c>
      <c r="CM150" s="3">
        <v>652.97</v>
      </c>
      <c r="CN150" s="3">
        <v>251.89</v>
      </c>
      <c r="CO150" s="3">
        <v>905.35</v>
      </c>
      <c r="CP150" s="3">
        <v>709.07</v>
      </c>
      <c r="CQ150" s="3">
        <v>131.61000000000001</v>
      </c>
      <c r="CR150" s="3">
        <v>0</v>
      </c>
      <c r="CS150" s="3">
        <v>6765.29</v>
      </c>
      <c r="CT150" s="3">
        <v>241.5</v>
      </c>
      <c r="CU150" s="3">
        <v>886.7</v>
      </c>
      <c r="CV150" s="3">
        <v>957</v>
      </c>
      <c r="CW150" s="3">
        <v>709.01</v>
      </c>
      <c r="CX150" s="3">
        <v>739.77</v>
      </c>
      <c r="CY150" s="3">
        <v>3755.06</v>
      </c>
      <c r="CZ150" s="3">
        <v>812.79</v>
      </c>
      <c r="DA150" s="3">
        <v>389.57</v>
      </c>
      <c r="DB150" s="3">
        <v>2171.6799999999998</v>
      </c>
      <c r="DC150" s="3">
        <v>68.569999999999993</v>
      </c>
      <c r="DD150" s="3">
        <v>43.48</v>
      </c>
      <c r="DE150" s="3">
        <v>399.28</v>
      </c>
      <c r="DF150" s="3">
        <v>2359.8000000000002</v>
      </c>
      <c r="DG150" s="3">
        <v>534.94000000000005</v>
      </c>
      <c r="DH150" s="3">
        <v>1600.26</v>
      </c>
      <c r="DI150" s="3">
        <v>753.07</v>
      </c>
      <c r="DJ150" s="3">
        <v>574.71</v>
      </c>
      <c r="DK150" s="3">
        <v>275.18</v>
      </c>
      <c r="DL150" s="3">
        <v>614.45000000000005</v>
      </c>
      <c r="DM150" s="3">
        <v>375.32</v>
      </c>
      <c r="DN150" s="3">
        <v>7365</v>
      </c>
    </row>
    <row r="151" spans="1:118">
      <c r="A151" s="2">
        <v>43251</v>
      </c>
      <c r="B151" s="3">
        <v>954.95</v>
      </c>
      <c r="C151" s="3">
        <v>231.63</v>
      </c>
      <c r="D151" s="3">
        <v>416.34</v>
      </c>
      <c r="E151" s="3">
        <v>250.24</v>
      </c>
      <c r="F151" s="3">
        <v>810.04</v>
      </c>
      <c r="G151" s="3">
        <v>581.13</v>
      </c>
      <c r="H151" s="3">
        <v>137.57</v>
      </c>
      <c r="I151" s="3">
        <v>7941.47</v>
      </c>
      <c r="J151" s="3">
        <v>271.88</v>
      </c>
      <c r="K151" s="3">
        <v>916.45</v>
      </c>
      <c r="L151" s="3">
        <v>994.77</v>
      </c>
      <c r="M151" s="3">
        <v>755.61</v>
      </c>
      <c r="N151" s="3">
        <v>692.77</v>
      </c>
      <c r="O151" s="3">
        <v>3062.34</v>
      </c>
      <c r="P151" s="3">
        <v>897.96</v>
      </c>
      <c r="Q151" s="3">
        <v>487.84</v>
      </c>
      <c r="R151" s="3">
        <v>2569.42</v>
      </c>
      <c r="S151" s="3">
        <v>78.650000000000006</v>
      </c>
      <c r="T151" s="3">
        <v>51.79</v>
      </c>
      <c r="U151" s="3">
        <v>472.52</v>
      </c>
      <c r="V151" s="3">
        <v>2720.26</v>
      </c>
      <c r="W151" s="3">
        <v>612.09</v>
      </c>
      <c r="X151" s="3">
        <v>1894.24</v>
      </c>
      <c r="Y151" s="3">
        <v>812.08</v>
      </c>
      <c r="Z151" s="3">
        <v>612.24</v>
      </c>
      <c r="AA151" s="3">
        <v>354.31</v>
      </c>
      <c r="AB151" s="3">
        <v>619.96</v>
      </c>
      <c r="AC151" s="3">
        <v>358.07</v>
      </c>
      <c r="AD151" s="3">
        <v>954.95</v>
      </c>
      <c r="AE151" s="3">
        <v>231.63</v>
      </c>
      <c r="AF151" s="3">
        <v>416.34</v>
      </c>
      <c r="AG151" s="3">
        <v>250.24</v>
      </c>
      <c r="AH151" s="3">
        <v>810.04</v>
      </c>
      <c r="AI151" s="3">
        <v>581.13</v>
      </c>
      <c r="AJ151" s="3">
        <v>137.57</v>
      </c>
      <c r="AK151" s="3">
        <v>7941.47</v>
      </c>
      <c r="AL151" s="3">
        <v>271.88</v>
      </c>
      <c r="AM151" s="3">
        <v>916.45</v>
      </c>
      <c r="AN151" s="3">
        <v>994.77</v>
      </c>
      <c r="AO151" s="3">
        <v>755.61</v>
      </c>
      <c r="AP151" s="3">
        <v>692.77</v>
      </c>
      <c r="AQ151" s="3">
        <v>3062.34</v>
      </c>
      <c r="AR151" s="3">
        <v>897.96</v>
      </c>
      <c r="AS151" s="3">
        <v>487.84</v>
      </c>
      <c r="AT151" s="3">
        <v>2569.42</v>
      </c>
      <c r="AU151" s="3">
        <v>78.650000000000006</v>
      </c>
      <c r="AV151" s="3">
        <v>51.79</v>
      </c>
      <c r="AW151" s="3">
        <v>472.52</v>
      </c>
      <c r="AX151" s="3">
        <v>2720.26</v>
      </c>
      <c r="AY151" s="3">
        <v>612.09</v>
      </c>
      <c r="AZ151" s="3">
        <v>1894.24</v>
      </c>
      <c r="BA151" s="3">
        <v>812.08</v>
      </c>
      <c r="BB151" s="3">
        <v>612.24</v>
      </c>
      <c r="BC151" s="3">
        <v>354.31</v>
      </c>
      <c r="BD151" s="3">
        <v>619.96</v>
      </c>
      <c r="BE151" s="3">
        <v>358.07</v>
      </c>
      <c r="BF151" s="3">
        <v>1288.58</v>
      </c>
      <c r="BG151" s="3">
        <v>75.739999999999995</v>
      </c>
      <c r="BH151" s="3">
        <v>438.01</v>
      </c>
      <c r="BI151" s="3">
        <v>1107.05</v>
      </c>
      <c r="BJ151" s="3">
        <v>333.88</v>
      </c>
      <c r="BK151" s="3">
        <v>1670.01</v>
      </c>
      <c r="BL151" s="3">
        <v>1192.3900000000001</v>
      </c>
      <c r="BM151" s="3">
        <v>209.37</v>
      </c>
      <c r="BN151" s="3">
        <v>0</v>
      </c>
      <c r="BO151" s="3">
        <v>10038.74</v>
      </c>
      <c r="BP151" s="3">
        <v>217.99</v>
      </c>
      <c r="BQ151" s="3">
        <v>1452.28</v>
      </c>
      <c r="BR151" s="3">
        <v>1481.58</v>
      </c>
      <c r="BS151" s="3">
        <v>951.95</v>
      </c>
      <c r="BT151" s="3">
        <v>913.78</v>
      </c>
      <c r="BU151" s="3">
        <v>5122.3599999999997</v>
      </c>
      <c r="BV151" s="3">
        <v>1060.08</v>
      </c>
      <c r="BW151" s="3">
        <v>566.62</v>
      </c>
      <c r="BX151" s="3">
        <v>2784.87</v>
      </c>
      <c r="BY151" s="3">
        <v>98.48</v>
      </c>
      <c r="BZ151" s="3">
        <v>58.66</v>
      </c>
      <c r="CA151" s="3">
        <v>552.25</v>
      </c>
      <c r="CB151" s="3">
        <v>3850.27</v>
      </c>
      <c r="CC151" s="3">
        <v>840.36</v>
      </c>
      <c r="CD151" s="3">
        <v>1925.34</v>
      </c>
      <c r="CE151" s="3">
        <v>1147.07</v>
      </c>
      <c r="CF151" s="3">
        <v>1765.9</v>
      </c>
      <c r="CG151" s="3">
        <v>412.18</v>
      </c>
      <c r="CH151" s="3">
        <v>745.49</v>
      </c>
      <c r="CI151" s="3">
        <v>1165.8800000000001</v>
      </c>
      <c r="CJ151" s="3">
        <v>1295.23</v>
      </c>
      <c r="CK151" s="3">
        <v>0</v>
      </c>
      <c r="CL151" s="3">
        <v>256.98</v>
      </c>
      <c r="CM151" s="3">
        <v>834.77</v>
      </c>
      <c r="CN151" s="3">
        <v>325.35000000000002</v>
      </c>
      <c r="CO151" s="3">
        <v>1156.83</v>
      </c>
      <c r="CP151" s="3">
        <v>904</v>
      </c>
      <c r="CQ151" s="3">
        <v>167.66</v>
      </c>
      <c r="CR151" s="3">
        <v>0</v>
      </c>
      <c r="CS151" s="3">
        <v>8807</v>
      </c>
      <c r="CT151" s="3">
        <v>307.41000000000003</v>
      </c>
      <c r="CU151" s="3">
        <v>1164.83</v>
      </c>
      <c r="CV151" s="3">
        <v>1218.68</v>
      </c>
      <c r="CW151" s="3">
        <v>903.43</v>
      </c>
      <c r="CX151" s="3">
        <v>939.74</v>
      </c>
      <c r="CY151" s="3">
        <v>4653.03</v>
      </c>
      <c r="CZ151" s="3">
        <v>1019.15</v>
      </c>
      <c r="DA151" s="3">
        <v>498.43</v>
      </c>
      <c r="DB151" s="3">
        <v>2752.24</v>
      </c>
      <c r="DC151" s="3">
        <v>93.6</v>
      </c>
      <c r="DD151" s="3">
        <v>56.73</v>
      </c>
      <c r="DE151" s="3">
        <v>518.13</v>
      </c>
      <c r="DF151" s="3">
        <v>3019.35</v>
      </c>
      <c r="DG151" s="3">
        <v>677.71</v>
      </c>
      <c r="DH151" s="3">
        <v>2083.35</v>
      </c>
      <c r="DI151" s="3">
        <v>951.16</v>
      </c>
      <c r="DJ151" s="3">
        <v>770.71</v>
      </c>
      <c r="DK151" s="3">
        <v>361.08</v>
      </c>
      <c r="DL151" s="3">
        <v>764.12</v>
      </c>
      <c r="DM151" s="3">
        <v>485.19</v>
      </c>
      <c r="DN151" s="3">
        <v>9459</v>
      </c>
    </row>
    <row r="152" spans="1:118">
      <c r="A152" s="2">
        <v>43281</v>
      </c>
      <c r="B152" s="3">
        <v>1146.8900000000001</v>
      </c>
      <c r="C152" s="3">
        <v>278.45</v>
      </c>
      <c r="D152" s="3">
        <v>503.87</v>
      </c>
      <c r="E152" s="3">
        <v>302.58999999999997</v>
      </c>
      <c r="F152" s="3">
        <v>978.9</v>
      </c>
      <c r="G152" s="3">
        <v>700.45</v>
      </c>
      <c r="H152" s="3">
        <v>165.32</v>
      </c>
      <c r="I152" s="3">
        <v>9947.24</v>
      </c>
      <c r="J152" s="3">
        <v>323.83999999999997</v>
      </c>
      <c r="K152" s="3">
        <v>1129.51</v>
      </c>
      <c r="L152" s="3">
        <v>1213.54</v>
      </c>
      <c r="M152" s="3">
        <v>931.18</v>
      </c>
      <c r="N152" s="3">
        <v>827.11</v>
      </c>
      <c r="O152" s="3">
        <v>3631.21</v>
      </c>
      <c r="P152" s="3">
        <v>1077.68</v>
      </c>
      <c r="Q152" s="3">
        <v>586.49</v>
      </c>
      <c r="R152" s="3">
        <v>3088.3</v>
      </c>
      <c r="S152" s="3">
        <v>99.27</v>
      </c>
      <c r="T152" s="3">
        <v>64.56</v>
      </c>
      <c r="U152" s="3">
        <v>575.95000000000005</v>
      </c>
      <c r="V152" s="3">
        <v>3270.92</v>
      </c>
      <c r="W152" s="3">
        <v>734.56</v>
      </c>
      <c r="X152" s="3">
        <v>2318.9699999999998</v>
      </c>
      <c r="Y152" s="3">
        <v>985.17</v>
      </c>
      <c r="Z152" s="3">
        <v>763.73</v>
      </c>
      <c r="AA152" s="3">
        <v>460.63</v>
      </c>
      <c r="AB152" s="3">
        <v>742.9</v>
      </c>
      <c r="AC152" s="3">
        <v>430.69</v>
      </c>
      <c r="AD152" s="3">
        <v>1146.8900000000001</v>
      </c>
      <c r="AE152" s="3">
        <v>278.45</v>
      </c>
      <c r="AF152" s="3">
        <v>503.87</v>
      </c>
      <c r="AG152" s="3">
        <v>302.58999999999997</v>
      </c>
      <c r="AH152" s="3">
        <v>978.9</v>
      </c>
      <c r="AI152" s="3">
        <v>700.45</v>
      </c>
      <c r="AJ152" s="3">
        <v>165.32</v>
      </c>
      <c r="AK152" s="3">
        <v>9947.24</v>
      </c>
      <c r="AL152" s="3">
        <v>323.83999999999997</v>
      </c>
      <c r="AM152" s="3">
        <v>1129.51</v>
      </c>
      <c r="AN152" s="3">
        <v>1213.54</v>
      </c>
      <c r="AO152" s="3">
        <v>931.18</v>
      </c>
      <c r="AP152" s="3">
        <v>827.11</v>
      </c>
      <c r="AQ152" s="3">
        <v>3631.21</v>
      </c>
      <c r="AR152" s="3">
        <v>1077.68</v>
      </c>
      <c r="AS152" s="3">
        <v>586.49</v>
      </c>
      <c r="AT152" s="3">
        <v>3088.3</v>
      </c>
      <c r="AU152" s="3">
        <v>99.27</v>
      </c>
      <c r="AV152" s="3">
        <v>64.56</v>
      </c>
      <c r="AW152" s="3">
        <v>575.95000000000005</v>
      </c>
      <c r="AX152" s="3">
        <v>3270.92</v>
      </c>
      <c r="AY152" s="3">
        <v>734.56</v>
      </c>
      <c r="AZ152" s="3">
        <v>2318.9699999999998</v>
      </c>
      <c r="BA152" s="3">
        <v>985.17</v>
      </c>
      <c r="BB152" s="3">
        <v>763.73</v>
      </c>
      <c r="BC152" s="3">
        <v>460.63</v>
      </c>
      <c r="BD152" s="3">
        <v>742.9</v>
      </c>
      <c r="BE152" s="3">
        <v>430.69</v>
      </c>
      <c r="BF152" s="3">
        <v>1559.47</v>
      </c>
      <c r="BG152" s="3">
        <v>89.92</v>
      </c>
      <c r="BH152" s="3">
        <v>537.83000000000004</v>
      </c>
      <c r="BI152" s="3">
        <v>1335.89</v>
      </c>
      <c r="BJ152" s="3">
        <v>408.61</v>
      </c>
      <c r="BK152" s="3">
        <v>2023.1</v>
      </c>
      <c r="BL152" s="3">
        <v>1409.71</v>
      </c>
      <c r="BM152" s="3">
        <v>254.74</v>
      </c>
      <c r="BN152" s="3">
        <v>0</v>
      </c>
      <c r="BO152" s="3">
        <v>12518.61</v>
      </c>
      <c r="BP152" s="3">
        <v>255.53</v>
      </c>
      <c r="BQ152" s="3">
        <v>1794.16</v>
      </c>
      <c r="BR152" s="3">
        <v>1811.23</v>
      </c>
      <c r="BS152" s="3">
        <v>1149.44</v>
      </c>
      <c r="BT152" s="3">
        <v>1107.24</v>
      </c>
      <c r="BU152" s="3">
        <v>6132.31</v>
      </c>
      <c r="BV152" s="3">
        <v>1277.97</v>
      </c>
      <c r="BW152" s="3">
        <v>679.73</v>
      </c>
      <c r="BX152" s="3">
        <v>3333.17</v>
      </c>
      <c r="BY152" s="3">
        <v>124.51</v>
      </c>
      <c r="BZ152" s="3">
        <v>72.28</v>
      </c>
      <c r="CA152" s="3">
        <v>689.53</v>
      </c>
      <c r="CB152" s="3">
        <v>4646.26</v>
      </c>
      <c r="CC152" s="3">
        <v>1010.23</v>
      </c>
      <c r="CD152" s="3">
        <v>2372.17</v>
      </c>
      <c r="CE152" s="3">
        <v>1402.66</v>
      </c>
      <c r="CF152" s="3">
        <v>2191.73</v>
      </c>
      <c r="CG152" s="3">
        <v>543</v>
      </c>
      <c r="CH152" s="3">
        <v>921.88</v>
      </c>
      <c r="CI152" s="3">
        <v>1432.28</v>
      </c>
      <c r="CJ152" s="3">
        <v>1569.02</v>
      </c>
      <c r="CK152" s="3">
        <v>0</v>
      </c>
      <c r="CL152" s="3">
        <v>310.01</v>
      </c>
      <c r="CM152" s="3">
        <v>1016.8</v>
      </c>
      <c r="CN152" s="3">
        <v>395.1</v>
      </c>
      <c r="CO152" s="3">
        <v>1397.68</v>
      </c>
      <c r="CP152" s="3">
        <v>1090.67</v>
      </c>
      <c r="CQ152" s="3">
        <v>201.15</v>
      </c>
      <c r="CR152" s="3">
        <v>0</v>
      </c>
      <c r="CS152" s="3">
        <v>10970.57</v>
      </c>
      <c r="CT152" s="3">
        <v>365.56</v>
      </c>
      <c r="CU152" s="3">
        <v>1441.19</v>
      </c>
      <c r="CV152" s="3">
        <v>1476.55</v>
      </c>
      <c r="CW152" s="3">
        <v>1105.53</v>
      </c>
      <c r="CX152" s="3">
        <v>1130.05</v>
      </c>
      <c r="CY152" s="3">
        <v>5562.9</v>
      </c>
      <c r="CZ152" s="3">
        <v>1222.0999999999999</v>
      </c>
      <c r="DA152" s="3">
        <v>602.1</v>
      </c>
      <c r="DB152" s="3">
        <v>3314.06</v>
      </c>
      <c r="DC152" s="3">
        <v>115.29</v>
      </c>
      <c r="DD152" s="3">
        <v>71.05</v>
      </c>
      <c r="DE152" s="3">
        <v>639.63</v>
      </c>
      <c r="DF152" s="3">
        <v>3640.26</v>
      </c>
      <c r="DG152" s="3">
        <v>812.74</v>
      </c>
      <c r="DH152" s="3">
        <v>2574.83</v>
      </c>
      <c r="DI152" s="3">
        <v>1158.6199999999999</v>
      </c>
      <c r="DJ152" s="3">
        <v>956.21</v>
      </c>
      <c r="DK152" s="3">
        <v>473.34</v>
      </c>
      <c r="DL152" s="3">
        <v>915.28</v>
      </c>
      <c r="DM152" s="3">
        <v>587.34</v>
      </c>
      <c r="DN152" s="3">
        <v>11425</v>
      </c>
    </row>
    <row r="153" spans="1:118">
      <c r="A153" s="2">
        <v>43312</v>
      </c>
      <c r="B153" s="3">
        <v>1432.76</v>
      </c>
      <c r="C153" s="3">
        <v>328.6</v>
      </c>
      <c r="D153" s="3">
        <v>590.70000000000005</v>
      </c>
      <c r="E153" s="3">
        <v>359.32</v>
      </c>
      <c r="F153" s="3">
        <v>1155.8</v>
      </c>
      <c r="G153" s="3">
        <v>824.37</v>
      </c>
      <c r="H153" s="3">
        <v>196.84</v>
      </c>
      <c r="I153" s="3">
        <v>11878.67</v>
      </c>
      <c r="J153" s="3">
        <v>376.38</v>
      </c>
      <c r="K153" s="3">
        <v>1434.81</v>
      </c>
      <c r="L153" s="3">
        <v>1425.08</v>
      </c>
      <c r="M153" s="3">
        <v>1104.29</v>
      </c>
      <c r="N153" s="3">
        <v>978.96</v>
      </c>
      <c r="O153" s="3">
        <v>4178.08</v>
      </c>
      <c r="P153" s="3">
        <v>1270.46</v>
      </c>
      <c r="Q153" s="3">
        <v>679.47</v>
      </c>
      <c r="R153" s="3">
        <v>3600.96</v>
      </c>
      <c r="S153" s="3">
        <v>112.08</v>
      </c>
      <c r="T153" s="3">
        <v>77.16</v>
      </c>
      <c r="U153" s="3">
        <v>675.07</v>
      </c>
      <c r="V153" s="3">
        <v>3862.24</v>
      </c>
      <c r="W153" s="3">
        <v>859.86</v>
      </c>
      <c r="X153" s="3">
        <v>2745.43</v>
      </c>
      <c r="Y153" s="3">
        <v>1147.05</v>
      </c>
      <c r="Z153" s="3">
        <v>928.05</v>
      </c>
      <c r="AA153" s="3">
        <v>577.16</v>
      </c>
      <c r="AB153" s="3">
        <v>876.53</v>
      </c>
      <c r="AC153" s="3">
        <v>503.21</v>
      </c>
      <c r="AD153" s="3">
        <v>1432.76</v>
      </c>
      <c r="AE153" s="3">
        <v>328.6</v>
      </c>
      <c r="AF153" s="3">
        <v>590.70000000000005</v>
      </c>
      <c r="AG153" s="3">
        <v>359.32</v>
      </c>
      <c r="AH153" s="3">
        <v>1155.8</v>
      </c>
      <c r="AI153" s="3">
        <v>824.37</v>
      </c>
      <c r="AJ153" s="3">
        <v>196.84</v>
      </c>
      <c r="AK153" s="3">
        <v>11878.67</v>
      </c>
      <c r="AL153" s="3">
        <v>376.38</v>
      </c>
      <c r="AM153" s="3">
        <v>1434.81</v>
      </c>
      <c r="AN153" s="3">
        <v>1425.08</v>
      </c>
      <c r="AO153" s="3">
        <v>1104.29</v>
      </c>
      <c r="AP153" s="3">
        <v>978.96</v>
      </c>
      <c r="AQ153" s="3">
        <v>4178.08</v>
      </c>
      <c r="AR153" s="3">
        <v>1270.46</v>
      </c>
      <c r="AS153" s="3">
        <v>679.47</v>
      </c>
      <c r="AT153" s="3">
        <v>3600.96</v>
      </c>
      <c r="AU153" s="3">
        <v>112.08</v>
      </c>
      <c r="AV153" s="3">
        <v>77.16</v>
      </c>
      <c r="AW153" s="3">
        <v>675.07</v>
      </c>
      <c r="AX153" s="3">
        <v>3862.24</v>
      </c>
      <c r="AY153" s="3">
        <v>859.86</v>
      </c>
      <c r="AZ153" s="3">
        <v>2745.43</v>
      </c>
      <c r="BA153" s="3">
        <v>1147.05</v>
      </c>
      <c r="BB153" s="3">
        <v>928.05</v>
      </c>
      <c r="BC153" s="3">
        <v>577.16</v>
      </c>
      <c r="BD153" s="3">
        <v>876.53</v>
      </c>
      <c r="BE153" s="3">
        <v>503.21</v>
      </c>
      <c r="BF153" s="3">
        <v>1840.84</v>
      </c>
      <c r="BG153" s="3">
        <v>105.72</v>
      </c>
      <c r="BH153" s="3">
        <v>648.23</v>
      </c>
      <c r="BI153" s="3">
        <v>1586.93</v>
      </c>
      <c r="BJ153" s="3">
        <v>482.23</v>
      </c>
      <c r="BK153" s="3">
        <v>2360.29</v>
      </c>
      <c r="BL153" s="3">
        <v>1647.54</v>
      </c>
      <c r="BM153" s="3">
        <v>302.66000000000003</v>
      </c>
      <c r="BN153" s="3">
        <v>0</v>
      </c>
      <c r="BO153" s="3">
        <v>14884.98</v>
      </c>
      <c r="BP153" s="3">
        <v>293.77</v>
      </c>
      <c r="BQ153" s="3">
        <v>2113.12</v>
      </c>
      <c r="BR153" s="3">
        <v>2120.2399999999998</v>
      </c>
      <c r="BS153" s="3">
        <v>1356.18</v>
      </c>
      <c r="BT153" s="3">
        <v>1299.18</v>
      </c>
      <c r="BU153" s="3">
        <v>7132.74</v>
      </c>
      <c r="BV153" s="3">
        <v>1476.1</v>
      </c>
      <c r="BW153" s="3">
        <v>775.12</v>
      </c>
      <c r="BX153" s="3">
        <v>3894.23</v>
      </c>
      <c r="BY153" s="3">
        <v>140</v>
      </c>
      <c r="BZ153" s="3">
        <v>85.72</v>
      </c>
      <c r="CA153" s="3">
        <v>817.46</v>
      </c>
      <c r="CB153" s="3">
        <v>5491.95</v>
      </c>
      <c r="CC153" s="3">
        <v>1173.1199999999999</v>
      </c>
      <c r="CD153" s="3">
        <v>2820.36</v>
      </c>
      <c r="CE153" s="3">
        <v>1648.1</v>
      </c>
      <c r="CF153" s="3">
        <v>2637.71</v>
      </c>
      <c r="CG153" s="3">
        <v>677.63</v>
      </c>
      <c r="CH153" s="3">
        <v>1081.03</v>
      </c>
      <c r="CI153" s="3">
        <v>1693.98</v>
      </c>
      <c r="CJ153" s="3">
        <v>1844.89</v>
      </c>
      <c r="CK153" s="3">
        <v>0</v>
      </c>
      <c r="CL153" s="3">
        <v>364.8</v>
      </c>
      <c r="CM153" s="3">
        <v>1199.76</v>
      </c>
      <c r="CN153" s="3">
        <v>470.6</v>
      </c>
      <c r="CO153" s="3">
        <v>1652.66</v>
      </c>
      <c r="CP153" s="3">
        <v>1283.55</v>
      </c>
      <c r="CQ153" s="3">
        <v>239.73</v>
      </c>
      <c r="CR153" s="3">
        <v>0</v>
      </c>
      <c r="CS153" s="3">
        <v>13076.75</v>
      </c>
      <c r="CT153" s="3">
        <v>422.64</v>
      </c>
      <c r="CU153" s="3">
        <v>1741.9</v>
      </c>
      <c r="CV153" s="3">
        <v>1749.24</v>
      </c>
      <c r="CW153" s="3">
        <v>1307.78</v>
      </c>
      <c r="CX153" s="3">
        <v>1332.45</v>
      </c>
      <c r="CY153" s="3">
        <v>6436.62</v>
      </c>
      <c r="CZ153" s="3">
        <v>1440.27</v>
      </c>
      <c r="DA153" s="3">
        <v>698.34</v>
      </c>
      <c r="DB153" s="3">
        <v>3863.18</v>
      </c>
      <c r="DC153" s="3">
        <v>129.02000000000001</v>
      </c>
      <c r="DD153" s="3">
        <v>83.14</v>
      </c>
      <c r="DE153" s="3">
        <v>751.83</v>
      </c>
      <c r="DF153" s="3">
        <v>4305.03</v>
      </c>
      <c r="DG153" s="3">
        <v>950.07</v>
      </c>
      <c r="DH153" s="3">
        <v>3059.75</v>
      </c>
      <c r="DI153" s="3">
        <v>1357.56</v>
      </c>
      <c r="DJ153" s="3">
        <v>1154.18</v>
      </c>
      <c r="DK153" s="3">
        <v>594.94000000000005</v>
      </c>
      <c r="DL153" s="3">
        <v>1080.3599999999999</v>
      </c>
      <c r="DM153" s="3">
        <v>693.53</v>
      </c>
      <c r="DN153" s="3">
        <v>13401</v>
      </c>
    </row>
    <row r="154" spans="1:118">
      <c r="A154" s="2">
        <v>43343</v>
      </c>
      <c r="B154" s="3">
        <v>1645.77</v>
      </c>
      <c r="C154" s="3">
        <v>379.32</v>
      </c>
      <c r="D154" s="3">
        <v>667.9</v>
      </c>
      <c r="E154" s="3">
        <v>411.58</v>
      </c>
      <c r="F154" s="3">
        <v>1332.05</v>
      </c>
      <c r="G154" s="3">
        <v>950.55</v>
      </c>
      <c r="H154" s="3">
        <v>228.23</v>
      </c>
      <c r="I154" s="3">
        <v>14068.1</v>
      </c>
      <c r="J154" s="3">
        <v>435.23</v>
      </c>
      <c r="K154" s="3">
        <v>1661.97</v>
      </c>
      <c r="L154" s="3">
        <v>1651.33</v>
      </c>
      <c r="M154" s="3">
        <v>1277.58</v>
      </c>
      <c r="N154" s="3">
        <v>1142.9100000000001</v>
      </c>
      <c r="O154" s="3">
        <v>4722.24</v>
      </c>
      <c r="P154" s="3">
        <v>1444.28</v>
      </c>
      <c r="Q154" s="3">
        <v>761.97</v>
      </c>
      <c r="R154" s="3">
        <v>4136.6499999999996</v>
      </c>
      <c r="S154" s="3">
        <v>128.87</v>
      </c>
      <c r="T154" s="3">
        <v>89.39</v>
      </c>
      <c r="U154" s="3">
        <v>778.05</v>
      </c>
      <c r="V154" s="3">
        <v>4463.46</v>
      </c>
      <c r="W154" s="3">
        <v>984.16</v>
      </c>
      <c r="X154" s="3">
        <v>3183.91</v>
      </c>
      <c r="Y154" s="3">
        <v>1309.02</v>
      </c>
      <c r="Z154" s="3">
        <v>1089.76</v>
      </c>
      <c r="AA154" s="3">
        <v>695.38</v>
      </c>
      <c r="AB154" s="3">
        <v>1008.87</v>
      </c>
      <c r="AC154" s="3">
        <v>578.47</v>
      </c>
      <c r="AD154" s="3">
        <v>1645.77</v>
      </c>
      <c r="AE154" s="3">
        <v>379.32</v>
      </c>
      <c r="AF154" s="3">
        <v>667.9</v>
      </c>
      <c r="AG154" s="3">
        <v>411.58</v>
      </c>
      <c r="AH154" s="3">
        <v>1332.05</v>
      </c>
      <c r="AI154" s="3">
        <v>950.55</v>
      </c>
      <c r="AJ154" s="3">
        <v>228.23</v>
      </c>
      <c r="AK154" s="3">
        <v>14068.1</v>
      </c>
      <c r="AL154" s="3">
        <v>435.23</v>
      </c>
      <c r="AM154" s="3">
        <v>1661.97</v>
      </c>
      <c r="AN154" s="3">
        <v>1651.33</v>
      </c>
      <c r="AO154" s="3">
        <v>1277.58</v>
      </c>
      <c r="AP154" s="3">
        <v>1142.9100000000001</v>
      </c>
      <c r="AQ154" s="3">
        <v>4722.24</v>
      </c>
      <c r="AR154" s="3">
        <v>1444.28</v>
      </c>
      <c r="AS154" s="3">
        <v>761.97</v>
      </c>
      <c r="AT154" s="3">
        <v>4136.6499999999996</v>
      </c>
      <c r="AU154" s="3">
        <v>128.87</v>
      </c>
      <c r="AV154" s="3">
        <v>89.39</v>
      </c>
      <c r="AW154" s="3">
        <v>778.05</v>
      </c>
      <c r="AX154" s="3">
        <v>4463.46</v>
      </c>
      <c r="AY154" s="3">
        <v>984.16</v>
      </c>
      <c r="AZ154" s="3">
        <v>3183.91</v>
      </c>
      <c r="BA154" s="3">
        <v>1309.02</v>
      </c>
      <c r="BB154" s="3">
        <v>1089.76</v>
      </c>
      <c r="BC154" s="3">
        <v>695.38</v>
      </c>
      <c r="BD154" s="3">
        <v>1008.87</v>
      </c>
      <c r="BE154" s="3">
        <v>578.47</v>
      </c>
      <c r="BF154" s="3">
        <v>2121.1</v>
      </c>
      <c r="BG154" s="3">
        <v>120.57</v>
      </c>
      <c r="BH154" s="3">
        <v>768.45</v>
      </c>
      <c r="BI154" s="3">
        <v>1828.94</v>
      </c>
      <c r="BJ154" s="3">
        <v>555.86</v>
      </c>
      <c r="BK154" s="3">
        <v>2723.96</v>
      </c>
      <c r="BL154" s="3">
        <v>1887.12</v>
      </c>
      <c r="BM154" s="3">
        <v>353.61</v>
      </c>
      <c r="BN154" s="3">
        <v>0</v>
      </c>
      <c r="BO154" s="3">
        <v>17565.61</v>
      </c>
      <c r="BP154" s="3">
        <v>341.45</v>
      </c>
      <c r="BQ154" s="3">
        <v>2440.0500000000002</v>
      </c>
      <c r="BR154" s="3">
        <v>2468.91</v>
      </c>
      <c r="BS154" s="3">
        <v>1563.42</v>
      </c>
      <c r="BT154" s="3">
        <v>1480.72</v>
      </c>
      <c r="BU154" s="3">
        <v>8130</v>
      </c>
      <c r="BV154" s="3">
        <v>1683.03</v>
      </c>
      <c r="BW154" s="3">
        <v>866.89</v>
      </c>
      <c r="BX154" s="3">
        <v>4465.97</v>
      </c>
      <c r="BY154" s="3">
        <v>166.71</v>
      </c>
      <c r="BZ154" s="3">
        <v>99</v>
      </c>
      <c r="CA154" s="3">
        <v>947.35</v>
      </c>
      <c r="CB154" s="3">
        <v>6353.42</v>
      </c>
      <c r="CC154" s="3">
        <v>1332.65</v>
      </c>
      <c r="CD154" s="3">
        <v>3267.38</v>
      </c>
      <c r="CE154" s="3">
        <v>1879.51</v>
      </c>
      <c r="CF154" s="3">
        <v>3083.92</v>
      </c>
      <c r="CG154" s="3">
        <v>816.22</v>
      </c>
      <c r="CH154" s="3">
        <v>1248.8800000000001</v>
      </c>
      <c r="CI154" s="3">
        <v>1965.79</v>
      </c>
      <c r="CJ154" s="3">
        <v>2122.84</v>
      </c>
      <c r="CK154" s="3">
        <v>0</v>
      </c>
      <c r="CL154" s="3">
        <v>421.23</v>
      </c>
      <c r="CM154" s="3">
        <v>1382.17</v>
      </c>
      <c r="CN154" s="3">
        <v>541.47</v>
      </c>
      <c r="CO154" s="3">
        <v>1910.31</v>
      </c>
      <c r="CP154" s="3">
        <v>1484.15</v>
      </c>
      <c r="CQ154" s="3">
        <v>278.87</v>
      </c>
      <c r="CR154" s="3">
        <v>0</v>
      </c>
      <c r="CS154" s="3">
        <v>15513.55</v>
      </c>
      <c r="CT154" s="3">
        <v>488.25</v>
      </c>
      <c r="CU154" s="3">
        <v>2032.57</v>
      </c>
      <c r="CV154" s="3">
        <v>2028.2</v>
      </c>
      <c r="CW154" s="3">
        <v>1507.96</v>
      </c>
      <c r="CX154" s="3">
        <v>1463.18</v>
      </c>
      <c r="CY154" s="3">
        <v>7292.31</v>
      </c>
      <c r="CZ154" s="3">
        <v>1639.45</v>
      </c>
      <c r="DA154" s="3">
        <v>783.28</v>
      </c>
      <c r="DB154" s="3">
        <v>4458.5</v>
      </c>
      <c r="DC154" s="3">
        <v>153.30000000000001</v>
      </c>
      <c r="DD154" s="3">
        <v>95.5</v>
      </c>
      <c r="DE154" s="3">
        <v>868.49</v>
      </c>
      <c r="DF154" s="3">
        <v>4959.0200000000004</v>
      </c>
      <c r="DG154" s="3">
        <v>1085.45</v>
      </c>
      <c r="DH154" s="3">
        <v>3562.18</v>
      </c>
      <c r="DI154" s="3">
        <v>1552.79</v>
      </c>
      <c r="DJ154" s="3">
        <v>1349.48</v>
      </c>
      <c r="DK154" s="3">
        <v>716.96</v>
      </c>
      <c r="DL154" s="3">
        <v>1241.1600000000001</v>
      </c>
      <c r="DM154" s="3">
        <v>807.16</v>
      </c>
      <c r="DN154" s="3">
        <v>15351</v>
      </c>
    </row>
    <row r="155" spans="1:118">
      <c r="A155" s="2">
        <v>43373</v>
      </c>
      <c r="B155" s="3">
        <v>1852</v>
      </c>
      <c r="C155" s="3">
        <v>428.83</v>
      </c>
      <c r="D155" s="3">
        <v>743.31</v>
      </c>
      <c r="E155" s="3">
        <v>467.99</v>
      </c>
      <c r="F155" s="3">
        <v>1495.58</v>
      </c>
      <c r="G155" s="3">
        <v>1067.31</v>
      </c>
      <c r="H155" s="3">
        <v>258.05</v>
      </c>
      <c r="I155" s="3">
        <v>15915.45</v>
      </c>
      <c r="J155" s="3">
        <v>496.95</v>
      </c>
      <c r="K155" s="3">
        <v>1910.03</v>
      </c>
      <c r="L155" s="3">
        <v>1865.88</v>
      </c>
      <c r="M155" s="3">
        <v>1447.92</v>
      </c>
      <c r="N155" s="3">
        <v>1296.4100000000001</v>
      </c>
      <c r="O155" s="3">
        <v>5263.63</v>
      </c>
      <c r="P155" s="3">
        <v>1617.28</v>
      </c>
      <c r="Q155" s="3">
        <v>851.51</v>
      </c>
      <c r="R155" s="3">
        <v>4669.7</v>
      </c>
      <c r="S155" s="3">
        <v>149.52000000000001</v>
      </c>
      <c r="T155" s="3">
        <v>96.46</v>
      </c>
      <c r="U155" s="3">
        <v>878.73</v>
      </c>
      <c r="V155" s="3">
        <v>5061.55</v>
      </c>
      <c r="W155" s="3">
        <v>1108.54</v>
      </c>
      <c r="X155" s="3">
        <v>3575.67</v>
      </c>
      <c r="Y155" s="3">
        <v>1471.05</v>
      </c>
      <c r="Z155" s="3">
        <v>1256</v>
      </c>
      <c r="AA155" s="3">
        <v>814.93</v>
      </c>
      <c r="AB155" s="3">
        <v>1147.99</v>
      </c>
      <c r="AC155" s="3">
        <v>652.14</v>
      </c>
      <c r="AD155" s="3">
        <v>1852</v>
      </c>
      <c r="AE155" s="3">
        <v>428.83</v>
      </c>
      <c r="AF155" s="3">
        <v>743.31</v>
      </c>
      <c r="AG155" s="3">
        <v>467.99</v>
      </c>
      <c r="AH155" s="3">
        <v>1495.58</v>
      </c>
      <c r="AI155" s="3">
        <v>1067.31</v>
      </c>
      <c r="AJ155" s="3">
        <v>258.05</v>
      </c>
      <c r="AK155" s="3">
        <v>15915.45</v>
      </c>
      <c r="AL155" s="3">
        <v>496.95</v>
      </c>
      <c r="AM155" s="3">
        <v>1910.03</v>
      </c>
      <c r="AN155" s="3">
        <v>1865.88</v>
      </c>
      <c r="AO155" s="3">
        <v>1447.92</v>
      </c>
      <c r="AP155" s="3">
        <v>1296.4100000000001</v>
      </c>
      <c r="AQ155" s="3">
        <v>5263.63</v>
      </c>
      <c r="AR155" s="3">
        <v>1617.28</v>
      </c>
      <c r="AS155" s="3">
        <v>851.51</v>
      </c>
      <c r="AT155" s="3">
        <v>4669.7</v>
      </c>
      <c r="AU155" s="3">
        <v>149.52000000000001</v>
      </c>
      <c r="AV155" s="3">
        <v>96.46</v>
      </c>
      <c r="AW155" s="3">
        <v>878.73</v>
      </c>
      <c r="AX155" s="3">
        <v>5061.55</v>
      </c>
      <c r="AY155" s="3">
        <v>1108.54</v>
      </c>
      <c r="AZ155" s="3">
        <v>3575.67</v>
      </c>
      <c r="BA155" s="3">
        <v>1471.05</v>
      </c>
      <c r="BB155" s="3">
        <v>1256</v>
      </c>
      <c r="BC155" s="3">
        <v>814.93</v>
      </c>
      <c r="BD155" s="3">
        <v>1147.99</v>
      </c>
      <c r="BE155" s="3">
        <v>652.14</v>
      </c>
      <c r="BF155" s="3">
        <v>2409.34</v>
      </c>
      <c r="BG155" s="3">
        <v>136.4</v>
      </c>
      <c r="BH155" s="3">
        <v>881.09</v>
      </c>
      <c r="BI155" s="3">
        <v>2073.54</v>
      </c>
      <c r="BJ155" s="3">
        <v>632.42999999999995</v>
      </c>
      <c r="BK155" s="3">
        <v>3094.62</v>
      </c>
      <c r="BL155" s="3">
        <v>2129.88</v>
      </c>
      <c r="BM155" s="3">
        <v>408.36</v>
      </c>
      <c r="BN155" s="3">
        <v>0</v>
      </c>
      <c r="BO155" s="3">
        <v>19935.64</v>
      </c>
      <c r="BP155" s="3">
        <v>388.79</v>
      </c>
      <c r="BQ155" s="3">
        <v>2676.54</v>
      </c>
      <c r="BR155" s="3">
        <v>2806.47</v>
      </c>
      <c r="BS155" s="3">
        <v>1768.32</v>
      </c>
      <c r="BT155" s="3">
        <v>1682.14</v>
      </c>
      <c r="BU155" s="3">
        <v>9119.3799999999992</v>
      </c>
      <c r="BV155" s="3">
        <v>1887.66</v>
      </c>
      <c r="BW155" s="3">
        <v>968.8</v>
      </c>
      <c r="BX155" s="3">
        <v>5057.68</v>
      </c>
      <c r="BY155" s="3">
        <v>194.59</v>
      </c>
      <c r="BZ155" s="3">
        <v>111.22</v>
      </c>
      <c r="CA155" s="3">
        <v>1079.3599999999999</v>
      </c>
      <c r="CB155" s="3">
        <v>7192.28</v>
      </c>
      <c r="CC155" s="3">
        <v>1493.09</v>
      </c>
      <c r="CD155" s="3">
        <v>3671.17</v>
      </c>
      <c r="CE155" s="3">
        <v>2137.61</v>
      </c>
      <c r="CF155" s="3">
        <v>3531.11</v>
      </c>
      <c r="CG155" s="3">
        <v>967.82</v>
      </c>
      <c r="CH155" s="3">
        <v>1418.24</v>
      </c>
      <c r="CI155" s="3">
        <v>2247.1999999999998</v>
      </c>
      <c r="CJ155" s="3">
        <v>2395.1</v>
      </c>
      <c r="CK155" s="3">
        <v>0</v>
      </c>
      <c r="CL155" s="3">
        <v>475.07</v>
      </c>
      <c r="CM155" s="3">
        <v>1560.01</v>
      </c>
      <c r="CN155" s="3">
        <v>617.85</v>
      </c>
      <c r="CO155" s="3">
        <v>2138.56</v>
      </c>
      <c r="CP155" s="3">
        <v>1666.46</v>
      </c>
      <c r="CQ155" s="3">
        <v>316.04000000000002</v>
      </c>
      <c r="CR155" s="3">
        <v>0</v>
      </c>
      <c r="CS155" s="3">
        <v>17574.16</v>
      </c>
      <c r="CT155" s="3">
        <v>556.38</v>
      </c>
      <c r="CU155" s="3">
        <v>2323.81</v>
      </c>
      <c r="CV155" s="3">
        <v>2293.33</v>
      </c>
      <c r="CW155" s="3">
        <v>1705.98</v>
      </c>
      <c r="CX155" s="3">
        <v>1760.67</v>
      </c>
      <c r="CY155" s="3">
        <v>8144.25</v>
      </c>
      <c r="CZ155" s="3">
        <v>1835.74</v>
      </c>
      <c r="DA155" s="3">
        <v>877.96</v>
      </c>
      <c r="DB155" s="3">
        <v>5079.53</v>
      </c>
      <c r="DC155" s="3">
        <v>179.28</v>
      </c>
      <c r="DD155" s="3">
        <v>102.59</v>
      </c>
      <c r="DE155" s="3">
        <v>984.46</v>
      </c>
      <c r="DF155" s="3">
        <v>5622.29</v>
      </c>
      <c r="DG155" s="3">
        <v>1222.46</v>
      </c>
      <c r="DH155" s="3">
        <v>4020.63</v>
      </c>
      <c r="DI155" s="3">
        <v>1761.72</v>
      </c>
      <c r="DJ155" s="3">
        <v>1546.05</v>
      </c>
      <c r="DK155" s="3">
        <v>841.92</v>
      </c>
      <c r="DL155" s="3">
        <v>1413.78</v>
      </c>
      <c r="DM155" s="3">
        <v>926.28</v>
      </c>
      <c r="DN155" s="3">
        <v>17219</v>
      </c>
    </row>
    <row r="156" spans="1:118">
      <c r="A156" s="2">
        <v>43404</v>
      </c>
      <c r="B156" s="3">
        <v>2050.41</v>
      </c>
      <c r="C156" s="3">
        <v>478.04</v>
      </c>
      <c r="D156" s="3">
        <v>820.63</v>
      </c>
      <c r="E156" s="3">
        <v>521.91</v>
      </c>
      <c r="F156" s="3">
        <v>1671.78</v>
      </c>
      <c r="G156" s="3">
        <v>1190.8900000000001</v>
      </c>
      <c r="H156" s="3">
        <v>288.56</v>
      </c>
      <c r="I156" s="3">
        <v>17852.8</v>
      </c>
      <c r="J156" s="3">
        <v>561.91</v>
      </c>
      <c r="K156" s="3">
        <v>2007.51</v>
      </c>
      <c r="L156" s="3">
        <v>2086.85</v>
      </c>
      <c r="M156" s="3">
        <v>1620.54</v>
      </c>
      <c r="N156" s="3">
        <v>1449.09</v>
      </c>
      <c r="O156" s="3">
        <v>5805.81</v>
      </c>
      <c r="P156" s="3">
        <v>1808.26</v>
      </c>
      <c r="Q156" s="3">
        <v>956.37</v>
      </c>
      <c r="R156" s="3">
        <v>5215.8599999999997</v>
      </c>
      <c r="S156" s="3">
        <v>170.84</v>
      </c>
      <c r="T156" s="3">
        <v>105.18</v>
      </c>
      <c r="U156" s="3">
        <v>977.55</v>
      </c>
      <c r="V156" s="3">
        <v>5670.93</v>
      </c>
      <c r="W156" s="3">
        <v>1237.5999999999999</v>
      </c>
      <c r="X156" s="3">
        <v>3955.96</v>
      </c>
      <c r="Y156" s="3">
        <v>1641.69</v>
      </c>
      <c r="Z156" s="3">
        <v>1408.66</v>
      </c>
      <c r="AA156" s="3">
        <v>932.88</v>
      </c>
      <c r="AB156" s="3">
        <v>1290.03</v>
      </c>
      <c r="AC156" s="3">
        <v>727.88</v>
      </c>
      <c r="AD156" s="3">
        <v>2050.41</v>
      </c>
      <c r="AE156" s="3">
        <v>478.04</v>
      </c>
      <c r="AF156" s="3">
        <v>820.63</v>
      </c>
      <c r="AG156" s="3">
        <v>521.91</v>
      </c>
      <c r="AH156" s="3">
        <v>1671.78</v>
      </c>
      <c r="AI156" s="3">
        <v>1190.8900000000001</v>
      </c>
      <c r="AJ156" s="3">
        <v>288.56</v>
      </c>
      <c r="AK156" s="3">
        <v>17852.8</v>
      </c>
      <c r="AL156" s="3">
        <v>561.91</v>
      </c>
      <c r="AM156" s="3">
        <v>2007.51</v>
      </c>
      <c r="AN156" s="3">
        <v>2086.85</v>
      </c>
      <c r="AO156" s="3">
        <v>1620.54</v>
      </c>
      <c r="AP156" s="3">
        <v>1449.09</v>
      </c>
      <c r="AQ156" s="3">
        <v>5805.81</v>
      </c>
      <c r="AR156" s="3">
        <v>1808.26</v>
      </c>
      <c r="AS156" s="3">
        <v>956.37</v>
      </c>
      <c r="AT156" s="3">
        <v>5215.8599999999997</v>
      </c>
      <c r="AU156" s="3">
        <v>170.84</v>
      </c>
      <c r="AV156" s="3">
        <v>105.18</v>
      </c>
      <c r="AW156" s="3">
        <v>977.55</v>
      </c>
      <c r="AX156" s="3">
        <v>5670.93</v>
      </c>
      <c r="AY156" s="3">
        <v>1237.5999999999999</v>
      </c>
      <c r="AZ156" s="3">
        <v>3955.96</v>
      </c>
      <c r="BA156" s="3">
        <v>1641.69</v>
      </c>
      <c r="BB156" s="3">
        <v>1408.66</v>
      </c>
      <c r="BC156" s="3">
        <v>932.88</v>
      </c>
      <c r="BD156" s="3">
        <v>1290.03</v>
      </c>
      <c r="BE156" s="3">
        <v>727.88</v>
      </c>
      <c r="BF156" s="3">
        <v>2687.18</v>
      </c>
      <c r="BG156" s="3">
        <v>152.19999999999999</v>
      </c>
      <c r="BH156" s="3">
        <v>978.88</v>
      </c>
      <c r="BI156" s="3">
        <v>2385.15</v>
      </c>
      <c r="BJ156" s="3">
        <v>708.11</v>
      </c>
      <c r="BK156" s="3">
        <v>3473.26</v>
      </c>
      <c r="BL156" s="3">
        <v>2381.37</v>
      </c>
      <c r="BM156" s="3">
        <v>458.25</v>
      </c>
      <c r="BN156" s="3">
        <v>0</v>
      </c>
      <c r="BO156" s="3">
        <v>22328.47</v>
      </c>
      <c r="BP156" s="3">
        <v>440.78</v>
      </c>
      <c r="BQ156" s="3">
        <v>2993.77</v>
      </c>
      <c r="BR156" s="3">
        <v>3139.46</v>
      </c>
      <c r="BS156" s="3">
        <v>1974.2</v>
      </c>
      <c r="BT156" s="3">
        <v>1880.31</v>
      </c>
      <c r="BU156" s="3">
        <v>10117.450000000001</v>
      </c>
      <c r="BV156" s="3">
        <v>2108.1</v>
      </c>
      <c r="BW156" s="3">
        <v>1082.98</v>
      </c>
      <c r="BX156" s="3">
        <v>5671.08</v>
      </c>
      <c r="BY156" s="3">
        <v>221.92</v>
      </c>
      <c r="BZ156" s="3">
        <v>124.18</v>
      </c>
      <c r="CA156" s="3">
        <v>1206.8699999999999</v>
      </c>
      <c r="CB156" s="3">
        <v>8028.75</v>
      </c>
      <c r="CC156" s="3">
        <v>1649.86</v>
      </c>
      <c r="CD156" s="3">
        <v>4092.09</v>
      </c>
      <c r="CE156" s="3">
        <v>2387.9899999999998</v>
      </c>
      <c r="CF156" s="3">
        <v>3952.08</v>
      </c>
      <c r="CG156" s="3">
        <v>1108.69</v>
      </c>
      <c r="CH156" s="3">
        <v>1587.68</v>
      </c>
      <c r="CI156" s="3">
        <v>2522.7600000000002</v>
      </c>
      <c r="CJ156" s="3">
        <v>2651.63</v>
      </c>
      <c r="CK156" s="3">
        <v>0</v>
      </c>
      <c r="CL156" s="3">
        <v>530.83000000000004</v>
      </c>
      <c r="CM156" s="3">
        <v>1731.07</v>
      </c>
      <c r="CN156" s="3">
        <v>690.93</v>
      </c>
      <c r="CO156" s="3">
        <v>2399.4299999999998</v>
      </c>
      <c r="CP156" s="3">
        <v>1863.76</v>
      </c>
      <c r="CQ156" s="3">
        <v>353.36</v>
      </c>
      <c r="CR156" s="3">
        <v>0</v>
      </c>
      <c r="CS156" s="3">
        <v>19762.95</v>
      </c>
      <c r="CT156" s="3">
        <v>628.01</v>
      </c>
      <c r="CU156" s="3">
        <v>2616.4499999999998</v>
      </c>
      <c r="CV156" s="3">
        <v>2559.89</v>
      </c>
      <c r="CW156" s="3">
        <v>1908.25</v>
      </c>
      <c r="CX156" s="3">
        <v>1966.63</v>
      </c>
      <c r="CY156" s="3">
        <v>9012.35</v>
      </c>
      <c r="CZ156" s="3">
        <v>2051.5100000000002</v>
      </c>
      <c r="DA156" s="3">
        <v>990.21</v>
      </c>
      <c r="DB156" s="3">
        <v>5676.26</v>
      </c>
      <c r="DC156" s="3">
        <v>206.47</v>
      </c>
      <c r="DD156" s="3">
        <v>114.5</v>
      </c>
      <c r="DE156" s="3">
        <v>1100.4000000000001</v>
      </c>
      <c r="DF156" s="3">
        <v>6292.53</v>
      </c>
      <c r="DG156" s="3">
        <v>1362.61</v>
      </c>
      <c r="DH156" s="3">
        <v>4481.1899999999996</v>
      </c>
      <c r="DI156" s="3">
        <v>1966.5</v>
      </c>
      <c r="DJ156" s="3">
        <v>1730.03</v>
      </c>
      <c r="DK156" s="3">
        <v>963.02</v>
      </c>
      <c r="DL156" s="3">
        <v>1585.22</v>
      </c>
      <c r="DM156" s="3">
        <v>1049.79</v>
      </c>
      <c r="DN156" s="3">
        <v>19241</v>
      </c>
    </row>
    <row r="157" spans="1:118">
      <c r="A157" s="2">
        <v>43434</v>
      </c>
      <c r="B157" s="3">
        <v>2236.38</v>
      </c>
      <c r="C157" s="3">
        <v>529.67999999999995</v>
      </c>
      <c r="D157" s="3">
        <v>898.35</v>
      </c>
      <c r="E157" s="3">
        <v>561.33000000000004</v>
      </c>
      <c r="F157" s="3">
        <v>1843.13</v>
      </c>
      <c r="G157" s="3">
        <v>1311.79</v>
      </c>
      <c r="H157" s="3">
        <v>313.14999999999998</v>
      </c>
      <c r="I157" s="3">
        <v>19656.740000000002</v>
      </c>
      <c r="J157" s="3">
        <v>628.29</v>
      </c>
      <c r="K157" s="3">
        <v>2351.42</v>
      </c>
      <c r="L157" s="3">
        <v>2302.58</v>
      </c>
      <c r="M157" s="3">
        <v>1787.76</v>
      </c>
      <c r="N157" s="3">
        <v>1603.01</v>
      </c>
      <c r="O157" s="3">
        <v>6284.5</v>
      </c>
      <c r="P157" s="3">
        <v>2000.91</v>
      </c>
      <c r="Q157" s="3">
        <v>1062.01</v>
      </c>
      <c r="R157" s="3">
        <v>5764.98</v>
      </c>
      <c r="S157" s="3">
        <v>190.07</v>
      </c>
      <c r="T157" s="3">
        <v>116.35</v>
      </c>
      <c r="U157" s="3">
        <v>1076.68</v>
      </c>
      <c r="V157" s="3">
        <v>5957.3</v>
      </c>
      <c r="W157" s="3">
        <v>1349.38</v>
      </c>
      <c r="X157" s="3">
        <v>4350.47</v>
      </c>
      <c r="Y157" s="3">
        <v>1808.18</v>
      </c>
      <c r="Z157" s="3">
        <v>1533.05</v>
      </c>
      <c r="AA157" s="3">
        <v>1034.46</v>
      </c>
      <c r="AB157" s="3">
        <v>1429.72</v>
      </c>
      <c r="AC157" s="3">
        <v>803.28</v>
      </c>
      <c r="AD157" s="3">
        <v>2236.38</v>
      </c>
      <c r="AE157" s="3">
        <v>529.67999999999995</v>
      </c>
      <c r="AF157" s="3">
        <v>898.35</v>
      </c>
      <c r="AG157" s="3">
        <v>561.33000000000004</v>
      </c>
      <c r="AH157" s="3">
        <v>1843.13</v>
      </c>
      <c r="AI157" s="3">
        <v>1311.79</v>
      </c>
      <c r="AJ157" s="3">
        <v>313.14999999999998</v>
      </c>
      <c r="AK157" s="3">
        <v>19656.740000000002</v>
      </c>
      <c r="AL157" s="3">
        <v>628.29</v>
      </c>
      <c r="AM157" s="3">
        <v>2351.42</v>
      </c>
      <c r="AN157" s="3">
        <v>2302.58</v>
      </c>
      <c r="AO157" s="3">
        <v>1787.76</v>
      </c>
      <c r="AP157" s="3">
        <v>1603.01</v>
      </c>
      <c r="AQ157" s="3">
        <v>6284.5</v>
      </c>
      <c r="AR157" s="3">
        <v>2000.91</v>
      </c>
      <c r="AS157" s="3">
        <v>1062.01</v>
      </c>
      <c r="AT157" s="3">
        <v>5764.98</v>
      </c>
      <c r="AU157" s="3">
        <v>190.07</v>
      </c>
      <c r="AV157" s="3">
        <v>116.35</v>
      </c>
      <c r="AW157" s="3">
        <v>1076.68</v>
      </c>
      <c r="AX157" s="3">
        <v>5957.3</v>
      </c>
      <c r="AY157" s="3">
        <v>1349.38</v>
      </c>
      <c r="AZ157" s="3">
        <v>4350.47</v>
      </c>
      <c r="BA157" s="3">
        <v>1808.18</v>
      </c>
      <c r="BB157" s="3">
        <v>1533.05</v>
      </c>
      <c r="BC157" s="3">
        <v>1034.46</v>
      </c>
      <c r="BD157" s="3">
        <v>1429.72</v>
      </c>
      <c r="BE157" s="3">
        <v>803.28</v>
      </c>
      <c r="BF157" s="3">
        <v>2943.36</v>
      </c>
      <c r="BG157" s="3">
        <v>166.06</v>
      </c>
      <c r="BH157" s="3">
        <v>1080.3599999999999</v>
      </c>
      <c r="BI157" s="3">
        <v>2652.07</v>
      </c>
      <c r="BJ157" s="3">
        <v>764.33</v>
      </c>
      <c r="BK157" s="3">
        <v>3912.33</v>
      </c>
      <c r="BL157" s="3">
        <v>2636.57</v>
      </c>
      <c r="BM157" s="3">
        <v>503.23</v>
      </c>
      <c r="BN157" s="3">
        <v>0</v>
      </c>
      <c r="BO157" s="3">
        <v>24627.94</v>
      </c>
      <c r="BP157" s="3">
        <v>497.41</v>
      </c>
      <c r="BQ157" s="3">
        <v>3336.52</v>
      </c>
      <c r="BR157" s="3">
        <v>3474.27</v>
      </c>
      <c r="BS157" s="3">
        <v>2168.33</v>
      </c>
      <c r="BT157" s="3">
        <v>2078.23</v>
      </c>
      <c r="BU157" s="3">
        <v>11068.27</v>
      </c>
      <c r="BV157" s="3">
        <v>2333.5700000000002</v>
      </c>
      <c r="BW157" s="3">
        <v>1192.04</v>
      </c>
      <c r="BX157" s="3">
        <v>6294.03</v>
      </c>
      <c r="BY157" s="3">
        <v>246.11</v>
      </c>
      <c r="BZ157" s="3">
        <v>136.53</v>
      </c>
      <c r="CA157" s="3">
        <v>1333.5</v>
      </c>
      <c r="CB157" s="3">
        <v>8799.9500000000007</v>
      </c>
      <c r="CC157" s="3">
        <v>1810.88</v>
      </c>
      <c r="CD157" s="3">
        <v>4490.0200000000004</v>
      </c>
      <c r="CE157" s="3">
        <v>2646.85</v>
      </c>
      <c r="CF157" s="3">
        <v>4329.82</v>
      </c>
      <c r="CG157" s="3">
        <v>1228.4100000000001</v>
      </c>
      <c r="CH157" s="3">
        <v>1755.38</v>
      </c>
      <c r="CI157" s="3">
        <v>2785.54</v>
      </c>
      <c r="CJ157" s="3">
        <v>2881.14</v>
      </c>
      <c r="CK157" s="3">
        <v>0</v>
      </c>
      <c r="CL157" s="3">
        <v>583.87</v>
      </c>
      <c r="CM157" s="3">
        <v>1910.74</v>
      </c>
      <c r="CN157" s="3">
        <v>746.38</v>
      </c>
      <c r="CO157" s="3">
        <v>2649.22</v>
      </c>
      <c r="CP157" s="3">
        <v>2053.67</v>
      </c>
      <c r="CQ157" s="3">
        <v>383.65</v>
      </c>
      <c r="CR157" s="3">
        <v>0</v>
      </c>
      <c r="CS157" s="3">
        <v>21823.040000000001</v>
      </c>
      <c r="CT157" s="3">
        <v>701.31</v>
      </c>
      <c r="CU157" s="3">
        <v>2849.37</v>
      </c>
      <c r="CV157" s="3">
        <v>2810.56</v>
      </c>
      <c r="CW157" s="3">
        <v>2103.44</v>
      </c>
      <c r="CX157" s="3">
        <v>2117.14</v>
      </c>
      <c r="CY157" s="3">
        <v>9800.8700000000008</v>
      </c>
      <c r="CZ157" s="3">
        <v>2269.13</v>
      </c>
      <c r="DA157" s="3">
        <v>1101.78</v>
      </c>
      <c r="DB157" s="3">
        <v>6263.38</v>
      </c>
      <c r="DC157" s="3">
        <v>230.94</v>
      </c>
      <c r="DD157" s="3">
        <v>127.91</v>
      </c>
      <c r="DE157" s="3">
        <v>1216.96</v>
      </c>
      <c r="DF157" s="3">
        <v>6648.25</v>
      </c>
      <c r="DG157" s="3">
        <v>1488.11</v>
      </c>
      <c r="DH157" s="3">
        <v>4935.88</v>
      </c>
      <c r="DI157" s="3">
        <v>2174.25</v>
      </c>
      <c r="DJ157" s="3">
        <v>1880.06</v>
      </c>
      <c r="DK157" s="3">
        <v>1068.69</v>
      </c>
      <c r="DL157" s="3">
        <v>1753.34</v>
      </c>
      <c r="DM157" s="3">
        <v>1164.07</v>
      </c>
      <c r="DN157" s="3">
        <v>21202</v>
      </c>
    </row>
    <row r="158" spans="1:118">
      <c r="A158" s="2">
        <v>43465</v>
      </c>
      <c r="B158" s="3">
        <v>2422.0100000000002</v>
      </c>
      <c r="C158" s="3">
        <v>580.42999999999995</v>
      </c>
      <c r="D158" s="3">
        <v>982.31</v>
      </c>
      <c r="E158" s="3">
        <v>613.99</v>
      </c>
      <c r="F158" s="3">
        <v>2016.01</v>
      </c>
      <c r="G158" s="3">
        <v>1447.07</v>
      </c>
      <c r="H158" s="3">
        <v>342.01</v>
      </c>
      <c r="I158" s="3">
        <v>21396</v>
      </c>
      <c r="J158" s="3">
        <v>695.68</v>
      </c>
      <c r="K158" s="3">
        <v>2511.48</v>
      </c>
      <c r="L158" s="3">
        <v>2514.59</v>
      </c>
      <c r="M158" s="3">
        <v>1963.17</v>
      </c>
      <c r="N158" s="3">
        <v>1744.28</v>
      </c>
      <c r="O158" s="3">
        <v>6796.05</v>
      </c>
      <c r="P158" s="3">
        <v>2204.17</v>
      </c>
      <c r="Q158" s="3">
        <v>1162.23</v>
      </c>
      <c r="R158" s="3">
        <v>6331.84</v>
      </c>
      <c r="S158" s="3">
        <v>210.06</v>
      </c>
      <c r="T158" s="3">
        <v>124.45</v>
      </c>
      <c r="U158" s="3">
        <v>1157.6099999999999</v>
      </c>
      <c r="V158" s="3">
        <v>6456.83</v>
      </c>
      <c r="W158" s="3">
        <v>1476.75</v>
      </c>
      <c r="X158" s="3">
        <v>4761.33</v>
      </c>
      <c r="Y158" s="3">
        <v>1978.55</v>
      </c>
      <c r="Z158" s="3">
        <v>1649.43</v>
      </c>
      <c r="AA158" s="3">
        <v>1120.99</v>
      </c>
      <c r="AB158" s="3">
        <v>1572.36</v>
      </c>
      <c r="AC158" s="3">
        <v>873.75</v>
      </c>
      <c r="AD158" s="3">
        <v>2422.0100000000002</v>
      </c>
      <c r="AE158" s="3">
        <v>580.42999999999995</v>
      </c>
      <c r="AF158" s="3">
        <v>982.31</v>
      </c>
      <c r="AG158" s="3">
        <v>613.99</v>
      </c>
      <c r="AH158" s="3">
        <v>2016.01</v>
      </c>
      <c r="AI158" s="3">
        <v>1447.07</v>
      </c>
      <c r="AJ158" s="3">
        <v>342.01</v>
      </c>
      <c r="AK158" s="3">
        <v>21396</v>
      </c>
      <c r="AL158" s="3">
        <v>695.68</v>
      </c>
      <c r="AM158" s="3">
        <v>2511.48</v>
      </c>
      <c r="AN158" s="3">
        <v>2514.59</v>
      </c>
      <c r="AO158" s="3">
        <v>1963.17</v>
      </c>
      <c r="AP158" s="3">
        <v>1744.28</v>
      </c>
      <c r="AQ158" s="3">
        <v>6796.05</v>
      </c>
      <c r="AR158" s="3">
        <v>2204.17</v>
      </c>
      <c r="AS158" s="3">
        <v>1162.23</v>
      </c>
      <c r="AT158" s="3">
        <v>6331.84</v>
      </c>
      <c r="AU158" s="3">
        <v>210.06</v>
      </c>
      <c r="AV158" s="3">
        <v>124.45</v>
      </c>
      <c r="AW158" s="3">
        <v>1157.6099999999999</v>
      </c>
      <c r="AX158" s="3">
        <v>6456.83</v>
      </c>
      <c r="AY158" s="3">
        <v>1476.75</v>
      </c>
      <c r="AZ158" s="3">
        <v>4761.33</v>
      </c>
      <c r="BA158" s="3">
        <v>1978.55</v>
      </c>
      <c r="BB158" s="3">
        <v>1649.43</v>
      </c>
      <c r="BC158" s="3">
        <v>1120.99</v>
      </c>
      <c r="BD158" s="3">
        <v>1572.36</v>
      </c>
      <c r="BE158" s="3">
        <v>873.75</v>
      </c>
      <c r="BF158" s="3">
        <v>3194.95</v>
      </c>
      <c r="BG158" s="3">
        <v>179.88</v>
      </c>
      <c r="BH158" s="3">
        <v>1187.6600000000001</v>
      </c>
      <c r="BI158" s="3">
        <v>2915.94</v>
      </c>
      <c r="BJ158" s="3">
        <v>833.45</v>
      </c>
      <c r="BK158" s="3">
        <v>4337.6400000000003</v>
      </c>
      <c r="BL158" s="3">
        <v>2890.93</v>
      </c>
      <c r="BM158" s="3">
        <v>554.28</v>
      </c>
      <c r="BN158" s="3">
        <v>0</v>
      </c>
      <c r="BO158" s="3">
        <v>26916.86</v>
      </c>
      <c r="BP158" s="3">
        <v>561.39</v>
      </c>
      <c r="BQ158" s="3">
        <v>3660.99</v>
      </c>
      <c r="BR158" s="3">
        <v>3649.87</v>
      </c>
      <c r="BS158" s="3">
        <v>2374.69</v>
      </c>
      <c r="BT158" s="3">
        <v>2259.46</v>
      </c>
      <c r="BU158" s="3">
        <v>12146.72</v>
      </c>
      <c r="BV158" s="3">
        <v>2571.34</v>
      </c>
      <c r="BW158" s="3">
        <v>1300.8499999999999</v>
      </c>
      <c r="BX158" s="3">
        <v>6899.12</v>
      </c>
      <c r="BY158" s="3">
        <v>266.77999999999997</v>
      </c>
      <c r="BZ158" s="3">
        <v>146.63</v>
      </c>
      <c r="CA158" s="3">
        <v>1445.15</v>
      </c>
      <c r="CB158" s="3">
        <v>9427.7800000000007</v>
      </c>
      <c r="CC158" s="3">
        <v>1983.32</v>
      </c>
      <c r="CD158" s="3">
        <v>4903.3100000000004</v>
      </c>
      <c r="CE158" s="3">
        <v>2896.74</v>
      </c>
      <c r="CF158" s="3">
        <v>4733.84</v>
      </c>
      <c r="CG158" s="3">
        <v>1322.65</v>
      </c>
      <c r="CH158" s="3">
        <v>1940.74</v>
      </c>
      <c r="CI158" s="3">
        <v>3048.69</v>
      </c>
      <c r="CJ158" s="3">
        <v>3103.87</v>
      </c>
      <c r="CK158" s="3">
        <v>0</v>
      </c>
      <c r="CL158" s="3">
        <v>638.16</v>
      </c>
      <c r="CM158" s="3">
        <v>2100.6999999999998</v>
      </c>
      <c r="CN158" s="3">
        <v>802.41</v>
      </c>
      <c r="CO158" s="3">
        <v>2880.54</v>
      </c>
      <c r="CP158" s="3">
        <v>2262.08</v>
      </c>
      <c r="CQ158" s="3">
        <v>418.41</v>
      </c>
      <c r="CR158" s="3">
        <v>0</v>
      </c>
      <c r="CS158" s="3">
        <v>23729.85</v>
      </c>
      <c r="CT158" s="3">
        <v>774.31</v>
      </c>
      <c r="CU158" s="3">
        <v>2892.03</v>
      </c>
      <c r="CV158" s="3">
        <v>3071.8</v>
      </c>
      <c r="CW158" s="3">
        <v>2307.59</v>
      </c>
      <c r="CX158" s="3">
        <v>2307.58</v>
      </c>
      <c r="CY158" s="3">
        <v>10426.16</v>
      </c>
      <c r="CZ158" s="3">
        <v>2499.1799999999998</v>
      </c>
      <c r="DA158" s="3">
        <v>1204.58</v>
      </c>
      <c r="DB158" s="3">
        <v>6873.92</v>
      </c>
      <c r="DC158" s="3">
        <v>252.46</v>
      </c>
      <c r="DD158" s="3">
        <v>138.08000000000001</v>
      </c>
      <c r="DE158" s="3">
        <v>1306.06</v>
      </c>
      <c r="DF158" s="3">
        <v>7177.2</v>
      </c>
      <c r="DG158" s="3">
        <v>1630.09</v>
      </c>
      <c r="DH158" s="3">
        <v>5386.24</v>
      </c>
      <c r="DI158" s="3">
        <v>2400.6999999999998</v>
      </c>
      <c r="DJ158" s="3">
        <v>2022.96</v>
      </c>
      <c r="DK158" s="3">
        <v>1155.3</v>
      </c>
      <c r="DL158" s="3">
        <v>1925.04</v>
      </c>
      <c r="DM158" s="3">
        <v>1266.51</v>
      </c>
      <c r="DN158" s="3">
        <v>23240</v>
      </c>
    </row>
    <row r="159" spans="1:118">
      <c r="A159" s="2">
        <v>43496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1990</v>
      </c>
    </row>
    <row r="160" spans="1:118">
      <c r="A160" s="2">
        <v>43524</v>
      </c>
      <c r="B160" s="3">
        <v>339.37</v>
      </c>
      <c r="C160" s="3">
        <v>96.65</v>
      </c>
      <c r="D160" s="3">
        <v>170.87</v>
      </c>
      <c r="E160" s="3">
        <v>107.68</v>
      </c>
      <c r="F160" s="3">
        <v>335.18</v>
      </c>
      <c r="G160" s="3">
        <v>240.93</v>
      </c>
      <c r="H160" s="3">
        <v>60.26</v>
      </c>
      <c r="I160" s="3">
        <v>3491.11</v>
      </c>
      <c r="J160" s="3">
        <v>128.91</v>
      </c>
      <c r="K160" s="3">
        <v>304.08999999999997</v>
      </c>
      <c r="L160" s="3">
        <v>445.92</v>
      </c>
      <c r="M160" s="3">
        <v>318.55</v>
      </c>
      <c r="N160" s="3">
        <v>284.97000000000003</v>
      </c>
      <c r="O160" s="3">
        <v>1172.8699999999999</v>
      </c>
      <c r="P160" s="3">
        <v>356.26</v>
      </c>
      <c r="Q160" s="3">
        <v>203.38</v>
      </c>
      <c r="R160" s="3">
        <v>1095.0999999999999</v>
      </c>
      <c r="S160" s="3">
        <v>28.03</v>
      </c>
      <c r="T160" s="3">
        <v>22.51</v>
      </c>
      <c r="U160" s="3">
        <v>195.52</v>
      </c>
      <c r="V160" s="3">
        <v>1029.21</v>
      </c>
      <c r="W160" s="3">
        <v>241.7</v>
      </c>
      <c r="X160" s="3">
        <v>842.28</v>
      </c>
      <c r="Y160" s="3">
        <v>338.51</v>
      </c>
      <c r="Z160" s="3">
        <v>264.58999999999997</v>
      </c>
      <c r="AA160" s="3">
        <v>126.48</v>
      </c>
      <c r="AB160" s="3">
        <v>271.29000000000002</v>
      </c>
      <c r="AC160" s="3">
        <v>146.84</v>
      </c>
      <c r="AD160" s="3">
        <v>339.37</v>
      </c>
      <c r="AE160" s="3">
        <v>96.65</v>
      </c>
      <c r="AF160" s="3">
        <v>170.87</v>
      </c>
      <c r="AG160" s="3">
        <v>107.68</v>
      </c>
      <c r="AH160" s="3">
        <v>335.18</v>
      </c>
      <c r="AI160" s="3">
        <v>240.93</v>
      </c>
      <c r="AJ160" s="3">
        <v>60.26</v>
      </c>
      <c r="AK160" s="3">
        <v>3491.11</v>
      </c>
      <c r="AL160" s="3">
        <v>128.91</v>
      </c>
      <c r="AM160" s="3">
        <v>304.08999999999997</v>
      </c>
      <c r="AN160" s="3">
        <v>445.92</v>
      </c>
      <c r="AO160" s="3">
        <v>318.55</v>
      </c>
      <c r="AP160" s="3">
        <v>284.97000000000003</v>
      </c>
      <c r="AQ160" s="3">
        <v>1172.8699999999999</v>
      </c>
      <c r="AR160" s="3">
        <v>356.26</v>
      </c>
      <c r="AS160" s="3">
        <v>203.38</v>
      </c>
      <c r="AT160" s="3">
        <v>1095.0999999999999</v>
      </c>
      <c r="AU160" s="3">
        <v>28.03</v>
      </c>
      <c r="AV160" s="3">
        <v>22.51</v>
      </c>
      <c r="AW160" s="3">
        <v>195.52</v>
      </c>
      <c r="AX160" s="3">
        <v>1029.21</v>
      </c>
      <c r="AY160" s="3">
        <v>241.7</v>
      </c>
      <c r="AZ160" s="3">
        <v>842.28</v>
      </c>
      <c r="BA160" s="3">
        <v>338.51</v>
      </c>
      <c r="BB160" s="3">
        <v>264.58999999999997</v>
      </c>
      <c r="BC160" s="3">
        <v>126.48</v>
      </c>
      <c r="BD160" s="3">
        <v>271.29000000000002</v>
      </c>
      <c r="BE160" s="3">
        <v>146.84</v>
      </c>
      <c r="BF160" s="3">
        <v>453.94</v>
      </c>
      <c r="BG160" s="3">
        <v>19.84</v>
      </c>
      <c r="BH160" s="3">
        <v>161.31</v>
      </c>
      <c r="BI160" s="3">
        <v>497.84</v>
      </c>
      <c r="BJ160" s="3">
        <v>128.21</v>
      </c>
      <c r="BK160" s="3">
        <v>650.66</v>
      </c>
      <c r="BL160" s="3">
        <v>466.14</v>
      </c>
      <c r="BM160" s="3">
        <v>98.34</v>
      </c>
      <c r="BN160" s="3">
        <v>0</v>
      </c>
      <c r="BO160" s="3">
        <v>4148.83</v>
      </c>
      <c r="BP160" s="3">
        <v>123.3</v>
      </c>
      <c r="BQ160" s="3">
        <v>437.43</v>
      </c>
      <c r="BR160" s="3">
        <v>537.26</v>
      </c>
      <c r="BS160" s="3">
        <v>392.09</v>
      </c>
      <c r="BT160" s="3">
        <v>358.86</v>
      </c>
      <c r="BU160" s="3">
        <v>2009.82</v>
      </c>
      <c r="BV160" s="3">
        <v>404.88</v>
      </c>
      <c r="BW160" s="3">
        <v>225.47</v>
      </c>
      <c r="BX160" s="3">
        <v>1127.75</v>
      </c>
      <c r="BY160" s="3">
        <v>26.95</v>
      </c>
      <c r="BZ160" s="3">
        <v>27.71</v>
      </c>
      <c r="CA160" s="3">
        <v>246.46</v>
      </c>
      <c r="CB160" s="3">
        <v>1520.69</v>
      </c>
      <c r="CC160" s="3">
        <v>314.08</v>
      </c>
      <c r="CD160" s="3">
        <v>850.4</v>
      </c>
      <c r="CE160" s="3">
        <v>469.43</v>
      </c>
      <c r="CF160" s="3">
        <v>574.91999999999996</v>
      </c>
      <c r="CG160" s="3">
        <v>138.21</v>
      </c>
      <c r="CH160" s="3">
        <v>331.28</v>
      </c>
      <c r="CI160" s="3">
        <v>403.51</v>
      </c>
      <c r="CJ160" s="3">
        <v>449.09</v>
      </c>
      <c r="CK160" s="3">
        <v>0</v>
      </c>
      <c r="CL160" s="3">
        <v>101</v>
      </c>
      <c r="CM160" s="3">
        <v>357.43</v>
      </c>
      <c r="CN160" s="3">
        <v>134</v>
      </c>
      <c r="CO160" s="3">
        <v>448.94</v>
      </c>
      <c r="CP160" s="3">
        <v>351.04</v>
      </c>
      <c r="CQ160" s="3">
        <v>72.11</v>
      </c>
      <c r="CR160" s="3">
        <v>0</v>
      </c>
      <c r="CS160" s="3">
        <v>3731.12</v>
      </c>
      <c r="CT160" s="3">
        <v>138.47</v>
      </c>
      <c r="CU160" s="3">
        <v>381</v>
      </c>
      <c r="CV160" s="3">
        <v>469.86</v>
      </c>
      <c r="CW160" s="3">
        <v>379.08</v>
      </c>
      <c r="CX160" s="3">
        <v>364.13</v>
      </c>
      <c r="CY160" s="3">
        <v>1845.31</v>
      </c>
      <c r="CZ160" s="3">
        <v>407.67</v>
      </c>
      <c r="DA160" s="3">
        <v>209.14</v>
      </c>
      <c r="DB160" s="3">
        <v>1197.32</v>
      </c>
      <c r="DC160" s="3">
        <v>26.02</v>
      </c>
      <c r="DD160" s="3">
        <v>26.46</v>
      </c>
      <c r="DE160" s="3">
        <v>219.87</v>
      </c>
      <c r="DF160" s="3">
        <v>1151</v>
      </c>
      <c r="DG160" s="3">
        <v>268.31</v>
      </c>
      <c r="DH160" s="3">
        <v>916.38</v>
      </c>
      <c r="DI160" s="3">
        <v>387.73</v>
      </c>
      <c r="DJ160" s="3">
        <v>268.58</v>
      </c>
      <c r="DK160" s="3">
        <v>125.74</v>
      </c>
      <c r="DL160" s="3">
        <v>332.25</v>
      </c>
      <c r="DM160" s="3">
        <v>199.1</v>
      </c>
      <c r="DN160" s="3">
        <v>3673</v>
      </c>
    </row>
    <row r="161" spans="1:118">
      <c r="A161" s="2">
        <v>43555</v>
      </c>
      <c r="B161" s="3">
        <v>532.86</v>
      </c>
      <c r="C161" s="3">
        <v>147.97999999999999</v>
      </c>
      <c r="D161" s="3">
        <v>259.41000000000003</v>
      </c>
      <c r="E161" s="3">
        <v>165.88</v>
      </c>
      <c r="F161" s="3">
        <v>512.47</v>
      </c>
      <c r="G161" s="3">
        <v>365.68</v>
      </c>
      <c r="H161" s="3">
        <v>84.48</v>
      </c>
      <c r="I161" s="3">
        <v>5291.62</v>
      </c>
      <c r="J161" s="3">
        <v>192.04</v>
      </c>
      <c r="K161" s="3">
        <v>445.06</v>
      </c>
      <c r="L161" s="3">
        <v>667.25</v>
      </c>
      <c r="M161" s="3">
        <v>491.53</v>
      </c>
      <c r="N161" s="3">
        <v>419.43</v>
      </c>
      <c r="O161" s="3">
        <v>2069.41</v>
      </c>
      <c r="P161" s="3">
        <v>543.84</v>
      </c>
      <c r="Q161" s="3">
        <v>295.16000000000003</v>
      </c>
      <c r="R161" s="3">
        <v>1651.1</v>
      </c>
      <c r="S161" s="3">
        <v>44.16</v>
      </c>
      <c r="T161" s="3">
        <v>28.01</v>
      </c>
      <c r="U161" s="3">
        <v>289.73</v>
      </c>
      <c r="V161" s="3">
        <v>1609.15</v>
      </c>
      <c r="W161" s="3">
        <v>368.7</v>
      </c>
      <c r="X161" s="3">
        <v>1214.29</v>
      </c>
      <c r="Y161" s="3">
        <v>507.32</v>
      </c>
      <c r="Z161" s="3">
        <v>437.06</v>
      </c>
      <c r="AA161" s="3">
        <v>211.01</v>
      </c>
      <c r="AB161" s="3">
        <v>429.53</v>
      </c>
      <c r="AC161" s="3">
        <v>215.98</v>
      </c>
      <c r="AD161" s="3">
        <v>532.86</v>
      </c>
      <c r="AE161" s="3">
        <v>147.97999999999999</v>
      </c>
      <c r="AF161" s="3">
        <v>259.41000000000003</v>
      </c>
      <c r="AG161" s="3">
        <v>165.88</v>
      </c>
      <c r="AH161" s="3">
        <v>512.47</v>
      </c>
      <c r="AI161" s="3">
        <v>365.68</v>
      </c>
      <c r="AJ161" s="3">
        <v>84.48</v>
      </c>
      <c r="AK161" s="3">
        <v>5291.62</v>
      </c>
      <c r="AL161" s="3">
        <v>192.04</v>
      </c>
      <c r="AM161" s="3">
        <v>445.06</v>
      </c>
      <c r="AN161" s="3">
        <v>667.25</v>
      </c>
      <c r="AO161" s="3">
        <v>491.53</v>
      </c>
      <c r="AP161" s="3">
        <v>419.43</v>
      </c>
      <c r="AQ161" s="3">
        <v>2069.41</v>
      </c>
      <c r="AR161" s="3">
        <v>543.84</v>
      </c>
      <c r="AS161" s="3">
        <v>295.16000000000003</v>
      </c>
      <c r="AT161" s="3">
        <v>1651.1</v>
      </c>
      <c r="AU161" s="3">
        <v>44.16</v>
      </c>
      <c r="AV161" s="3">
        <v>28.01</v>
      </c>
      <c r="AW161" s="3">
        <v>289.73</v>
      </c>
      <c r="AX161" s="3">
        <v>1609.15</v>
      </c>
      <c r="AY161" s="3">
        <v>368.7</v>
      </c>
      <c r="AZ161" s="3">
        <v>1214.29</v>
      </c>
      <c r="BA161" s="3">
        <v>507.32</v>
      </c>
      <c r="BB161" s="3">
        <v>437.06</v>
      </c>
      <c r="BC161" s="3">
        <v>211.01</v>
      </c>
      <c r="BD161" s="3">
        <v>429.53</v>
      </c>
      <c r="BE161" s="3">
        <v>215.98</v>
      </c>
      <c r="BF161" s="3">
        <v>694.59</v>
      </c>
      <c r="BG161" s="3">
        <v>35.07</v>
      </c>
      <c r="BH161" s="3">
        <v>265.54000000000002</v>
      </c>
      <c r="BI161" s="3">
        <v>801.25</v>
      </c>
      <c r="BJ161" s="3">
        <v>210.37</v>
      </c>
      <c r="BK161" s="3">
        <v>1042.78</v>
      </c>
      <c r="BL161" s="3">
        <v>685.3</v>
      </c>
      <c r="BM161" s="3">
        <v>148.16</v>
      </c>
      <c r="BN161" s="3">
        <v>0</v>
      </c>
      <c r="BO161" s="3">
        <v>6382.59</v>
      </c>
      <c r="BP161" s="3">
        <v>183.14</v>
      </c>
      <c r="BQ161" s="3">
        <v>730.98</v>
      </c>
      <c r="BR161" s="3">
        <v>850.83</v>
      </c>
      <c r="BS161" s="3">
        <v>615.13</v>
      </c>
      <c r="BT161" s="3">
        <v>568.09</v>
      </c>
      <c r="BU161" s="3">
        <v>3155.92</v>
      </c>
      <c r="BV161" s="3">
        <v>624.70000000000005</v>
      </c>
      <c r="BW161" s="3">
        <v>340.66</v>
      </c>
      <c r="BX161" s="3">
        <v>1730.08</v>
      </c>
      <c r="BY161" s="3">
        <v>43.89</v>
      </c>
      <c r="BZ161" s="3">
        <v>39.44</v>
      </c>
      <c r="CA161" s="3">
        <v>404.15</v>
      </c>
      <c r="CB161" s="3">
        <v>2402.08</v>
      </c>
      <c r="CC161" s="3">
        <v>478.79</v>
      </c>
      <c r="CD161" s="3">
        <v>1252.8699999999999</v>
      </c>
      <c r="CE161" s="3">
        <v>728.54</v>
      </c>
      <c r="CF161" s="3">
        <v>1056.25</v>
      </c>
      <c r="CG161" s="3">
        <v>214.57</v>
      </c>
      <c r="CH161" s="3">
        <v>532.99</v>
      </c>
      <c r="CI161" s="3">
        <v>687.87</v>
      </c>
      <c r="CJ161" s="3">
        <v>727.19</v>
      </c>
      <c r="CK161" s="3">
        <v>0</v>
      </c>
      <c r="CL161" s="3">
        <v>156.88999999999999</v>
      </c>
      <c r="CM161" s="3">
        <v>562.96</v>
      </c>
      <c r="CN161" s="3">
        <v>213.15</v>
      </c>
      <c r="CO161" s="3">
        <v>701.42</v>
      </c>
      <c r="CP161" s="3">
        <v>558.5</v>
      </c>
      <c r="CQ161" s="3">
        <v>101.93</v>
      </c>
      <c r="CR161" s="3">
        <v>0</v>
      </c>
      <c r="CS161" s="3">
        <v>5752.58</v>
      </c>
      <c r="CT161" s="3">
        <v>206.83</v>
      </c>
      <c r="CU161" s="3">
        <v>607.95000000000005</v>
      </c>
      <c r="CV161" s="3">
        <v>730.47</v>
      </c>
      <c r="CW161" s="3">
        <v>589.20000000000005</v>
      </c>
      <c r="CX161" s="3">
        <v>576</v>
      </c>
      <c r="CY161" s="3">
        <v>2856.6</v>
      </c>
      <c r="CZ161" s="3">
        <v>622.55999999999995</v>
      </c>
      <c r="DA161" s="3">
        <v>310.89</v>
      </c>
      <c r="DB161" s="3">
        <v>1806.35</v>
      </c>
      <c r="DC161" s="3">
        <v>42.12</v>
      </c>
      <c r="DD161" s="3">
        <v>34.200000000000003</v>
      </c>
      <c r="DE161" s="3">
        <v>327.67</v>
      </c>
      <c r="DF161" s="3">
        <v>1775.58</v>
      </c>
      <c r="DG161" s="3">
        <v>409.23</v>
      </c>
      <c r="DH161" s="3">
        <v>1345.94</v>
      </c>
      <c r="DI161" s="3">
        <v>608.54</v>
      </c>
      <c r="DJ161" s="3">
        <v>446.11</v>
      </c>
      <c r="DK161" s="3">
        <v>201.24</v>
      </c>
      <c r="DL161" s="3">
        <v>525.08000000000004</v>
      </c>
      <c r="DM161" s="3">
        <v>309.73</v>
      </c>
      <c r="DN161" s="3">
        <v>5705</v>
      </c>
    </row>
    <row r="162" spans="1:118">
      <c r="A162" s="2">
        <v>43585</v>
      </c>
      <c r="B162" s="3">
        <v>718.74</v>
      </c>
      <c r="C162" s="3">
        <v>197.27</v>
      </c>
      <c r="D162" s="3">
        <v>342.6</v>
      </c>
      <c r="E162" s="3">
        <v>220.51</v>
      </c>
      <c r="F162" s="3">
        <v>685.74</v>
      </c>
      <c r="G162" s="3">
        <v>491.2</v>
      </c>
      <c r="H162" s="3">
        <v>108.57</v>
      </c>
      <c r="I162" s="3">
        <v>7306.92</v>
      </c>
      <c r="J162" s="3">
        <v>257.01</v>
      </c>
      <c r="K162" s="3">
        <v>720.55</v>
      </c>
      <c r="L162" s="3">
        <v>882.8</v>
      </c>
      <c r="M162" s="3">
        <v>660.22</v>
      </c>
      <c r="N162" s="3">
        <v>564.12</v>
      </c>
      <c r="O162" s="3">
        <v>2430.34</v>
      </c>
      <c r="P162" s="3">
        <v>724.35</v>
      </c>
      <c r="Q162" s="3">
        <v>392.3</v>
      </c>
      <c r="R162" s="3">
        <v>2195.1</v>
      </c>
      <c r="S162" s="3">
        <v>66.7</v>
      </c>
      <c r="T162" s="3">
        <v>41.45</v>
      </c>
      <c r="U162" s="3">
        <v>387.5</v>
      </c>
      <c r="V162" s="3">
        <v>2238.44</v>
      </c>
      <c r="W162" s="3">
        <v>490.44</v>
      </c>
      <c r="X162" s="3">
        <v>1647.5</v>
      </c>
      <c r="Y162" s="3">
        <v>681.65</v>
      </c>
      <c r="Z162" s="3">
        <v>631.63</v>
      </c>
      <c r="AA162" s="3">
        <v>320.2</v>
      </c>
      <c r="AB162" s="3">
        <v>573.39</v>
      </c>
      <c r="AC162" s="3">
        <v>287.24</v>
      </c>
      <c r="AD162" s="3">
        <v>718.74</v>
      </c>
      <c r="AE162" s="3">
        <v>197.27</v>
      </c>
      <c r="AF162" s="3">
        <v>342.6</v>
      </c>
      <c r="AG162" s="3">
        <v>220.51</v>
      </c>
      <c r="AH162" s="3">
        <v>685.74</v>
      </c>
      <c r="AI162" s="3">
        <v>491.2</v>
      </c>
      <c r="AJ162" s="3">
        <v>108.57</v>
      </c>
      <c r="AK162" s="3">
        <v>7306.92</v>
      </c>
      <c r="AL162" s="3">
        <v>257.01</v>
      </c>
      <c r="AM162" s="3">
        <v>720.55</v>
      </c>
      <c r="AN162" s="3">
        <v>882.8</v>
      </c>
      <c r="AO162" s="3">
        <v>660.22</v>
      </c>
      <c r="AP162" s="3">
        <v>564.12</v>
      </c>
      <c r="AQ162" s="3">
        <v>2430.34</v>
      </c>
      <c r="AR162" s="3">
        <v>724.35</v>
      </c>
      <c r="AS162" s="3">
        <v>392.3</v>
      </c>
      <c r="AT162" s="3">
        <v>2195.1</v>
      </c>
      <c r="AU162" s="3">
        <v>66.7</v>
      </c>
      <c r="AV162" s="3">
        <v>41.45</v>
      </c>
      <c r="AW162" s="3">
        <v>387.5</v>
      </c>
      <c r="AX162" s="3">
        <v>2238.44</v>
      </c>
      <c r="AY162" s="3">
        <v>490.44</v>
      </c>
      <c r="AZ162" s="3">
        <v>1647.5</v>
      </c>
      <c r="BA162" s="3">
        <v>681.65</v>
      </c>
      <c r="BB162" s="3">
        <v>631.63</v>
      </c>
      <c r="BC162" s="3">
        <v>320.2</v>
      </c>
      <c r="BD162" s="3">
        <v>573.39</v>
      </c>
      <c r="BE162" s="3">
        <v>287.24</v>
      </c>
      <c r="BF162" s="3">
        <v>956.84</v>
      </c>
      <c r="BG162" s="3">
        <v>49.73</v>
      </c>
      <c r="BH162" s="3">
        <v>361.87</v>
      </c>
      <c r="BI162" s="3">
        <v>1085.72</v>
      </c>
      <c r="BJ162" s="3">
        <v>292.91000000000003</v>
      </c>
      <c r="BK162" s="3">
        <v>1388.52</v>
      </c>
      <c r="BL162" s="3">
        <v>943.02</v>
      </c>
      <c r="BM162" s="3">
        <v>200.31</v>
      </c>
      <c r="BN162" s="3">
        <v>0</v>
      </c>
      <c r="BO162" s="3">
        <v>8902.61</v>
      </c>
      <c r="BP162" s="3">
        <v>244.89</v>
      </c>
      <c r="BQ162" s="3">
        <v>1076.74</v>
      </c>
      <c r="BR162" s="3">
        <v>1171.45</v>
      </c>
      <c r="BS162" s="3">
        <v>821.7</v>
      </c>
      <c r="BT162" s="3">
        <v>756.56</v>
      </c>
      <c r="BU162" s="3">
        <v>4320.17</v>
      </c>
      <c r="BV162" s="3">
        <v>838.43</v>
      </c>
      <c r="BW162" s="3">
        <v>459.75</v>
      </c>
      <c r="BX162" s="3">
        <v>2318.62</v>
      </c>
      <c r="BY162" s="3">
        <v>68.88</v>
      </c>
      <c r="BZ162" s="3">
        <v>52.93</v>
      </c>
      <c r="CA162" s="3">
        <v>559.02</v>
      </c>
      <c r="CB162" s="3">
        <v>3335.69</v>
      </c>
      <c r="CC162" s="3">
        <v>630.59</v>
      </c>
      <c r="CD162" s="3">
        <v>1699.02</v>
      </c>
      <c r="CE162" s="3">
        <v>1017.24</v>
      </c>
      <c r="CF162" s="3">
        <v>1500.82</v>
      </c>
      <c r="CG162" s="3">
        <v>344.16</v>
      </c>
      <c r="CH162" s="3">
        <v>719.73</v>
      </c>
      <c r="CI162" s="3">
        <v>968.19</v>
      </c>
      <c r="CJ162" s="3">
        <v>991.75</v>
      </c>
      <c r="CK162" s="3">
        <v>0</v>
      </c>
      <c r="CL162" s="3">
        <v>258.58</v>
      </c>
      <c r="CM162" s="3">
        <v>744.34</v>
      </c>
      <c r="CN162" s="3">
        <v>287.62</v>
      </c>
      <c r="CO162" s="3">
        <v>959.65</v>
      </c>
      <c r="CP162" s="3">
        <v>561.95000000000005</v>
      </c>
      <c r="CQ162" s="3">
        <v>132.58000000000001</v>
      </c>
      <c r="CR162" s="3">
        <v>0</v>
      </c>
      <c r="CS162" s="3">
        <v>7968.8</v>
      </c>
      <c r="CT162" s="3">
        <v>279.2</v>
      </c>
      <c r="CU162" s="3">
        <v>886.86</v>
      </c>
      <c r="CV162" s="3">
        <v>1004.99</v>
      </c>
      <c r="CW162" s="3">
        <v>793.84</v>
      </c>
      <c r="CX162" s="3">
        <v>771.4</v>
      </c>
      <c r="CY162" s="3">
        <v>3890.41</v>
      </c>
      <c r="CZ162" s="3">
        <v>826.15</v>
      </c>
      <c r="DA162" s="3">
        <v>416.84</v>
      </c>
      <c r="DB162" s="3">
        <v>2400.35</v>
      </c>
      <c r="DC162" s="3">
        <v>68.58</v>
      </c>
      <c r="DD162" s="3">
        <v>49.55</v>
      </c>
      <c r="DE162" s="3">
        <v>442.16</v>
      </c>
      <c r="DF162" s="3">
        <v>2466.66</v>
      </c>
      <c r="DG162" s="3">
        <v>545.1</v>
      </c>
      <c r="DH162" s="3">
        <v>1836.57</v>
      </c>
      <c r="DI162" s="3">
        <v>830.34</v>
      </c>
      <c r="DJ162" s="3">
        <v>643.55999999999995</v>
      </c>
      <c r="DK162" s="3">
        <v>313.3</v>
      </c>
      <c r="DL162" s="3">
        <v>697.59</v>
      </c>
      <c r="DM162" s="3">
        <v>427.41</v>
      </c>
      <c r="DN162" s="3">
        <v>7676</v>
      </c>
    </row>
    <row r="163" spans="1:118">
      <c r="A163" s="2">
        <v>43616</v>
      </c>
      <c r="B163" s="3">
        <v>918.28</v>
      </c>
      <c r="C163" s="3">
        <v>248.31</v>
      </c>
      <c r="D163" s="3">
        <v>429.87</v>
      </c>
      <c r="E163" s="3">
        <v>271.62</v>
      </c>
      <c r="F163" s="3">
        <v>861.11</v>
      </c>
      <c r="G163" s="3">
        <v>616.84</v>
      </c>
      <c r="H163" s="3">
        <v>140.61000000000001</v>
      </c>
      <c r="I163" s="3">
        <v>9286.25</v>
      </c>
      <c r="J163" s="3">
        <v>325.41000000000003</v>
      </c>
      <c r="K163" s="3">
        <v>1051.8</v>
      </c>
      <c r="L163" s="3">
        <v>1105.3900000000001</v>
      </c>
      <c r="M163" s="3">
        <v>835.55</v>
      </c>
      <c r="N163" s="3">
        <v>739.57</v>
      </c>
      <c r="O163" s="3">
        <v>3066.4</v>
      </c>
      <c r="P163" s="3">
        <v>916.07</v>
      </c>
      <c r="Q163" s="3">
        <v>489.68</v>
      </c>
      <c r="R163" s="3">
        <v>2745.54</v>
      </c>
      <c r="S163" s="3">
        <v>91.49</v>
      </c>
      <c r="T163" s="3">
        <v>55.54</v>
      </c>
      <c r="U163" s="3">
        <v>495.21</v>
      </c>
      <c r="V163" s="3">
        <v>2881.75</v>
      </c>
      <c r="W163" s="3">
        <v>616.63</v>
      </c>
      <c r="X163" s="3">
        <v>2119.56</v>
      </c>
      <c r="Y163" s="3">
        <v>864.6</v>
      </c>
      <c r="Z163" s="3">
        <v>843.66</v>
      </c>
      <c r="AA163" s="3">
        <v>442.42</v>
      </c>
      <c r="AB163" s="3">
        <v>718.33</v>
      </c>
      <c r="AC163" s="3">
        <v>357.2</v>
      </c>
      <c r="AD163" s="3">
        <v>918.28</v>
      </c>
      <c r="AE163" s="3">
        <v>248.31</v>
      </c>
      <c r="AF163" s="3">
        <v>429.87</v>
      </c>
      <c r="AG163" s="3">
        <v>271.62</v>
      </c>
      <c r="AH163" s="3">
        <v>861.11</v>
      </c>
      <c r="AI163" s="3">
        <v>616.84</v>
      </c>
      <c r="AJ163" s="3">
        <v>140.61000000000001</v>
      </c>
      <c r="AK163" s="3">
        <v>9286.25</v>
      </c>
      <c r="AL163" s="3">
        <v>325.41000000000003</v>
      </c>
      <c r="AM163" s="3">
        <v>1051.8</v>
      </c>
      <c r="AN163" s="3">
        <v>1105.3900000000001</v>
      </c>
      <c r="AO163" s="3">
        <v>835.55</v>
      </c>
      <c r="AP163" s="3">
        <v>739.57</v>
      </c>
      <c r="AQ163" s="3">
        <v>3066.4</v>
      </c>
      <c r="AR163" s="3">
        <v>916.07</v>
      </c>
      <c r="AS163" s="3">
        <v>489.68</v>
      </c>
      <c r="AT163" s="3">
        <v>2745.54</v>
      </c>
      <c r="AU163" s="3">
        <v>91.49</v>
      </c>
      <c r="AV163" s="3">
        <v>55.54</v>
      </c>
      <c r="AW163" s="3">
        <v>495.21</v>
      </c>
      <c r="AX163" s="3">
        <v>2881.75</v>
      </c>
      <c r="AY163" s="3">
        <v>616.63</v>
      </c>
      <c r="AZ163" s="3">
        <v>2119.56</v>
      </c>
      <c r="BA163" s="3">
        <v>864.6</v>
      </c>
      <c r="BB163" s="3">
        <v>843.66</v>
      </c>
      <c r="BC163" s="3">
        <v>442.42</v>
      </c>
      <c r="BD163" s="3">
        <v>718.33</v>
      </c>
      <c r="BE163" s="3">
        <v>357.2</v>
      </c>
      <c r="BF163" s="3">
        <v>1232.72</v>
      </c>
      <c r="BG163" s="3">
        <v>66.67</v>
      </c>
      <c r="BH163" s="3">
        <v>454.1</v>
      </c>
      <c r="BI163" s="3">
        <v>1419.34</v>
      </c>
      <c r="BJ163" s="3">
        <v>368.71</v>
      </c>
      <c r="BK163" s="3">
        <v>1768.62</v>
      </c>
      <c r="BL163" s="3">
        <v>1224.77</v>
      </c>
      <c r="BM163" s="3">
        <v>264.47000000000003</v>
      </c>
      <c r="BN163" s="3">
        <v>0</v>
      </c>
      <c r="BO163" s="3">
        <v>11482.87</v>
      </c>
      <c r="BP163" s="3">
        <v>312.99</v>
      </c>
      <c r="BQ163" s="3">
        <v>1451.87</v>
      </c>
      <c r="BR163" s="3">
        <v>1517.36</v>
      </c>
      <c r="BS163" s="3">
        <v>1040</v>
      </c>
      <c r="BT163" s="3">
        <v>975.73</v>
      </c>
      <c r="BU163" s="3">
        <v>5630.86</v>
      </c>
      <c r="BV163" s="3">
        <v>1109.23</v>
      </c>
      <c r="BW163" s="3">
        <v>586.27</v>
      </c>
      <c r="BX163" s="3">
        <v>2929.81</v>
      </c>
      <c r="BY163" s="3">
        <v>100.99</v>
      </c>
      <c r="BZ163" s="3">
        <v>68.489999999999995</v>
      </c>
      <c r="CA163" s="3">
        <v>722.73</v>
      </c>
      <c r="CB163" s="3">
        <v>4323.6899999999996</v>
      </c>
      <c r="CC163" s="3">
        <v>810.08</v>
      </c>
      <c r="CD163" s="3">
        <v>2186.73</v>
      </c>
      <c r="CE163" s="3">
        <v>1289.3699999999999</v>
      </c>
      <c r="CF163" s="3">
        <v>1996.24</v>
      </c>
      <c r="CG163" s="3">
        <v>490.93</v>
      </c>
      <c r="CH163" s="3">
        <v>909.06</v>
      </c>
      <c r="CI163" s="3">
        <v>1301.74</v>
      </c>
      <c r="CJ163" s="3">
        <v>1273.1400000000001</v>
      </c>
      <c r="CK163" s="3">
        <v>0</v>
      </c>
      <c r="CL163" s="3">
        <v>336.02</v>
      </c>
      <c r="CM163" s="3">
        <v>998.88</v>
      </c>
      <c r="CN163" s="3">
        <v>358.78</v>
      </c>
      <c r="CO163" s="3">
        <v>1265.23</v>
      </c>
      <c r="CP163" s="3">
        <v>721.57</v>
      </c>
      <c r="CQ163" s="3">
        <v>171.64</v>
      </c>
      <c r="CR163" s="3">
        <v>0</v>
      </c>
      <c r="CS163" s="3">
        <v>10227.68</v>
      </c>
      <c r="CT163" s="3">
        <v>356.7</v>
      </c>
      <c r="CU163" s="3">
        <v>1210.7</v>
      </c>
      <c r="CV163" s="3">
        <v>1278.32</v>
      </c>
      <c r="CW163" s="3">
        <v>1004.57</v>
      </c>
      <c r="CX163" s="3">
        <v>995.06</v>
      </c>
      <c r="CY163" s="3">
        <v>4961.96</v>
      </c>
      <c r="CZ163" s="3">
        <v>1043.93</v>
      </c>
      <c r="DA163" s="3">
        <v>522.77</v>
      </c>
      <c r="DB163" s="3">
        <v>3010.68</v>
      </c>
      <c r="DC163" s="3">
        <v>99.3</v>
      </c>
      <c r="DD163" s="3">
        <v>66.02</v>
      </c>
      <c r="DE163" s="3">
        <v>569.16</v>
      </c>
      <c r="DF163" s="3">
        <v>3170.27</v>
      </c>
      <c r="DG163" s="3">
        <v>685.74</v>
      </c>
      <c r="DH163" s="3">
        <v>2368.87</v>
      </c>
      <c r="DI163" s="3">
        <v>1070.19</v>
      </c>
      <c r="DJ163" s="3">
        <v>861.51</v>
      </c>
      <c r="DK163" s="3">
        <v>441.38</v>
      </c>
      <c r="DL163" s="3">
        <v>872.17</v>
      </c>
      <c r="DM163" s="3">
        <v>545.64</v>
      </c>
      <c r="DN163" s="3">
        <v>9610</v>
      </c>
    </row>
    <row r="164" spans="1:118">
      <c r="A164" s="2">
        <v>43646</v>
      </c>
      <c r="B164" s="3">
        <v>1115.78</v>
      </c>
      <c r="C164" s="3">
        <v>298.42</v>
      </c>
      <c r="D164" s="3">
        <v>513.41999999999996</v>
      </c>
      <c r="E164" s="3">
        <v>332.24</v>
      </c>
      <c r="F164" s="3">
        <v>1035.1099999999999</v>
      </c>
      <c r="G164" s="3">
        <v>743.01</v>
      </c>
      <c r="H164" s="3">
        <v>171.86</v>
      </c>
      <c r="I164" s="3">
        <v>11176.78</v>
      </c>
      <c r="J164" s="3">
        <v>391.37</v>
      </c>
      <c r="K164" s="3">
        <v>1209.75</v>
      </c>
      <c r="L164" s="3">
        <v>1323.56</v>
      </c>
      <c r="M164" s="3">
        <v>1003.2</v>
      </c>
      <c r="N164" s="3">
        <v>928.58</v>
      </c>
      <c r="O164" s="3">
        <v>3671.04</v>
      </c>
      <c r="P164" s="3">
        <v>1102.28</v>
      </c>
      <c r="Q164" s="3">
        <v>595.07000000000005</v>
      </c>
      <c r="R164" s="3">
        <v>3279.5</v>
      </c>
      <c r="S164" s="3">
        <v>102.42</v>
      </c>
      <c r="T164" s="3">
        <v>69.650000000000006</v>
      </c>
      <c r="U164" s="3">
        <v>603.47</v>
      </c>
      <c r="V164" s="3">
        <v>3516.2</v>
      </c>
      <c r="W164" s="3">
        <v>740.29</v>
      </c>
      <c r="X164" s="3">
        <v>2590.63</v>
      </c>
      <c r="Y164" s="3">
        <v>1056.9100000000001</v>
      </c>
      <c r="Z164" s="3">
        <v>1051.6400000000001</v>
      </c>
      <c r="AA164" s="3">
        <v>563.33000000000004</v>
      </c>
      <c r="AB164" s="3">
        <v>871.31</v>
      </c>
      <c r="AC164" s="3">
        <v>420.98</v>
      </c>
      <c r="AD164" s="3">
        <v>1115.78</v>
      </c>
      <c r="AE164" s="3">
        <v>298.42</v>
      </c>
      <c r="AF164" s="3">
        <v>513.41999999999996</v>
      </c>
      <c r="AG164" s="3">
        <v>332.24</v>
      </c>
      <c r="AH164" s="3">
        <v>1035.1099999999999</v>
      </c>
      <c r="AI164" s="3">
        <v>743.01</v>
      </c>
      <c r="AJ164" s="3">
        <v>171.86</v>
      </c>
      <c r="AK164" s="3">
        <v>11176.78</v>
      </c>
      <c r="AL164" s="3">
        <v>391.37</v>
      </c>
      <c r="AM164" s="3">
        <v>1209.75</v>
      </c>
      <c r="AN164" s="3">
        <v>1323.56</v>
      </c>
      <c r="AO164" s="3">
        <v>1003.2</v>
      </c>
      <c r="AP164" s="3">
        <v>928.58</v>
      </c>
      <c r="AQ164" s="3">
        <v>3671.04</v>
      </c>
      <c r="AR164" s="3">
        <v>1102.28</v>
      </c>
      <c r="AS164" s="3">
        <v>595.07000000000005</v>
      </c>
      <c r="AT164" s="3">
        <v>3279.5</v>
      </c>
      <c r="AU164" s="3">
        <v>102.42</v>
      </c>
      <c r="AV164" s="3">
        <v>69.650000000000006</v>
      </c>
      <c r="AW164" s="3">
        <v>603.47</v>
      </c>
      <c r="AX164" s="3">
        <v>3516.2</v>
      </c>
      <c r="AY164" s="3">
        <v>740.29</v>
      </c>
      <c r="AZ164" s="3">
        <v>2590.63</v>
      </c>
      <c r="BA164" s="3">
        <v>1056.9100000000001</v>
      </c>
      <c r="BB164" s="3">
        <v>1051.6400000000001</v>
      </c>
      <c r="BC164" s="3">
        <v>563.33000000000004</v>
      </c>
      <c r="BD164" s="3">
        <v>871.31</v>
      </c>
      <c r="BE164" s="3">
        <v>420.98</v>
      </c>
      <c r="BF164" s="3">
        <v>1499.34</v>
      </c>
      <c r="BG164" s="3">
        <v>80.64</v>
      </c>
      <c r="BH164" s="3">
        <v>556.29</v>
      </c>
      <c r="BI164" s="3">
        <v>1727.42</v>
      </c>
      <c r="BJ164" s="3">
        <v>450.33</v>
      </c>
      <c r="BK164" s="3">
        <v>2157.12</v>
      </c>
      <c r="BL164" s="3">
        <v>1510.35</v>
      </c>
      <c r="BM164" s="3">
        <v>330.02</v>
      </c>
      <c r="BN164" s="3">
        <v>0</v>
      </c>
      <c r="BO164" s="3">
        <v>14063.26</v>
      </c>
      <c r="BP164" s="3">
        <v>381.13</v>
      </c>
      <c r="BQ164" s="3">
        <v>1806.31</v>
      </c>
      <c r="BR164" s="3">
        <v>1870</v>
      </c>
      <c r="BS164" s="3">
        <v>1251.08</v>
      </c>
      <c r="BT164" s="3">
        <v>1191.68</v>
      </c>
      <c r="BU164" s="3">
        <v>6805.18</v>
      </c>
      <c r="BV164" s="3">
        <v>1350.98</v>
      </c>
      <c r="BW164" s="3">
        <v>722.14</v>
      </c>
      <c r="BX164" s="3">
        <v>3524.13</v>
      </c>
      <c r="BY164" s="3">
        <v>131.99</v>
      </c>
      <c r="BZ164" s="3">
        <v>86.6</v>
      </c>
      <c r="CA164" s="3">
        <v>916.91</v>
      </c>
      <c r="CB164" s="3">
        <v>5274.78</v>
      </c>
      <c r="CC164" s="3">
        <v>923.95</v>
      </c>
      <c r="CD164" s="3">
        <v>2684.28</v>
      </c>
      <c r="CE164" s="3">
        <v>1600.77</v>
      </c>
      <c r="CF164" s="3">
        <v>2481.16</v>
      </c>
      <c r="CG164" s="3">
        <v>635.52</v>
      </c>
      <c r="CH164" s="3">
        <v>1114.6099999999999</v>
      </c>
      <c r="CI164" s="3">
        <v>1561.81</v>
      </c>
      <c r="CJ164" s="3">
        <v>1555.83</v>
      </c>
      <c r="CK164" s="3">
        <v>0</v>
      </c>
      <c r="CL164" s="3">
        <v>418.85</v>
      </c>
      <c r="CM164" s="3">
        <v>1188.67</v>
      </c>
      <c r="CN164" s="3">
        <v>434.39</v>
      </c>
      <c r="CO164" s="3">
        <v>1540.32</v>
      </c>
      <c r="CP164" s="3">
        <v>882.6</v>
      </c>
      <c r="CQ164" s="3">
        <v>211.14</v>
      </c>
      <c r="CR164" s="3">
        <v>0</v>
      </c>
      <c r="CS164" s="3">
        <v>12400.76</v>
      </c>
      <c r="CT164" s="3">
        <v>431.6</v>
      </c>
      <c r="CU164" s="3">
        <v>1517.8</v>
      </c>
      <c r="CV164" s="3">
        <v>1551.9</v>
      </c>
      <c r="CW164" s="3">
        <v>1206.8800000000001</v>
      </c>
      <c r="CX164" s="3">
        <v>1226.93</v>
      </c>
      <c r="CY164" s="3">
        <v>5963.36</v>
      </c>
      <c r="CZ164" s="3">
        <v>1257.0999999999999</v>
      </c>
      <c r="DA164" s="3">
        <v>638.48</v>
      </c>
      <c r="DB164" s="3">
        <v>3606.5</v>
      </c>
      <c r="DC164" s="3">
        <v>129.78</v>
      </c>
      <c r="DD164" s="3">
        <v>83.15</v>
      </c>
      <c r="DE164" s="3">
        <v>696.6</v>
      </c>
      <c r="DF164" s="3">
        <v>3863.39</v>
      </c>
      <c r="DG164" s="3">
        <v>823.44</v>
      </c>
      <c r="DH164" s="3">
        <v>2910.9</v>
      </c>
      <c r="DI164" s="3">
        <v>1316.08</v>
      </c>
      <c r="DJ164" s="3">
        <v>1077.1500000000001</v>
      </c>
      <c r="DK164" s="3">
        <v>569.59</v>
      </c>
      <c r="DL164" s="3">
        <v>1057.4000000000001</v>
      </c>
      <c r="DM164" s="3">
        <v>656.27</v>
      </c>
      <c r="DN164" s="3">
        <v>11418</v>
      </c>
    </row>
    <row r="165" spans="1:118">
      <c r="A165" s="2">
        <v>43677</v>
      </c>
      <c r="B165" s="3">
        <v>1409.28</v>
      </c>
      <c r="C165" s="3">
        <v>349.78</v>
      </c>
      <c r="D165" s="3">
        <v>602.6</v>
      </c>
      <c r="E165" s="3">
        <v>392.05</v>
      </c>
      <c r="F165" s="3">
        <v>1212.95</v>
      </c>
      <c r="G165" s="3">
        <v>865.62</v>
      </c>
      <c r="H165" s="3">
        <v>203.39</v>
      </c>
      <c r="I165" s="3">
        <v>12823.84</v>
      </c>
      <c r="J165" s="3">
        <v>464.34</v>
      </c>
      <c r="K165" s="3">
        <v>1483.14</v>
      </c>
      <c r="L165" s="3">
        <v>1547.09</v>
      </c>
      <c r="M165" s="3">
        <v>1177.74</v>
      </c>
      <c r="N165" s="3">
        <v>1089.24</v>
      </c>
      <c r="O165" s="3">
        <v>4302.42</v>
      </c>
      <c r="P165" s="3">
        <v>1281.29</v>
      </c>
      <c r="Q165" s="3">
        <v>706.9</v>
      </c>
      <c r="R165" s="3">
        <v>3836.7</v>
      </c>
      <c r="S165" s="3">
        <v>114.16</v>
      </c>
      <c r="T165" s="3">
        <v>82.58</v>
      </c>
      <c r="U165" s="3">
        <v>710.29</v>
      </c>
      <c r="V165" s="3">
        <v>4173.68</v>
      </c>
      <c r="W165" s="3">
        <v>866.65</v>
      </c>
      <c r="X165" s="3">
        <v>3054.87</v>
      </c>
      <c r="Y165" s="3">
        <v>1224.52</v>
      </c>
      <c r="Z165" s="3">
        <v>1257.0999999999999</v>
      </c>
      <c r="AA165" s="3">
        <v>677.87</v>
      </c>
      <c r="AB165" s="3">
        <v>1019.19</v>
      </c>
      <c r="AC165" s="3">
        <v>471.53</v>
      </c>
      <c r="AD165" s="3">
        <v>1409.28</v>
      </c>
      <c r="AE165" s="3">
        <v>349.78</v>
      </c>
      <c r="AF165" s="3">
        <v>602.6</v>
      </c>
      <c r="AG165" s="3">
        <v>392.05</v>
      </c>
      <c r="AH165" s="3">
        <v>1212.95</v>
      </c>
      <c r="AI165" s="3">
        <v>865.62</v>
      </c>
      <c r="AJ165" s="3">
        <v>203.39</v>
      </c>
      <c r="AK165" s="3">
        <v>12823.84</v>
      </c>
      <c r="AL165" s="3">
        <v>464.34</v>
      </c>
      <c r="AM165" s="3">
        <v>1483.14</v>
      </c>
      <c r="AN165" s="3">
        <v>1547.09</v>
      </c>
      <c r="AO165" s="3">
        <v>1177.74</v>
      </c>
      <c r="AP165" s="3">
        <v>1089.24</v>
      </c>
      <c r="AQ165" s="3">
        <v>4302.42</v>
      </c>
      <c r="AR165" s="3">
        <v>1281.29</v>
      </c>
      <c r="AS165" s="3">
        <v>706.9</v>
      </c>
      <c r="AT165" s="3">
        <v>3836.7</v>
      </c>
      <c r="AU165" s="3">
        <v>114.16</v>
      </c>
      <c r="AV165" s="3">
        <v>82.58</v>
      </c>
      <c r="AW165" s="3">
        <v>710.29</v>
      </c>
      <c r="AX165" s="3">
        <v>4173.68</v>
      </c>
      <c r="AY165" s="3">
        <v>866.65</v>
      </c>
      <c r="AZ165" s="3">
        <v>3054.87</v>
      </c>
      <c r="BA165" s="3">
        <v>1224.52</v>
      </c>
      <c r="BB165" s="3">
        <v>1257.0999999999999</v>
      </c>
      <c r="BC165" s="3">
        <v>677.87</v>
      </c>
      <c r="BD165" s="3">
        <v>1019.19</v>
      </c>
      <c r="BE165" s="3">
        <v>471.53</v>
      </c>
      <c r="BF165" s="3">
        <v>1802.5</v>
      </c>
      <c r="BG165" s="3">
        <v>90.34</v>
      </c>
      <c r="BH165" s="3">
        <v>662.31</v>
      </c>
      <c r="BI165" s="3">
        <v>2041.34</v>
      </c>
      <c r="BJ165" s="3">
        <v>534.47</v>
      </c>
      <c r="BK165" s="3">
        <v>2575.83</v>
      </c>
      <c r="BL165" s="3">
        <v>1787.24</v>
      </c>
      <c r="BM165" s="3">
        <v>397</v>
      </c>
      <c r="BN165" s="3">
        <v>0</v>
      </c>
      <c r="BO165" s="3">
        <v>16524.21</v>
      </c>
      <c r="BP165" s="3">
        <v>452.71</v>
      </c>
      <c r="BQ165" s="3">
        <v>2174.5500000000002</v>
      </c>
      <c r="BR165" s="3">
        <v>2198.13</v>
      </c>
      <c r="BS165" s="3">
        <v>1467.42</v>
      </c>
      <c r="BT165" s="3">
        <v>1414.61</v>
      </c>
      <c r="BU165" s="3">
        <v>8211.7000000000007</v>
      </c>
      <c r="BV165" s="3">
        <v>1594.37</v>
      </c>
      <c r="BW165" s="3">
        <v>884.02</v>
      </c>
      <c r="BX165" s="3">
        <v>4138.3</v>
      </c>
      <c r="BY165" s="3">
        <v>155.5</v>
      </c>
      <c r="BZ165" s="3">
        <v>102.1</v>
      </c>
      <c r="CA165" s="3">
        <v>1147.92</v>
      </c>
      <c r="CB165" s="3">
        <v>6221.71</v>
      </c>
      <c r="CC165" s="3">
        <v>1068.94</v>
      </c>
      <c r="CD165" s="3">
        <v>3186.63</v>
      </c>
      <c r="CE165" s="3">
        <v>1897.87</v>
      </c>
      <c r="CF165" s="3">
        <v>3008.92</v>
      </c>
      <c r="CG165" s="3">
        <v>781.98</v>
      </c>
      <c r="CH165" s="3">
        <v>1315.14</v>
      </c>
      <c r="CI165" s="3">
        <v>1938.5</v>
      </c>
      <c r="CJ165" s="3">
        <v>1851.93</v>
      </c>
      <c r="CK165" s="3">
        <v>0</v>
      </c>
      <c r="CL165" s="3">
        <v>511.04</v>
      </c>
      <c r="CM165" s="3">
        <v>1399.33</v>
      </c>
      <c r="CN165" s="3">
        <v>513.57000000000005</v>
      </c>
      <c r="CO165" s="3">
        <v>1817.24</v>
      </c>
      <c r="CP165" s="3">
        <v>1035.07</v>
      </c>
      <c r="CQ165" s="3">
        <v>250.39</v>
      </c>
      <c r="CR165" s="3">
        <v>0</v>
      </c>
      <c r="CS165" s="3">
        <v>14217.95</v>
      </c>
      <c r="CT165" s="3">
        <v>513.59</v>
      </c>
      <c r="CU165" s="3">
        <v>1841.47</v>
      </c>
      <c r="CV165" s="3">
        <v>1826.32</v>
      </c>
      <c r="CW165" s="3">
        <v>1413.96</v>
      </c>
      <c r="CX165" s="3">
        <v>1491.24</v>
      </c>
      <c r="CY165" s="3">
        <v>7014.74</v>
      </c>
      <c r="CZ165" s="3">
        <v>1460.93</v>
      </c>
      <c r="DA165" s="3">
        <v>764.79</v>
      </c>
      <c r="DB165" s="3">
        <v>4227.33</v>
      </c>
      <c r="DC165" s="3">
        <v>161.28</v>
      </c>
      <c r="DD165" s="3">
        <v>98.21</v>
      </c>
      <c r="DE165" s="3">
        <v>822.1</v>
      </c>
      <c r="DF165" s="3">
        <v>4544.16</v>
      </c>
      <c r="DG165" s="3">
        <v>961.01</v>
      </c>
      <c r="DH165" s="3">
        <v>3454.01</v>
      </c>
      <c r="DI165" s="3">
        <v>1536.04</v>
      </c>
      <c r="DJ165" s="3">
        <v>1293.26</v>
      </c>
      <c r="DK165" s="3">
        <v>694.29</v>
      </c>
      <c r="DL165" s="3">
        <v>1239.53</v>
      </c>
      <c r="DM165" s="3">
        <v>751.68</v>
      </c>
      <c r="DN165" s="3">
        <v>13296</v>
      </c>
    </row>
    <row r="166" spans="1:118">
      <c r="A166" s="2">
        <v>43708</v>
      </c>
      <c r="B166" s="3">
        <v>1623.96</v>
      </c>
      <c r="C166" s="3">
        <v>400.29</v>
      </c>
      <c r="D166" s="3">
        <v>694.95</v>
      </c>
      <c r="E166" s="3">
        <v>451.41</v>
      </c>
      <c r="F166" s="3">
        <v>1391.91</v>
      </c>
      <c r="G166" s="3">
        <v>980.91</v>
      </c>
      <c r="H166" s="3">
        <v>234.1</v>
      </c>
      <c r="I166" s="3">
        <v>14760.33</v>
      </c>
      <c r="J166" s="3">
        <v>535.75</v>
      </c>
      <c r="K166" s="3">
        <v>1741.96</v>
      </c>
      <c r="L166" s="3">
        <v>1776.26</v>
      </c>
      <c r="M166" s="3">
        <v>1349.65</v>
      </c>
      <c r="N166" s="3">
        <v>1271.46</v>
      </c>
      <c r="O166" s="3">
        <v>4937.42</v>
      </c>
      <c r="P166" s="3">
        <v>1463.71</v>
      </c>
      <c r="Q166" s="3">
        <v>817.3</v>
      </c>
      <c r="R166" s="3">
        <v>4375.18</v>
      </c>
      <c r="S166" s="3">
        <v>126.35</v>
      </c>
      <c r="T166" s="3">
        <v>96.04</v>
      </c>
      <c r="U166" s="3">
        <v>820.55</v>
      </c>
      <c r="V166" s="3">
        <v>4811.88</v>
      </c>
      <c r="W166" s="3">
        <v>994.43</v>
      </c>
      <c r="X166" s="3">
        <v>3502.5</v>
      </c>
      <c r="Y166" s="3">
        <v>1404.05</v>
      </c>
      <c r="Z166" s="3">
        <v>1459.78</v>
      </c>
      <c r="AA166" s="3">
        <v>790.87</v>
      </c>
      <c r="AB166" s="3">
        <v>1173</v>
      </c>
      <c r="AC166" s="3">
        <v>542.83000000000004</v>
      </c>
      <c r="AD166" s="3">
        <v>1623.96</v>
      </c>
      <c r="AE166" s="3">
        <v>400.29</v>
      </c>
      <c r="AF166" s="3">
        <v>694.95</v>
      </c>
      <c r="AG166" s="3">
        <v>451.41</v>
      </c>
      <c r="AH166" s="3">
        <v>1391.91</v>
      </c>
      <c r="AI166" s="3">
        <v>980.91</v>
      </c>
      <c r="AJ166" s="3">
        <v>234.1</v>
      </c>
      <c r="AK166" s="3">
        <v>14760.33</v>
      </c>
      <c r="AL166" s="3">
        <v>535.75</v>
      </c>
      <c r="AM166" s="3">
        <v>1741.96</v>
      </c>
      <c r="AN166" s="3">
        <v>1776.26</v>
      </c>
      <c r="AO166" s="3">
        <v>1349.65</v>
      </c>
      <c r="AP166" s="3">
        <v>1271.46</v>
      </c>
      <c r="AQ166" s="3">
        <v>4937.42</v>
      </c>
      <c r="AR166" s="3">
        <v>1463.71</v>
      </c>
      <c r="AS166" s="3">
        <v>817.3</v>
      </c>
      <c r="AT166" s="3">
        <v>4375.18</v>
      </c>
      <c r="AU166" s="3">
        <v>126.35</v>
      </c>
      <c r="AV166" s="3">
        <v>96.04</v>
      </c>
      <c r="AW166" s="3">
        <v>820.55</v>
      </c>
      <c r="AX166" s="3">
        <v>4811.88</v>
      </c>
      <c r="AY166" s="3">
        <v>994.43</v>
      </c>
      <c r="AZ166" s="3">
        <v>3502.5</v>
      </c>
      <c r="BA166" s="3">
        <v>1404.05</v>
      </c>
      <c r="BB166" s="3">
        <v>1459.78</v>
      </c>
      <c r="BC166" s="3">
        <v>790.87</v>
      </c>
      <c r="BD166" s="3">
        <v>1173</v>
      </c>
      <c r="BE166" s="3">
        <v>542.83000000000004</v>
      </c>
      <c r="BF166" s="3">
        <v>2085.61</v>
      </c>
      <c r="BG166" s="3">
        <v>105.46</v>
      </c>
      <c r="BH166" s="3">
        <v>760.78</v>
      </c>
      <c r="BI166" s="3">
        <v>2378.4899999999998</v>
      </c>
      <c r="BJ166" s="3">
        <v>619.66</v>
      </c>
      <c r="BK166" s="3">
        <v>2958.11</v>
      </c>
      <c r="BL166" s="3">
        <v>2061.44</v>
      </c>
      <c r="BM166" s="3">
        <v>456.95</v>
      </c>
      <c r="BN166" s="3">
        <v>0</v>
      </c>
      <c r="BO166" s="3">
        <v>19007.75</v>
      </c>
      <c r="BP166" s="3">
        <v>522.21</v>
      </c>
      <c r="BQ166" s="3">
        <v>2526.94</v>
      </c>
      <c r="BR166" s="3">
        <v>2491.4499999999998</v>
      </c>
      <c r="BS166" s="3">
        <v>1673.91</v>
      </c>
      <c r="BT166" s="3">
        <v>1656.07</v>
      </c>
      <c r="BU166" s="3">
        <v>9407.43</v>
      </c>
      <c r="BV166" s="3">
        <v>1826.18</v>
      </c>
      <c r="BW166" s="3">
        <v>1026.6400000000001</v>
      </c>
      <c r="BX166" s="3">
        <v>4763.43</v>
      </c>
      <c r="BY166" s="3">
        <v>181.27</v>
      </c>
      <c r="BZ166" s="3">
        <v>117.68</v>
      </c>
      <c r="CA166" s="3">
        <v>1351.03</v>
      </c>
      <c r="CB166" s="3">
        <v>7151.45</v>
      </c>
      <c r="CC166" s="3">
        <v>1219.28</v>
      </c>
      <c r="CD166" s="3">
        <v>3677.38</v>
      </c>
      <c r="CE166" s="3">
        <v>2172.0100000000002</v>
      </c>
      <c r="CF166" s="3">
        <v>3498.37</v>
      </c>
      <c r="CG166" s="3">
        <v>925.09</v>
      </c>
      <c r="CH166" s="3">
        <v>1513.96</v>
      </c>
      <c r="CI166" s="3">
        <v>2230.5100000000002</v>
      </c>
      <c r="CJ166" s="3">
        <v>2141.62</v>
      </c>
      <c r="CK166" s="3">
        <v>0</v>
      </c>
      <c r="CL166" s="3">
        <v>595.86</v>
      </c>
      <c r="CM166" s="3">
        <v>1560.46</v>
      </c>
      <c r="CN166" s="3">
        <v>592.98</v>
      </c>
      <c r="CO166" s="3">
        <v>2090.85</v>
      </c>
      <c r="CP166" s="3">
        <v>1194.76</v>
      </c>
      <c r="CQ166" s="3">
        <v>290.08</v>
      </c>
      <c r="CR166" s="3">
        <v>0</v>
      </c>
      <c r="CS166" s="3">
        <v>16487.84</v>
      </c>
      <c r="CT166" s="3">
        <v>593.91999999999996</v>
      </c>
      <c r="CU166" s="3">
        <v>2160.44</v>
      </c>
      <c r="CV166" s="3">
        <v>2086.91</v>
      </c>
      <c r="CW166" s="3">
        <v>1621.99</v>
      </c>
      <c r="CX166" s="3">
        <v>1733.83</v>
      </c>
      <c r="CY166" s="3">
        <v>8051.57</v>
      </c>
      <c r="CZ166" s="3">
        <v>1669.57</v>
      </c>
      <c r="DA166" s="3">
        <v>885.9</v>
      </c>
      <c r="DB166" s="3">
        <v>4831.17</v>
      </c>
      <c r="DC166" s="3">
        <v>193.13</v>
      </c>
      <c r="DD166" s="3">
        <v>114.05</v>
      </c>
      <c r="DE166" s="3">
        <v>949.97</v>
      </c>
      <c r="DF166" s="3">
        <v>5206.22</v>
      </c>
      <c r="DG166" s="3">
        <v>1102.46</v>
      </c>
      <c r="DH166" s="3">
        <v>3967.54</v>
      </c>
      <c r="DI166" s="3">
        <v>1761.64</v>
      </c>
      <c r="DJ166" s="3">
        <v>1504.65</v>
      </c>
      <c r="DK166" s="3">
        <v>812.72</v>
      </c>
      <c r="DL166" s="3">
        <v>1422.88</v>
      </c>
      <c r="DM166" s="3">
        <v>861.88</v>
      </c>
      <c r="DN166" s="3">
        <v>15151</v>
      </c>
    </row>
    <row r="167" spans="1:118">
      <c r="A167" s="2">
        <v>43738</v>
      </c>
      <c r="B167" s="3">
        <v>1834.37</v>
      </c>
      <c r="C167" s="3">
        <v>449.02</v>
      </c>
      <c r="D167" s="3">
        <v>781.22</v>
      </c>
      <c r="E167" s="3">
        <v>506.35</v>
      </c>
      <c r="F167" s="3">
        <v>1562.83</v>
      </c>
      <c r="G167" s="3">
        <v>1101.8</v>
      </c>
      <c r="H167" s="3">
        <v>264.14999999999998</v>
      </c>
      <c r="I167" s="3">
        <v>16527.45</v>
      </c>
      <c r="J167" s="3">
        <v>601.62</v>
      </c>
      <c r="K167" s="3">
        <v>1966.55</v>
      </c>
      <c r="L167" s="3">
        <v>2000.49</v>
      </c>
      <c r="M167" s="3">
        <v>1509.58</v>
      </c>
      <c r="N167" s="3">
        <v>1442.4</v>
      </c>
      <c r="O167" s="3">
        <v>5555.01</v>
      </c>
      <c r="P167" s="3">
        <v>1637.75</v>
      </c>
      <c r="Q167" s="3">
        <v>929.58</v>
      </c>
      <c r="R167" s="3">
        <v>4931.62</v>
      </c>
      <c r="S167" s="3">
        <v>138.34</v>
      </c>
      <c r="T167" s="3">
        <v>110.07</v>
      </c>
      <c r="U167" s="3">
        <v>929.61</v>
      </c>
      <c r="V167" s="3">
        <v>5383.42</v>
      </c>
      <c r="W167" s="3">
        <v>1116.6600000000001</v>
      </c>
      <c r="X167" s="3">
        <v>3919.8</v>
      </c>
      <c r="Y167" s="3">
        <v>1578.3</v>
      </c>
      <c r="Z167" s="3">
        <v>1648.81</v>
      </c>
      <c r="AA167" s="3">
        <v>897.74</v>
      </c>
      <c r="AB167" s="3">
        <v>1321.67</v>
      </c>
      <c r="AC167" s="3">
        <v>614.36</v>
      </c>
      <c r="AD167" s="3">
        <v>1834.37</v>
      </c>
      <c r="AE167" s="3">
        <v>449.02</v>
      </c>
      <c r="AF167" s="3">
        <v>781.22</v>
      </c>
      <c r="AG167" s="3">
        <v>506.35</v>
      </c>
      <c r="AH167" s="3">
        <v>1562.83</v>
      </c>
      <c r="AI167" s="3">
        <v>1101.8</v>
      </c>
      <c r="AJ167" s="3">
        <v>264.14999999999998</v>
      </c>
      <c r="AK167" s="3">
        <v>16527.45</v>
      </c>
      <c r="AL167" s="3">
        <v>601.62</v>
      </c>
      <c r="AM167" s="3">
        <v>1966.55</v>
      </c>
      <c r="AN167" s="3">
        <v>2000.49</v>
      </c>
      <c r="AO167" s="3">
        <v>1509.58</v>
      </c>
      <c r="AP167" s="3">
        <v>1442.4</v>
      </c>
      <c r="AQ167" s="3">
        <v>5555.01</v>
      </c>
      <c r="AR167" s="3">
        <v>1637.75</v>
      </c>
      <c r="AS167" s="3">
        <v>929.58</v>
      </c>
      <c r="AT167" s="3">
        <v>4931.62</v>
      </c>
      <c r="AU167" s="3">
        <v>138.34</v>
      </c>
      <c r="AV167" s="3">
        <v>110.07</v>
      </c>
      <c r="AW167" s="3">
        <v>929.61</v>
      </c>
      <c r="AX167" s="3">
        <v>5383.42</v>
      </c>
      <c r="AY167" s="3">
        <v>1116.6600000000001</v>
      </c>
      <c r="AZ167" s="3">
        <v>3919.8</v>
      </c>
      <c r="BA167" s="3">
        <v>1578.3</v>
      </c>
      <c r="BB167" s="3">
        <v>1648.81</v>
      </c>
      <c r="BC167" s="3">
        <v>897.74</v>
      </c>
      <c r="BD167" s="3">
        <v>1321.67</v>
      </c>
      <c r="BE167" s="3">
        <v>614.36</v>
      </c>
      <c r="BF167" s="3">
        <v>2366.89</v>
      </c>
      <c r="BG167" s="3">
        <v>120.51</v>
      </c>
      <c r="BH167" s="3">
        <v>857.27</v>
      </c>
      <c r="BI167" s="3">
        <v>2715.13</v>
      </c>
      <c r="BJ167" s="3">
        <v>705.76</v>
      </c>
      <c r="BK167" s="3">
        <v>3372.13</v>
      </c>
      <c r="BL167" s="3">
        <v>2373.11</v>
      </c>
      <c r="BM167" s="3">
        <v>519.42999999999995</v>
      </c>
      <c r="BN167" s="3">
        <v>0</v>
      </c>
      <c r="BO167" s="3">
        <v>21401.19</v>
      </c>
      <c r="BP167" s="3">
        <v>584.58000000000004</v>
      </c>
      <c r="BQ167" s="3">
        <v>2846.49</v>
      </c>
      <c r="BR167" s="3">
        <v>2825.18</v>
      </c>
      <c r="BS167" s="3">
        <v>1871</v>
      </c>
      <c r="BT167" s="3">
        <v>1879.2</v>
      </c>
      <c r="BU167" s="3">
        <v>10665.32</v>
      </c>
      <c r="BV167" s="3">
        <v>2051.85</v>
      </c>
      <c r="BW167" s="3">
        <v>1167.24</v>
      </c>
      <c r="BX167" s="3">
        <v>5351.11</v>
      </c>
      <c r="BY167" s="3">
        <v>214.71</v>
      </c>
      <c r="BZ167" s="3">
        <v>133.24</v>
      </c>
      <c r="CA167" s="3">
        <v>1535.82</v>
      </c>
      <c r="CB167" s="3">
        <v>8128.56</v>
      </c>
      <c r="CC167" s="3">
        <v>1366.73</v>
      </c>
      <c r="CD167" s="3">
        <v>4153.7700000000004</v>
      </c>
      <c r="CE167" s="3">
        <v>2448.13</v>
      </c>
      <c r="CF167" s="3">
        <v>3987.44</v>
      </c>
      <c r="CG167" s="3">
        <v>1050.1400000000001</v>
      </c>
      <c r="CH167" s="3">
        <v>1709.45</v>
      </c>
      <c r="CI167" s="3">
        <v>2529.1799999999998</v>
      </c>
      <c r="CJ167" s="3">
        <v>2427.23</v>
      </c>
      <c r="CK167" s="3">
        <v>0</v>
      </c>
      <c r="CL167" s="3">
        <v>678.15</v>
      </c>
      <c r="CM167" s="3">
        <v>1762.35</v>
      </c>
      <c r="CN167" s="3">
        <v>666.48</v>
      </c>
      <c r="CO167" s="3">
        <v>2355.35</v>
      </c>
      <c r="CP167" s="3">
        <v>1369.85</v>
      </c>
      <c r="CQ167" s="3">
        <v>328.54</v>
      </c>
      <c r="CR167" s="3">
        <v>0</v>
      </c>
      <c r="CS167" s="3">
        <v>18476.080000000002</v>
      </c>
      <c r="CT167" s="3">
        <v>666.74</v>
      </c>
      <c r="CU167" s="3">
        <v>2438.52</v>
      </c>
      <c r="CV167" s="3">
        <v>2345.5500000000002</v>
      </c>
      <c r="CW167" s="3">
        <v>1817.11</v>
      </c>
      <c r="CX167" s="3">
        <v>1941.33</v>
      </c>
      <c r="CY167" s="3">
        <v>9056.23</v>
      </c>
      <c r="CZ167" s="3">
        <v>1867.47</v>
      </c>
      <c r="DA167" s="3">
        <v>1006.36</v>
      </c>
      <c r="DB167" s="3">
        <v>5465.18</v>
      </c>
      <c r="DC167" s="3">
        <v>224.64</v>
      </c>
      <c r="DD167" s="3">
        <v>129.94</v>
      </c>
      <c r="DE167" s="3">
        <v>1074.29</v>
      </c>
      <c r="DF167" s="3">
        <v>5822.85</v>
      </c>
      <c r="DG167" s="3">
        <v>1234.51</v>
      </c>
      <c r="DH167" s="3">
        <v>4446.1000000000004</v>
      </c>
      <c r="DI167" s="3">
        <v>1980.93</v>
      </c>
      <c r="DJ167" s="3">
        <v>1703.03</v>
      </c>
      <c r="DK167" s="3">
        <v>924.07</v>
      </c>
      <c r="DL167" s="3">
        <v>1599.63</v>
      </c>
      <c r="DM167" s="3">
        <v>973.86</v>
      </c>
      <c r="DN167" s="3">
        <v>16897</v>
      </c>
    </row>
    <row r="168" spans="1:118">
      <c r="A168" s="2">
        <v>43769</v>
      </c>
      <c r="B168" s="3">
        <v>2054.19</v>
      </c>
      <c r="C168" s="3">
        <v>502.67</v>
      </c>
      <c r="D168" s="3">
        <v>871.43</v>
      </c>
      <c r="E168" s="3">
        <v>558.53</v>
      </c>
      <c r="F168" s="3">
        <v>1743.8</v>
      </c>
      <c r="G168" s="3">
        <v>1224.05</v>
      </c>
      <c r="H168" s="3">
        <v>291.89</v>
      </c>
      <c r="I168" s="3">
        <v>18141.009999999998</v>
      </c>
      <c r="J168" s="3">
        <v>661.22</v>
      </c>
      <c r="K168" s="3">
        <v>2150.09</v>
      </c>
      <c r="L168" s="3">
        <v>2181.8200000000002</v>
      </c>
      <c r="M168" s="3">
        <v>1675.94</v>
      </c>
      <c r="N168" s="3">
        <v>1611</v>
      </c>
      <c r="O168" s="3">
        <v>6187.61</v>
      </c>
      <c r="P168" s="3">
        <v>1816.25</v>
      </c>
      <c r="Q168" s="3">
        <v>1039.8</v>
      </c>
      <c r="R168" s="3">
        <v>5500.9</v>
      </c>
      <c r="S168" s="3">
        <v>148.9</v>
      </c>
      <c r="T168" s="3">
        <v>123.51</v>
      </c>
      <c r="U168" s="3">
        <v>1033.3399999999999</v>
      </c>
      <c r="V168" s="3">
        <v>5936.73</v>
      </c>
      <c r="W168" s="3">
        <v>1244.99</v>
      </c>
      <c r="X168" s="3">
        <v>4336.88</v>
      </c>
      <c r="Y168" s="3">
        <v>1764.67</v>
      </c>
      <c r="Z168" s="3">
        <v>1830.98</v>
      </c>
      <c r="AA168" s="3">
        <v>1001.54</v>
      </c>
      <c r="AB168" s="3">
        <v>1471.47</v>
      </c>
      <c r="AC168" s="3">
        <v>686.29</v>
      </c>
      <c r="AD168" s="3">
        <v>2054.19</v>
      </c>
      <c r="AE168" s="3">
        <v>502.67</v>
      </c>
      <c r="AF168" s="3">
        <v>871.43</v>
      </c>
      <c r="AG168" s="3">
        <v>558.53</v>
      </c>
      <c r="AH168" s="3">
        <v>1743.8</v>
      </c>
      <c r="AI168" s="3">
        <v>1224.05</v>
      </c>
      <c r="AJ168" s="3">
        <v>291.89</v>
      </c>
      <c r="AK168" s="3">
        <v>18141.009999999998</v>
      </c>
      <c r="AL168" s="3">
        <v>661.22</v>
      </c>
      <c r="AM168" s="3">
        <v>2150.09</v>
      </c>
      <c r="AN168" s="3">
        <v>2181.8200000000002</v>
      </c>
      <c r="AO168" s="3">
        <v>1675.94</v>
      </c>
      <c r="AP168" s="3">
        <v>1611</v>
      </c>
      <c r="AQ168" s="3">
        <v>6187.61</v>
      </c>
      <c r="AR168" s="3">
        <v>1816.25</v>
      </c>
      <c r="AS168" s="3">
        <v>1039.8</v>
      </c>
      <c r="AT168" s="3">
        <v>5500.9</v>
      </c>
      <c r="AU168" s="3">
        <v>148.9</v>
      </c>
      <c r="AV168" s="3">
        <v>123.51</v>
      </c>
      <c r="AW168" s="3">
        <v>1033.3399999999999</v>
      </c>
      <c r="AX168" s="3">
        <v>5936.73</v>
      </c>
      <c r="AY168" s="3">
        <v>1244.99</v>
      </c>
      <c r="AZ168" s="3">
        <v>4336.88</v>
      </c>
      <c r="BA168" s="3">
        <v>1764.67</v>
      </c>
      <c r="BB168" s="3">
        <v>1830.98</v>
      </c>
      <c r="BC168" s="3">
        <v>1001.54</v>
      </c>
      <c r="BD168" s="3">
        <v>1471.47</v>
      </c>
      <c r="BE168" s="3">
        <v>686.29</v>
      </c>
      <c r="BF168" s="3">
        <v>2612.0300000000002</v>
      </c>
      <c r="BG168" s="3">
        <v>136.78</v>
      </c>
      <c r="BH168" s="3">
        <v>960.56</v>
      </c>
      <c r="BI168" s="3">
        <v>3065.24</v>
      </c>
      <c r="BJ168" s="3">
        <v>785.02</v>
      </c>
      <c r="BK168" s="3">
        <v>3790.27</v>
      </c>
      <c r="BL168" s="3">
        <v>2692.28</v>
      </c>
      <c r="BM168" s="3">
        <v>579.78</v>
      </c>
      <c r="BN168" s="3">
        <v>0</v>
      </c>
      <c r="BO168" s="3">
        <v>23664.48</v>
      </c>
      <c r="BP168" s="3">
        <v>642.71</v>
      </c>
      <c r="BQ168" s="3">
        <v>3160.77</v>
      </c>
      <c r="BR168" s="3">
        <v>3103.29</v>
      </c>
      <c r="BS168" s="3">
        <v>2071.39</v>
      </c>
      <c r="BT168" s="3">
        <v>2094.7600000000002</v>
      </c>
      <c r="BU168" s="3">
        <v>11856.81</v>
      </c>
      <c r="BV168" s="3">
        <v>2279.36</v>
      </c>
      <c r="BW168" s="3">
        <v>1302.78</v>
      </c>
      <c r="BX168" s="3">
        <v>5963.4</v>
      </c>
      <c r="BY168" s="3">
        <v>243.46</v>
      </c>
      <c r="BZ168" s="3">
        <v>148.44</v>
      </c>
      <c r="CA168" s="3">
        <v>1707.36</v>
      </c>
      <c r="CB168" s="3">
        <v>8896.26</v>
      </c>
      <c r="CC168" s="3">
        <v>1520.97</v>
      </c>
      <c r="CD168" s="3">
        <v>4629.08</v>
      </c>
      <c r="CE168" s="3">
        <v>2715.34</v>
      </c>
      <c r="CF168" s="3">
        <v>4509.7299999999996</v>
      </c>
      <c r="CG168" s="3">
        <v>1178.31</v>
      </c>
      <c r="CH168" s="3">
        <v>1903.43</v>
      </c>
      <c r="CI168" s="3">
        <v>2820.13</v>
      </c>
      <c r="CJ168" s="3">
        <v>2676.54</v>
      </c>
      <c r="CK168" s="3">
        <v>0</v>
      </c>
      <c r="CL168" s="3">
        <v>766.8</v>
      </c>
      <c r="CM168" s="3">
        <v>1980.07</v>
      </c>
      <c r="CN168" s="3">
        <v>739.27</v>
      </c>
      <c r="CO168" s="3">
        <v>2637.97</v>
      </c>
      <c r="CP168" s="3">
        <v>1547.39</v>
      </c>
      <c r="CQ168" s="3">
        <v>365.08</v>
      </c>
      <c r="CR168" s="3">
        <v>0</v>
      </c>
      <c r="CS168" s="3">
        <v>20241.97</v>
      </c>
      <c r="CT168" s="3">
        <v>734.81</v>
      </c>
      <c r="CU168" s="3">
        <v>2709.74</v>
      </c>
      <c r="CV168" s="3">
        <v>2563.71</v>
      </c>
      <c r="CW168" s="3">
        <v>2020.03</v>
      </c>
      <c r="CX168" s="3">
        <v>2166.81</v>
      </c>
      <c r="CY168" s="3">
        <v>10137.040000000001</v>
      </c>
      <c r="CZ168" s="3">
        <v>2071.91</v>
      </c>
      <c r="DA168" s="3">
        <v>1127.9100000000001</v>
      </c>
      <c r="DB168" s="3">
        <v>6090.71</v>
      </c>
      <c r="DC168" s="3">
        <v>254.13</v>
      </c>
      <c r="DD168" s="3">
        <v>145.63999999999999</v>
      </c>
      <c r="DE168" s="3">
        <v>1194.27</v>
      </c>
      <c r="DF168" s="3">
        <v>6417.4</v>
      </c>
      <c r="DG168" s="3">
        <v>1373.68</v>
      </c>
      <c r="DH168" s="3">
        <v>4930.4799999999996</v>
      </c>
      <c r="DI168" s="3">
        <v>2215.42</v>
      </c>
      <c r="DJ168" s="3">
        <v>1910.21</v>
      </c>
      <c r="DK168" s="3">
        <v>1034.75</v>
      </c>
      <c r="DL168" s="3">
        <v>1778.65</v>
      </c>
      <c r="DM168" s="3">
        <v>1089.07</v>
      </c>
      <c r="DN168" s="3">
        <v>18611</v>
      </c>
    </row>
    <row r="169" spans="1:118">
      <c r="A169" s="2">
        <v>43799</v>
      </c>
      <c r="B169" s="3">
        <v>2323.0500000000002</v>
      </c>
      <c r="C169" s="3">
        <v>554.66999999999996</v>
      </c>
      <c r="D169" s="3">
        <v>958.16</v>
      </c>
      <c r="E169" s="3">
        <v>605.17999999999995</v>
      </c>
      <c r="F169" s="3">
        <v>1919.41</v>
      </c>
      <c r="G169" s="3">
        <v>1343.41</v>
      </c>
      <c r="H169" s="3">
        <v>321.83999999999997</v>
      </c>
      <c r="I169" s="3">
        <v>19866.61</v>
      </c>
      <c r="J169" s="3">
        <v>727.93</v>
      </c>
      <c r="K169" s="3">
        <v>2390.85</v>
      </c>
      <c r="L169" s="3">
        <v>2546.44</v>
      </c>
      <c r="M169" s="3">
        <v>1824.49</v>
      </c>
      <c r="N169" s="3">
        <v>2038.53</v>
      </c>
      <c r="O169" s="3">
        <v>6774.94</v>
      </c>
      <c r="P169" s="3">
        <v>2005.7</v>
      </c>
      <c r="Q169" s="3">
        <v>1144.29</v>
      </c>
      <c r="R169" s="3">
        <v>6069.38</v>
      </c>
      <c r="S169" s="3">
        <v>159.85</v>
      </c>
      <c r="T169" s="3">
        <v>135.79</v>
      </c>
      <c r="U169" s="3">
        <v>1133.02</v>
      </c>
      <c r="V169" s="3">
        <v>6370.19</v>
      </c>
      <c r="W169" s="3">
        <v>1362.03</v>
      </c>
      <c r="X169" s="3">
        <v>5009.26</v>
      </c>
      <c r="Y169" s="3">
        <v>1945.91</v>
      </c>
      <c r="Z169" s="3">
        <v>1953.82</v>
      </c>
      <c r="AA169" s="3">
        <v>1089.27</v>
      </c>
      <c r="AB169" s="3">
        <v>1624.1</v>
      </c>
      <c r="AC169" s="3">
        <v>761.31</v>
      </c>
      <c r="AD169" s="3">
        <v>2323.0500000000002</v>
      </c>
      <c r="AE169" s="3">
        <v>554.66999999999996</v>
      </c>
      <c r="AF169" s="3">
        <v>958.16</v>
      </c>
      <c r="AG169" s="3">
        <v>605.17999999999995</v>
      </c>
      <c r="AH169" s="3">
        <v>1919.41</v>
      </c>
      <c r="AI169" s="3">
        <v>1343.41</v>
      </c>
      <c r="AJ169" s="3">
        <v>321.83999999999997</v>
      </c>
      <c r="AK169" s="3">
        <v>19866.61</v>
      </c>
      <c r="AL169" s="3">
        <v>727.93</v>
      </c>
      <c r="AM169" s="3">
        <v>2390.85</v>
      </c>
      <c r="AN169" s="3">
        <v>2546.44</v>
      </c>
      <c r="AO169" s="3">
        <v>1824.49</v>
      </c>
      <c r="AP169" s="3">
        <v>2038.53</v>
      </c>
      <c r="AQ169" s="3">
        <v>6774.94</v>
      </c>
      <c r="AR169" s="3">
        <v>2005.7</v>
      </c>
      <c r="AS169" s="3">
        <v>1144.29</v>
      </c>
      <c r="AT169" s="3">
        <v>6069.38</v>
      </c>
      <c r="AU169" s="3">
        <v>159.85</v>
      </c>
      <c r="AV169" s="3">
        <v>135.79</v>
      </c>
      <c r="AW169" s="3">
        <v>1133.02</v>
      </c>
      <c r="AX169" s="3">
        <v>6370.19</v>
      </c>
      <c r="AY169" s="3">
        <v>1362.03</v>
      </c>
      <c r="AZ169" s="3">
        <v>5009.26</v>
      </c>
      <c r="BA169" s="3">
        <v>1945.91</v>
      </c>
      <c r="BB169" s="3">
        <v>1953.82</v>
      </c>
      <c r="BC169" s="3">
        <v>1089.27</v>
      </c>
      <c r="BD169" s="3">
        <v>1624.1</v>
      </c>
      <c r="BE169" s="3">
        <v>761.31</v>
      </c>
      <c r="BF169" s="3">
        <v>2903.05</v>
      </c>
      <c r="BG169" s="3">
        <v>152.85</v>
      </c>
      <c r="BH169" s="3">
        <v>1064.57</v>
      </c>
      <c r="BI169" s="3">
        <v>3395.09</v>
      </c>
      <c r="BJ169" s="3">
        <v>858.79</v>
      </c>
      <c r="BK169" s="3">
        <v>4233.8100000000004</v>
      </c>
      <c r="BL169" s="3">
        <v>3011.65</v>
      </c>
      <c r="BM169" s="3">
        <v>643.01</v>
      </c>
      <c r="BN169" s="3">
        <v>0</v>
      </c>
      <c r="BO169" s="3">
        <v>26082.44</v>
      </c>
      <c r="BP169" s="3">
        <v>709.95</v>
      </c>
      <c r="BQ169" s="3">
        <v>3488.65</v>
      </c>
      <c r="BR169" s="3">
        <v>3411.14</v>
      </c>
      <c r="BS169" s="3">
        <v>2258.3200000000002</v>
      </c>
      <c r="BT169" s="3">
        <v>2319.65</v>
      </c>
      <c r="BU169" s="3">
        <v>13025.89</v>
      </c>
      <c r="BV169" s="3">
        <v>2533.98</v>
      </c>
      <c r="BW169" s="3">
        <v>1421.28</v>
      </c>
      <c r="BX169" s="3">
        <v>6607.41</v>
      </c>
      <c r="BY169" s="3">
        <v>278.31</v>
      </c>
      <c r="BZ169" s="3">
        <v>164.71</v>
      </c>
      <c r="CA169" s="3">
        <v>1881.31</v>
      </c>
      <c r="CB169" s="3">
        <v>9676.25</v>
      </c>
      <c r="CC169" s="3">
        <v>1688.85</v>
      </c>
      <c r="CD169" s="3">
        <v>5107.26</v>
      </c>
      <c r="CE169" s="3">
        <v>2998.43</v>
      </c>
      <c r="CF169" s="3">
        <v>5005.6899999999996</v>
      </c>
      <c r="CG169" s="3">
        <v>1274.52</v>
      </c>
      <c r="CH169" s="3">
        <v>2103.64</v>
      </c>
      <c r="CI169" s="3">
        <v>3140.42</v>
      </c>
      <c r="CJ169" s="3">
        <v>2956.57</v>
      </c>
      <c r="CK169" s="3">
        <v>0</v>
      </c>
      <c r="CL169" s="3">
        <v>848.66</v>
      </c>
      <c r="CM169" s="3">
        <v>2183.56</v>
      </c>
      <c r="CN169" s="3">
        <v>803.67</v>
      </c>
      <c r="CO169" s="3">
        <v>2952.62</v>
      </c>
      <c r="CP169" s="3">
        <v>1720.78</v>
      </c>
      <c r="CQ169" s="3">
        <v>403.57</v>
      </c>
      <c r="CR169" s="3">
        <v>0</v>
      </c>
      <c r="CS169" s="3">
        <v>22141.14</v>
      </c>
      <c r="CT169" s="3">
        <v>814.07</v>
      </c>
      <c r="CU169" s="3">
        <v>2984.24</v>
      </c>
      <c r="CV169" s="3">
        <v>3301.65</v>
      </c>
      <c r="CW169" s="3">
        <v>2203.0700000000002</v>
      </c>
      <c r="CX169" s="3">
        <v>2406.15</v>
      </c>
      <c r="CY169" s="3">
        <v>11071.95</v>
      </c>
      <c r="CZ169" s="3">
        <v>2290.64</v>
      </c>
      <c r="DA169" s="3">
        <v>1237.28</v>
      </c>
      <c r="DB169" s="3">
        <v>6714.3</v>
      </c>
      <c r="DC169" s="3">
        <v>283.39999999999998</v>
      </c>
      <c r="DD169" s="3">
        <v>160.22</v>
      </c>
      <c r="DE169" s="3">
        <v>1309.1099999999999</v>
      </c>
      <c r="DF169" s="3">
        <v>6900.23</v>
      </c>
      <c r="DG169" s="3">
        <v>1498.86</v>
      </c>
      <c r="DH169" s="3">
        <v>5428.12</v>
      </c>
      <c r="DI169" s="3">
        <v>2439.5700000000002</v>
      </c>
      <c r="DJ169" s="3">
        <v>2048.73</v>
      </c>
      <c r="DK169" s="3">
        <v>1153.43</v>
      </c>
      <c r="DL169" s="3">
        <v>1960.39</v>
      </c>
      <c r="DM169" s="3">
        <v>1209.3599999999999</v>
      </c>
      <c r="DN169" s="3">
        <v>20261</v>
      </c>
    </row>
    <row r="170" spans="1:118">
      <c r="A170" s="2">
        <v>43830</v>
      </c>
      <c r="B170" s="3">
        <v>2530.0100000000002</v>
      </c>
      <c r="C170" s="3">
        <v>611.03</v>
      </c>
      <c r="D170" s="3">
        <v>1038.08</v>
      </c>
      <c r="E170" s="3">
        <v>659.13</v>
      </c>
      <c r="F170" s="3">
        <v>2086.15</v>
      </c>
      <c r="G170" s="3">
        <v>1466.12</v>
      </c>
      <c r="H170" s="3">
        <v>351.21</v>
      </c>
      <c r="I170" s="3">
        <v>21774.37</v>
      </c>
      <c r="J170" s="3">
        <v>800.72</v>
      </c>
      <c r="K170" s="3">
        <v>2573.7600000000002</v>
      </c>
      <c r="L170" s="3">
        <v>2765.16</v>
      </c>
      <c r="M170" s="3">
        <v>1973.87</v>
      </c>
      <c r="N170" s="3">
        <v>2303.12</v>
      </c>
      <c r="O170" s="3">
        <v>7347.59</v>
      </c>
      <c r="P170" s="3">
        <v>2217.98</v>
      </c>
      <c r="Q170" s="3">
        <v>1257.07</v>
      </c>
      <c r="R170" s="3">
        <v>6855.61</v>
      </c>
      <c r="S170" s="3">
        <v>178.67</v>
      </c>
      <c r="T170" s="3">
        <v>151.85</v>
      </c>
      <c r="U170" s="3">
        <v>1237.1099999999999</v>
      </c>
      <c r="V170" s="3">
        <v>6778.17</v>
      </c>
      <c r="W170" s="3">
        <v>1490.07</v>
      </c>
      <c r="X170" s="3">
        <v>5557.06</v>
      </c>
      <c r="Y170" s="3">
        <v>2131.34</v>
      </c>
      <c r="Z170" s="3">
        <v>2073.06</v>
      </c>
      <c r="AA170" s="3">
        <v>1170.6099999999999</v>
      </c>
      <c r="AB170" s="3">
        <v>1788.03</v>
      </c>
      <c r="AC170" s="3">
        <v>835.48</v>
      </c>
      <c r="AD170" s="3">
        <v>2530.0100000000002</v>
      </c>
      <c r="AE170" s="3">
        <v>611.03</v>
      </c>
      <c r="AF170" s="3">
        <v>1038.08</v>
      </c>
      <c r="AG170" s="3">
        <v>659.13</v>
      </c>
      <c r="AH170" s="3">
        <v>2086.15</v>
      </c>
      <c r="AI170" s="3">
        <v>1466.12</v>
      </c>
      <c r="AJ170" s="3">
        <v>351.21</v>
      </c>
      <c r="AK170" s="3">
        <v>21774.37</v>
      </c>
      <c r="AL170" s="3">
        <v>800.72</v>
      </c>
      <c r="AM170" s="3">
        <v>2573.7600000000002</v>
      </c>
      <c r="AN170" s="3">
        <v>2765.16</v>
      </c>
      <c r="AO170" s="3">
        <v>1973.87</v>
      </c>
      <c r="AP170" s="3">
        <v>2303.12</v>
      </c>
      <c r="AQ170" s="3">
        <v>7347.59</v>
      </c>
      <c r="AR170" s="3">
        <v>2217.98</v>
      </c>
      <c r="AS170" s="3">
        <v>1257.07</v>
      </c>
      <c r="AT170" s="3">
        <v>6855.61</v>
      </c>
      <c r="AU170" s="3">
        <v>178.67</v>
      </c>
      <c r="AV170" s="3">
        <v>151.85</v>
      </c>
      <c r="AW170" s="3">
        <v>1237.1099999999999</v>
      </c>
      <c r="AX170" s="3">
        <v>6778.17</v>
      </c>
      <c r="AY170" s="3">
        <v>1490.07</v>
      </c>
      <c r="AZ170" s="3">
        <v>5557.06</v>
      </c>
      <c r="BA170" s="3">
        <v>2131.34</v>
      </c>
      <c r="BB170" s="3">
        <v>2073.06</v>
      </c>
      <c r="BC170" s="3">
        <v>1170.6099999999999</v>
      </c>
      <c r="BD170" s="3">
        <v>1788.03</v>
      </c>
      <c r="BE170" s="3">
        <v>835.48</v>
      </c>
      <c r="BF170" s="3">
        <v>3158.37</v>
      </c>
      <c r="BG170" s="3">
        <v>170.71</v>
      </c>
      <c r="BH170" s="3">
        <v>1136.45</v>
      </c>
      <c r="BI170" s="3">
        <v>3737.66</v>
      </c>
      <c r="BJ170" s="3">
        <v>936.66</v>
      </c>
      <c r="BK170" s="3">
        <v>4510.45</v>
      </c>
      <c r="BL170" s="3">
        <v>3346.74</v>
      </c>
      <c r="BM170" s="3">
        <v>707.74</v>
      </c>
      <c r="BN170" s="3">
        <v>0</v>
      </c>
      <c r="BO170" s="3">
        <v>28409.63</v>
      </c>
      <c r="BP170" s="3">
        <v>781.99</v>
      </c>
      <c r="BQ170" s="3">
        <v>3837.97</v>
      </c>
      <c r="BR170" s="3">
        <v>3771.58</v>
      </c>
      <c r="BS170" s="3">
        <v>2451.58</v>
      </c>
      <c r="BT170" s="3">
        <v>2563.77</v>
      </c>
      <c r="BU170" s="3">
        <v>14211.41</v>
      </c>
      <c r="BV170" s="3">
        <v>2795.71</v>
      </c>
      <c r="BW170" s="3">
        <v>1544.24</v>
      </c>
      <c r="BX170" s="3">
        <v>7254.43</v>
      </c>
      <c r="BY170" s="3">
        <v>306.20999999999998</v>
      </c>
      <c r="BZ170" s="3">
        <v>180.56</v>
      </c>
      <c r="CA170" s="3">
        <v>2037.51</v>
      </c>
      <c r="CB170" s="3">
        <v>10401.42</v>
      </c>
      <c r="CC170" s="3">
        <v>1819.69</v>
      </c>
      <c r="CD170" s="3">
        <v>5594.25</v>
      </c>
      <c r="CE170" s="3">
        <v>3308.24</v>
      </c>
      <c r="CF170" s="3">
        <v>5454.95</v>
      </c>
      <c r="CG170" s="3">
        <v>1367.93</v>
      </c>
      <c r="CH170" s="3">
        <v>2323.31</v>
      </c>
      <c r="CI170" s="3">
        <v>3468.25</v>
      </c>
      <c r="CJ170" s="3">
        <v>3222.47</v>
      </c>
      <c r="CK170" s="3">
        <v>0</v>
      </c>
      <c r="CL170" s="3">
        <v>920.88</v>
      </c>
      <c r="CM170" s="3">
        <v>2390.2800000000002</v>
      </c>
      <c r="CN170" s="3">
        <v>877.77</v>
      </c>
      <c r="CO170" s="3">
        <v>3229.12</v>
      </c>
      <c r="CP170" s="3">
        <v>2662.71</v>
      </c>
      <c r="CQ170" s="3">
        <v>442.34</v>
      </c>
      <c r="CR170" s="3">
        <v>0</v>
      </c>
      <c r="CS170" s="3">
        <v>24157.7</v>
      </c>
      <c r="CT170" s="3">
        <v>896.12</v>
      </c>
      <c r="CU170" s="3">
        <v>3299.09</v>
      </c>
      <c r="CV170" s="3">
        <v>3611.51</v>
      </c>
      <c r="CW170" s="3">
        <v>2385.7199999999998</v>
      </c>
      <c r="CX170" s="3">
        <v>2653.69</v>
      </c>
      <c r="CY170" s="3">
        <v>12017.1</v>
      </c>
      <c r="CZ170" s="3">
        <v>2524.48</v>
      </c>
      <c r="DA170" s="3">
        <v>1356.55</v>
      </c>
      <c r="DB170" s="3">
        <v>7361.91</v>
      </c>
      <c r="DC170" s="3">
        <v>308.56</v>
      </c>
      <c r="DD170" s="3">
        <v>178.83</v>
      </c>
      <c r="DE170" s="3">
        <v>1430.75</v>
      </c>
      <c r="DF170" s="3">
        <v>7364.65</v>
      </c>
      <c r="DG170" s="3">
        <v>1640.25</v>
      </c>
      <c r="DH170" s="3">
        <v>6039.05</v>
      </c>
      <c r="DI170" s="3">
        <v>2733.31</v>
      </c>
      <c r="DJ170" s="3">
        <v>2194.77</v>
      </c>
      <c r="DK170" s="3">
        <v>1236.8800000000001</v>
      </c>
      <c r="DL170" s="3">
        <v>2154.6799999999998</v>
      </c>
      <c r="DM170" s="3">
        <v>1350.68</v>
      </c>
      <c r="DN170" s="3">
        <v>21954</v>
      </c>
    </row>
    <row r="171" spans="1:118">
      <c r="A171" s="2">
        <v>43861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1700</v>
      </c>
    </row>
    <row r="172" spans="1:118">
      <c r="A172" s="2">
        <v>43890</v>
      </c>
      <c r="B172" s="3">
        <v>415.76</v>
      </c>
      <c r="C172" s="3">
        <v>101.5</v>
      </c>
      <c r="D172" s="3">
        <v>174.33</v>
      </c>
      <c r="E172" s="3">
        <v>107.96</v>
      </c>
      <c r="F172" s="3">
        <v>337.97</v>
      </c>
      <c r="G172" s="3">
        <v>231.36</v>
      </c>
      <c r="H172" s="3">
        <v>59.14</v>
      </c>
      <c r="I172" s="3">
        <v>3707.3</v>
      </c>
      <c r="J172" s="3">
        <v>125.59</v>
      </c>
      <c r="K172" s="3">
        <v>347.36</v>
      </c>
      <c r="L172" s="3">
        <v>424.53</v>
      </c>
      <c r="M172" s="3">
        <v>325.67</v>
      </c>
      <c r="N172" s="3">
        <v>357.29</v>
      </c>
      <c r="O172" s="3">
        <v>1093.74</v>
      </c>
      <c r="P172" s="3">
        <v>350.16</v>
      </c>
      <c r="Q172" s="3">
        <v>219.91</v>
      </c>
      <c r="R172" s="3">
        <v>1191.32</v>
      </c>
      <c r="S172" s="3">
        <v>39.659999999999997</v>
      </c>
      <c r="T172" s="3">
        <v>20.22</v>
      </c>
      <c r="U172" s="3">
        <v>193.86</v>
      </c>
      <c r="V172" s="3">
        <v>1156.3</v>
      </c>
      <c r="W172" s="3">
        <v>246.97</v>
      </c>
      <c r="X172" s="3">
        <v>867.24</v>
      </c>
      <c r="Y172" s="3">
        <v>333.76</v>
      </c>
      <c r="Z172" s="3">
        <v>285.72000000000003</v>
      </c>
      <c r="AA172" s="3">
        <v>125.02</v>
      </c>
      <c r="AB172" s="3">
        <v>262.17</v>
      </c>
      <c r="AC172" s="3">
        <v>131.66</v>
      </c>
      <c r="AD172" s="3">
        <v>415.76</v>
      </c>
      <c r="AE172" s="3">
        <v>101.5</v>
      </c>
      <c r="AF172" s="3">
        <v>174.33</v>
      </c>
      <c r="AG172" s="3">
        <v>107.96</v>
      </c>
      <c r="AH172" s="3">
        <v>337.97</v>
      </c>
      <c r="AI172" s="3">
        <v>231.36</v>
      </c>
      <c r="AJ172" s="3">
        <v>59.14</v>
      </c>
      <c r="AK172" s="3">
        <v>3707.3</v>
      </c>
      <c r="AL172" s="3">
        <v>125.59</v>
      </c>
      <c r="AM172" s="3">
        <v>347.36</v>
      </c>
      <c r="AN172" s="3">
        <v>424.53</v>
      </c>
      <c r="AO172" s="3">
        <v>325.67</v>
      </c>
      <c r="AP172" s="3">
        <v>357.29</v>
      </c>
      <c r="AQ172" s="3">
        <v>1093.74</v>
      </c>
      <c r="AR172" s="3">
        <v>350.16</v>
      </c>
      <c r="AS172" s="3">
        <v>219.91</v>
      </c>
      <c r="AT172" s="3">
        <v>1191.32</v>
      </c>
      <c r="AU172" s="3">
        <v>39.659999999999997</v>
      </c>
      <c r="AV172" s="3">
        <v>20.22</v>
      </c>
      <c r="AW172" s="3">
        <v>193.86</v>
      </c>
      <c r="AX172" s="3">
        <v>1156.3</v>
      </c>
      <c r="AY172" s="3">
        <v>246.97</v>
      </c>
      <c r="AZ172" s="3">
        <v>867.24</v>
      </c>
      <c r="BA172" s="3">
        <v>333.76</v>
      </c>
      <c r="BB172" s="3">
        <v>285.72000000000003</v>
      </c>
      <c r="BC172" s="3">
        <v>125.02</v>
      </c>
      <c r="BD172" s="3">
        <v>262.17</v>
      </c>
      <c r="BE172" s="3">
        <v>131.66</v>
      </c>
      <c r="BF172" s="3">
        <v>495.71</v>
      </c>
      <c r="BG172" s="3">
        <v>31.78</v>
      </c>
      <c r="BH172" s="3">
        <v>143.33000000000001</v>
      </c>
      <c r="BI172" s="3">
        <v>517.57000000000005</v>
      </c>
      <c r="BJ172" s="3">
        <v>140.19</v>
      </c>
      <c r="BK172" s="3">
        <v>543.42999999999995</v>
      </c>
      <c r="BL172" s="3">
        <v>495.55</v>
      </c>
      <c r="BM172" s="3">
        <v>82.34</v>
      </c>
      <c r="BN172" s="3">
        <v>0</v>
      </c>
      <c r="BO172" s="3">
        <v>4166.83</v>
      </c>
      <c r="BP172" s="3">
        <v>123.16</v>
      </c>
      <c r="BQ172" s="3">
        <v>477.49</v>
      </c>
      <c r="BR172" s="3">
        <v>445.33</v>
      </c>
      <c r="BS172" s="3">
        <v>393.5</v>
      </c>
      <c r="BT172" s="3">
        <v>425.7</v>
      </c>
      <c r="BU172" s="3">
        <v>1820.25</v>
      </c>
      <c r="BV172" s="3">
        <v>412.21</v>
      </c>
      <c r="BW172" s="3">
        <v>243.59</v>
      </c>
      <c r="BX172" s="3">
        <v>1146.78</v>
      </c>
      <c r="BY172" s="3">
        <v>48.36</v>
      </c>
      <c r="BZ172" s="3">
        <v>24.62</v>
      </c>
      <c r="CA172" s="3">
        <v>237.78</v>
      </c>
      <c r="CB172" s="3">
        <v>1474.35</v>
      </c>
      <c r="CC172" s="3">
        <v>301.99</v>
      </c>
      <c r="CD172" s="3">
        <v>850.42</v>
      </c>
      <c r="CE172" s="3">
        <v>462.77</v>
      </c>
      <c r="CF172" s="3">
        <v>0</v>
      </c>
      <c r="CG172" s="3">
        <v>124.3</v>
      </c>
      <c r="CH172" s="3">
        <v>301.2</v>
      </c>
      <c r="CI172" s="3">
        <v>322.44</v>
      </c>
      <c r="CJ172" s="3">
        <v>549.20000000000005</v>
      </c>
      <c r="CK172" s="3">
        <v>0</v>
      </c>
      <c r="CL172" s="3">
        <v>123.78</v>
      </c>
      <c r="CM172" s="3">
        <v>362.7</v>
      </c>
      <c r="CN172" s="3">
        <v>126.63</v>
      </c>
      <c r="CO172" s="3">
        <v>448.34</v>
      </c>
      <c r="CP172" s="3">
        <v>461.9</v>
      </c>
      <c r="CQ172" s="3">
        <v>76.19</v>
      </c>
      <c r="CR172" s="3">
        <v>0</v>
      </c>
      <c r="CS172" s="3">
        <v>3869.95</v>
      </c>
      <c r="CT172" s="3">
        <v>119.46</v>
      </c>
      <c r="CU172" s="3">
        <v>434.31</v>
      </c>
      <c r="CV172" s="3">
        <v>477.63</v>
      </c>
      <c r="CW172" s="3">
        <v>398.42</v>
      </c>
      <c r="CX172" s="3">
        <v>441.43</v>
      </c>
      <c r="CY172" s="3">
        <v>1781.53</v>
      </c>
      <c r="CZ172" s="3">
        <v>401.93</v>
      </c>
      <c r="DA172" s="3">
        <v>217.59</v>
      </c>
      <c r="DB172" s="3">
        <v>1229.6400000000001</v>
      </c>
      <c r="DC172" s="3">
        <v>47.82</v>
      </c>
      <c r="DD172" s="3">
        <v>24.58</v>
      </c>
      <c r="DE172" s="3">
        <v>224.1</v>
      </c>
      <c r="DF172" s="3">
        <v>1215.76</v>
      </c>
      <c r="DG172" s="3">
        <v>273.07</v>
      </c>
      <c r="DH172" s="3">
        <v>910.81</v>
      </c>
      <c r="DI172" s="3">
        <v>376.66</v>
      </c>
      <c r="DJ172" s="3">
        <v>264.77999999999997</v>
      </c>
      <c r="DK172" s="3">
        <v>131.44999999999999</v>
      </c>
      <c r="DL172" s="3">
        <v>308.8</v>
      </c>
      <c r="DM172" s="3">
        <v>171.74</v>
      </c>
      <c r="DN172" s="3">
        <v>3290</v>
      </c>
    </row>
    <row r="173" spans="1:118">
      <c r="A173" s="2">
        <v>43921</v>
      </c>
      <c r="B173" s="3">
        <v>638.64</v>
      </c>
      <c r="C173" s="3">
        <v>150.82</v>
      </c>
      <c r="D173" s="3">
        <v>287.5</v>
      </c>
      <c r="E173" s="3">
        <v>157.88</v>
      </c>
      <c r="F173" s="3">
        <v>510.25</v>
      </c>
      <c r="G173" s="3">
        <v>355.22</v>
      </c>
      <c r="H173" s="3">
        <v>88.15</v>
      </c>
      <c r="I173" s="3">
        <v>5546.74</v>
      </c>
      <c r="J173" s="3">
        <v>199.54</v>
      </c>
      <c r="K173" s="3">
        <v>536.44000000000005</v>
      </c>
      <c r="L173" s="3">
        <v>634.38</v>
      </c>
      <c r="M173" s="3">
        <v>493.53</v>
      </c>
      <c r="N173" s="3">
        <v>514.16999999999996</v>
      </c>
      <c r="O173" s="3">
        <v>1643.45</v>
      </c>
      <c r="P173" s="3">
        <v>527</v>
      </c>
      <c r="Q173" s="3">
        <v>360.79</v>
      </c>
      <c r="R173" s="3">
        <v>1780.88</v>
      </c>
      <c r="S173" s="3">
        <v>50.37</v>
      </c>
      <c r="T173" s="3">
        <v>31.46</v>
      </c>
      <c r="U173" s="3">
        <v>281.89</v>
      </c>
      <c r="V173" s="3">
        <v>1769.32</v>
      </c>
      <c r="W173" s="3">
        <v>370.65</v>
      </c>
      <c r="X173" s="3">
        <v>1329.59</v>
      </c>
      <c r="Y173" s="3">
        <v>488.72</v>
      </c>
      <c r="Z173" s="3">
        <v>433.8</v>
      </c>
      <c r="AA173" s="3">
        <v>180.36</v>
      </c>
      <c r="AB173" s="3">
        <v>412.76</v>
      </c>
      <c r="AC173" s="3">
        <v>199.32</v>
      </c>
      <c r="AD173" s="3">
        <v>638.64</v>
      </c>
      <c r="AE173" s="3">
        <v>150.82</v>
      </c>
      <c r="AF173" s="3">
        <v>287.5</v>
      </c>
      <c r="AG173" s="3">
        <v>157.88</v>
      </c>
      <c r="AH173" s="3">
        <v>510.25</v>
      </c>
      <c r="AI173" s="3">
        <v>355.22</v>
      </c>
      <c r="AJ173" s="3">
        <v>88.15</v>
      </c>
      <c r="AK173" s="3">
        <v>5546.74</v>
      </c>
      <c r="AL173" s="3">
        <v>199.54</v>
      </c>
      <c r="AM173" s="3">
        <v>536.44000000000005</v>
      </c>
      <c r="AN173" s="3">
        <v>634.38</v>
      </c>
      <c r="AO173" s="3">
        <v>493.53</v>
      </c>
      <c r="AP173" s="3">
        <v>514.16999999999996</v>
      </c>
      <c r="AQ173" s="3">
        <v>1643.45</v>
      </c>
      <c r="AR173" s="3">
        <v>527</v>
      </c>
      <c r="AS173" s="3">
        <v>360.79</v>
      </c>
      <c r="AT173" s="3">
        <v>1780.88</v>
      </c>
      <c r="AU173" s="3">
        <v>50.37</v>
      </c>
      <c r="AV173" s="3">
        <v>31.46</v>
      </c>
      <c r="AW173" s="3">
        <v>281.89</v>
      </c>
      <c r="AX173" s="3">
        <v>1769.32</v>
      </c>
      <c r="AY173" s="3">
        <v>370.65</v>
      </c>
      <c r="AZ173" s="3">
        <v>1329.59</v>
      </c>
      <c r="BA173" s="3">
        <v>488.72</v>
      </c>
      <c r="BB173" s="3">
        <v>433.8</v>
      </c>
      <c r="BC173" s="3">
        <v>180.36</v>
      </c>
      <c r="BD173" s="3">
        <v>412.76</v>
      </c>
      <c r="BE173" s="3">
        <v>199.32</v>
      </c>
      <c r="BF173" s="3">
        <v>759.95</v>
      </c>
      <c r="BG173" s="3">
        <v>49.76</v>
      </c>
      <c r="BH173" s="3">
        <v>250.26</v>
      </c>
      <c r="BI173" s="3">
        <v>796.74</v>
      </c>
      <c r="BJ173" s="3">
        <v>214</v>
      </c>
      <c r="BK173" s="3">
        <v>927.27</v>
      </c>
      <c r="BL173" s="3">
        <v>944.65</v>
      </c>
      <c r="BM173" s="3">
        <v>134.80000000000001</v>
      </c>
      <c r="BN173" s="3">
        <v>0</v>
      </c>
      <c r="BO173" s="3">
        <v>6517.98</v>
      </c>
      <c r="BP173" s="3">
        <v>191.4</v>
      </c>
      <c r="BQ173" s="3">
        <v>777.96</v>
      </c>
      <c r="BR173" s="3">
        <v>674.2</v>
      </c>
      <c r="BS173" s="3">
        <v>608.01</v>
      </c>
      <c r="BT173" s="3">
        <v>615.16999999999996</v>
      </c>
      <c r="BU173" s="3">
        <v>3068.37</v>
      </c>
      <c r="BV173" s="3">
        <v>630.92999999999995</v>
      </c>
      <c r="BW173" s="3">
        <v>374.17</v>
      </c>
      <c r="BX173" s="3">
        <v>1736.42</v>
      </c>
      <c r="BY173" s="3">
        <v>69.819999999999993</v>
      </c>
      <c r="BZ173" s="3">
        <v>35.840000000000003</v>
      </c>
      <c r="CA173" s="3">
        <v>365.85</v>
      </c>
      <c r="CB173" s="3">
        <v>2359.54</v>
      </c>
      <c r="CC173" s="3">
        <v>465.54</v>
      </c>
      <c r="CD173" s="3">
        <v>1299.6199999999999</v>
      </c>
      <c r="CE173" s="3">
        <v>694.39</v>
      </c>
      <c r="CF173" s="3">
        <v>862.18</v>
      </c>
      <c r="CG173" s="3">
        <v>188.71</v>
      </c>
      <c r="CH173" s="3">
        <v>505.09</v>
      </c>
      <c r="CI173" s="3">
        <v>623.59</v>
      </c>
      <c r="CJ173" s="3">
        <v>853.86</v>
      </c>
      <c r="CK173" s="3">
        <v>0</v>
      </c>
      <c r="CL173" s="3">
        <v>200.47</v>
      </c>
      <c r="CM173" s="3">
        <v>552.85</v>
      </c>
      <c r="CN173" s="3">
        <v>194.69</v>
      </c>
      <c r="CO173" s="3">
        <v>693.45</v>
      </c>
      <c r="CP173" s="3">
        <v>765.9</v>
      </c>
      <c r="CQ173" s="3">
        <v>112.4</v>
      </c>
      <c r="CR173" s="3">
        <v>0</v>
      </c>
      <c r="CS173" s="3">
        <v>5761.89</v>
      </c>
      <c r="CT173" s="3">
        <v>211.16</v>
      </c>
      <c r="CU173" s="3">
        <v>657.49</v>
      </c>
      <c r="CV173" s="3">
        <v>704.1</v>
      </c>
      <c r="CW173" s="3">
        <v>608.84</v>
      </c>
      <c r="CX173" s="3">
        <v>642</v>
      </c>
      <c r="CY173" s="3">
        <v>2665.39</v>
      </c>
      <c r="CZ173" s="3">
        <v>605.66999999999996</v>
      </c>
      <c r="DA173" s="3">
        <v>359.2</v>
      </c>
      <c r="DB173" s="3">
        <v>1825.56</v>
      </c>
      <c r="DC173" s="3">
        <v>64.39</v>
      </c>
      <c r="DD173" s="3">
        <v>37.840000000000003</v>
      </c>
      <c r="DE173" s="3">
        <v>322.31</v>
      </c>
      <c r="DF173" s="3">
        <v>1828.96</v>
      </c>
      <c r="DG173" s="3">
        <v>410.2</v>
      </c>
      <c r="DH173" s="3">
        <v>1436.7</v>
      </c>
      <c r="DI173" s="3">
        <v>581.11</v>
      </c>
      <c r="DJ173" s="3">
        <v>397.85</v>
      </c>
      <c r="DK173" s="3">
        <v>188.95</v>
      </c>
      <c r="DL173" s="3">
        <v>484.71</v>
      </c>
      <c r="DM173" s="3">
        <v>277.10000000000002</v>
      </c>
      <c r="DN173" s="3">
        <v>4870</v>
      </c>
    </row>
    <row r="174" spans="1:118">
      <c r="A174" s="2">
        <v>43951</v>
      </c>
      <c r="B174" s="3">
        <v>843.61</v>
      </c>
      <c r="C174" s="3">
        <v>186.5</v>
      </c>
      <c r="D174" s="3">
        <v>357.04</v>
      </c>
      <c r="E174" s="3">
        <v>210.76</v>
      </c>
      <c r="F174" s="3">
        <v>688.08</v>
      </c>
      <c r="G174" s="3">
        <v>468.94</v>
      </c>
      <c r="H174" s="3">
        <v>116.84</v>
      </c>
      <c r="I174" s="3">
        <v>7465.35</v>
      </c>
      <c r="J174" s="3">
        <v>271.05</v>
      </c>
      <c r="K174" s="3">
        <v>777.66</v>
      </c>
      <c r="L174" s="3">
        <v>862</v>
      </c>
      <c r="M174" s="3">
        <v>666.55</v>
      </c>
      <c r="N174" s="3">
        <v>691.04</v>
      </c>
      <c r="O174" s="3">
        <v>3083.28</v>
      </c>
      <c r="P174" s="3">
        <v>724.92</v>
      </c>
      <c r="Q174" s="3">
        <v>458.9</v>
      </c>
      <c r="R174" s="3">
        <v>2342.6</v>
      </c>
      <c r="S174" s="3">
        <v>71.040000000000006</v>
      </c>
      <c r="T174" s="3">
        <v>46.7</v>
      </c>
      <c r="U174" s="3">
        <v>371.1</v>
      </c>
      <c r="V174" s="3">
        <v>2390.2399999999998</v>
      </c>
      <c r="W174" s="3">
        <v>488.47</v>
      </c>
      <c r="X174" s="3">
        <v>1841.2</v>
      </c>
      <c r="Y174" s="3">
        <v>647.05999999999995</v>
      </c>
      <c r="Z174" s="3">
        <v>628.9</v>
      </c>
      <c r="AA174" s="3">
        <v>271.19</v>
      </c>
      <c r="AB174" s="3">
        <v>558.65</v>
      </c>
      <c r="AC174" s="3">
        <v>269.02999999999997</v>
      </c>
      <c r="AD174" s="3">
        <v>843.61</v>
      </c>
      <c r="AE174" s="3">
        <v>186.5</v>
      </c>
      <c r="AF174" s="3">
        <v>357.04</v>
      </c>
      <c r="AG174" s="3">
        <v>210.76</v>
      </c>
      <c r="AH174" s="3">
        <v>688.08</v>
      </c>
      <c r="AI174" s="3">
        <v>468.94</v>
      </c>
      <c r="AJ174" s="3">
        <v>116.84</v>
      </c>
      <c r="AK174" s="3">
        <v>7465.35</v>
      </c>
      <c r="AL174" s="3">
        <v>271.05</v>
      </c>
      <c r="AM174" s="3">
        <v>777.66</v>
      </c>
      <c r="AN174" s="3">
        <v>862</v>
      </c>
      <c r="AO174" s="3">
        <v>666.55</v>
      </c>
      <c r="AP174" s="3">
        <v>691.04</v>
      </c>
      <c r="AQ174" s="3">
        <v>3083.28</v>
      </c>
      <c r="AR174" s="3">
        <v>724.92</v>
      </c>
      <c r="AS174" s="3">
        <v>458.9</v>
      </c>
      <c r="AT174" s="3">
        <v>2342.6</v>
      </c>
      <c r="AU174" s="3">
        <v>71.040000000000006</v>
      </c>
      <c r="AV174" s="3">
        <v>46.7</v>
      </c>
      <c r="AW174" s="3">
        <v>371.1</v>
      </c>
      <c r="AX174" s="3">
        <v>2390.2399999999998</v>
      </c>
      <c r="AY174" s="3">
        <v>488.47</v>
      </c>
      <c r="AZ174" s="3">
        <v>1841.2</v>
      </c>
      <c r="BA174" s="3">
        <v>647.05999999999995</v>
      </c>
      <c r="BB174" s="3">
        <v>628.9</v>
      </c>
      <c r="BC174" s="3">
        <v>271.19</v>
      </c>
      <c r="BD174" s="3">
        <v>558.65</v>
      </c>
      <c r="BE174" s="3">
        <v>269.02999999999997</v>
      </c>
      <c r="BF174" s="3">
        <v>1046.4000000000001</v>
      </c>
      <c r="BG174" s="3">
        <v>65</v>
      </c>
      <c r="BH174" s="3">
        <v>348.48</v>
      </c>
      <c r="BI174" s="3">
        <v>1109.78</v>
      </c>
      <c r="BJ174" s="3">
        <v>296.19</v>
      </c>
      <c r="BK174" s="3">
        <v>1314.32</v>
      </c>
      <c r="BL174" s="3">
        <v>1305.57</v>
      </c>
      <c r="BM174" s="3">
        <v>194.1</v>
      </c>
      <c r="BN174" s="3">
        <v>0</v>
      </c>
      <c r="BO174" s="3">
        <v>9082.44</v>
      </c>
      <c r="BP174" s="3">
        <v>261.52999999999997</v>
      </c>
      <c r="BQ174" s="3">
        <v>1140.79</v>
      </c>
      <c r="BR174" s="3">
        <v>954.81</v>
      </c>
      <c r="BS174" s="3">
        <v>819.87</v>
      </c>
      <c r="BT174" s="3">
        <v>827.27</v>
      </c>
      <c r="BU174" s="3">
        <v>4250.04</v>
      </c>
      <c r="BV174" s="3">
        <v>881.97</v>
      </c>
      <c r="BW174" s="3">
        <v>475.6</v>
      </c>
      <c r="BX174" s="3">
        <v>2310.37</v>
      </c>
      <c r="BY174" s="3">
        <v>100.21</v>
      </c>
      <c r="BZ174" s="3">
        <v>52.24</v>
      </c>
      <c r="CA174" s="3">
        <v>500.15</v>
      </c>
      <c r="CB174" s="3">
        <v>3330.67</v>
      </c>
      <c r="CC174" s="3">
        <v>615.19000000000005</v>
      </c>
      <c r="CD174" s="3">
        <v>1789.66</v>
      </c>
      <c r="CE174" s="3">
        <v>985.62</v>
      </c>
      <c r="CF174" s="3">
        <v>1407.6</v>
      </c>
      <c r="CG174" s="3">
        <v>301.64</v>
      </c>
      <c r="CH174" s="3">
        <v>717.46</v>
      </c>
      <c r="CI174" s="3">
        <v>953.98</v>
      </c>
      <c r="CJ174" s="3">
        <v>1145.6199999999999</v>
      </c>
      <c r="CK174" s="3">
        <v>0</v>
      </c>
      <c r="CL174" s="3">
        <v>264.42</v>
      </c>
      <c r="CM174" s="3">
        <v>744.45</v>
      </c>
      <c r="CN174" s="3">
        <v>273.99</v>
      </c>
      <c r="CO174" s="3">
        <v>966.53</v>
      </c>
      <c r="CP174" s="3">
        <v>1013.4</v>
      </c>
      <c r="CQ174" s="3">
        <v>149.63999999999999</v>
      </c>
      <c r="CR174" s="3">
        <v>0</v>
      </c>
      <c r="CS174" s="3">
        <v>7811.62</v>
      </c>
      <c r="CT174" s="3">
        <v>290.7</v>
      </c>
      <c r="CU174" s="3">
        <v>969.93</v>
      </c>
      <c r="CV174" s="3">
        <v>968.59</v>
      </c>
      <c r="CW174" s="3">
        <v>818.94</v>
      </c>
      <c r="CX174" s="3">
        <v>870.28</v>
      </c>
      <c r="CY174" s="3">
        <v>3614.05</v>
      </c>
      <c r="CZ174" s="3">
        <v>834.26</v>
      </c>
      <c r="DA174" s="3">
        <v>460.84</v>
      </c>
      <c r="DB174" s="3">
        <v>2407.2199999999998</v>
      </c>
      <c r="DC174" s="3">
        <v>93.87</v>
      </c>
      <c r="DD174" s="3">
        <v>55.31</v>
      </c>
      <c r="DE174" s="3">
        <v>431.23</v>
      </c>
      <c r="DF174" s="3">
        <v>2495.19</v>
      </c>
      <c r="DG174" s="3">
        <v>537.91</v>
      </c>
      <c r="DH174" s="3">
        <v>1965.12</v>
      </c>
      <c r="DI174" s="3">
        <v>819.93</v>
      </c>
      <c r="DJ174" s="3">
        <v>600.51</v>
      </c>
      <c r="DK174" s="3">
        <v>285.68</v>
      </c>
      <c r="DL174" s="3">
        <v>657.61</v>
      </c>
      <c r="DM174" s="3">
        <v>399.23</v>
      </c>
      <c r="DN174" s="3">
        <v>6966</v>
      </c>
    </row>
    <row r="175" spans="1:118">
      <c r="A175" s="2">
        <v>43982</v>
      </c>
      <c r="B175" s="3">
        <v>1059.32</v>
      </c>
      <c r="C175" s="3">
        <v>231.02</v>
      </c>
      <c r="D175" s="3">
        <v>460.61</v>
      </c>
      <c r="E175" s="3">
        <v>276.14999999999998</v>
      </c>
      <c r="F175" s="3">
        <v>871.64</v>
      </c>
      <c r="G175" s="3">
        <v>595.05999999999995</v>
      </c>
      <c r="H175" s="3">
        <v>148.58000000000001</v>
      </c>
      <c r="I175" s="3">
        <v>9509.64</v>
      </c>
      <c r="J175" s="3">
        <v>339.55</v>
      </c>
      <c r="K175" s="3">
        <v>1041.46</v>
      </c>
      <c r="L175" s="3">
        <v>1095.78</v>
      </c>
      <c r="M175" s="3">
        <v>849.3</v>
      </c>
      <c r="N175" s="3">
        <v>894.69</v>
      </c>
      <c r="O175" s="3">
        <v>4004.4</v>
      </c>
      <c r="P175" s="3">
        <v>918.63</v>
      </c>
      <c r="Q175" s="3">
        <v>557.22</v>
      </c>
      <c r="R175" s="3">
        <v>2954.84</v>
      </c>
      <c r="S175" s="3">
        <v>101.49</v>
      </c>
      <c r="T175" s="3">
        <v>60.81</v>
      </c>
      <c r="U175" s="3">
        <v>482.84</v>
      </c>
      <c r="V175" s="3">
        <v>3041.07</v>
      </c>
      <c r="W175" s="3">
        <v>612.73</v>
      </c>
      <c r="X175" s="3">
        <v>2386.85</v>
      </c>
      <c r="Y175" s="3">
        <v>825.19</v>
      </c>
      <c r="Z175" s="3">
        <v>850.91</v>
      </c>
      <c r="AA175" s="3">
        <v>383.85</v>
      </c>
      <c r="AB175" s="3">
        <v>708.26</v>
      </c>
      <c r="AC175" s="3">
        <v>336.75</v>
      </c>
      <c r="AD175" s="3">
        <v>1059.32</v>
      </c>
      <c r="AE175" s="3">
        <v>231.02</v>
      </c>
      <c r="AF175" s="3">
        <v>460.61</v>
      </c>
      <c r="AG175" s="3">
        <v>276.14999999999998</v>
      </c>
      <c r="AH175" s="3">
        <v>871.64</v>
      </c>
      <c r="AI175" s="3">
        <v>595.05999999999995</v>
      </c>
      <c r="AJ175" s="3">
        <v>148.58000000000001</v>
      </c>
      <c r="AK175" s="3">
        <v>9509.64</v>
      </c>
      <c r="AL175" s="3">
        <v>339.55</v>
      </c>
      <c r="AM175" s="3">
        <v>1041.46</v>
      </c>
      <c r="AN175" s="3">
        <v>1095.78</v>
      </c>
      <c r="AO175" s="3">
        <v>849.3</v>
      </c>
      <c r="AP175" s="3">
        <v>894.69</v>
      </c>
      <c r="AQ175" s="3">
        <v>4004.4</v>
      </c>
      <c r="AR175" s="3">
        <v>918.63</v>
      </c>
      <c r="AS175" s="3">
        <v>557.22</v>
      </c>
      <c r="AT175" s="3">
        <v>2954.84</v>
      </c>
      <c r="AU175" s="3">
        <v>101.49</v>
      </c>
      <c r="AV175" s="3">
        <v>60.81</v>
      </c>
      <c r="AW175" s="3">
        <v>482.84</v>
      </c>
      <c r="AX175" s="3">
        <v>3041.07</v>
      </c>
      <c r="AY175" s="3">
        <v>612.73</v>
      </c>
      <c r="AZ175" s="3">
        <v>2386.85</v>
      </c>
      <c r="BA175" s="3">
        <v>825.19</v>
      </c>
      <c r="BB175" s="3">
        <v>850.91</v>
      </c>
      <c r="BC175" s="3">
        <v>383.85</v>
      </c>
      <c r="BD175" s="3">
        <v>708.26</v>
      </c>
      <c r="BE175" s="3">
        <v>336.75</v>
      </c>
      <c r="BF175" s="3">
        <v>1347.43</v>
      </c>
      <c r="BG175" s="3">
        <v>74.959999999999994</v>
      </c>
      <c r="BH175" s="3">
        <v>453.4</v>
      </c>
      <c r="BI175" s="3">
        <v>1466.94</v>
      </c>
      <c r="BJ175" s="3">
        <v>393.05</v>
      </c>
      <c r="BK175" s="3">
        <v>1707.73</v>
      </c>
      <c r="BL175" s="3">
        <v>1671.78</v>
      </c>
      <c r="BM175" s="3">
        <v>264.11</v>
      </c>
      <c r="BN175" s="3">
        <v>0</v>
      </c>
      <c r="BO175" s="3">
        <v>11827.34</v>
      </c>
      <c r="BP175" s="3">
        <v>329.39</v>
      </c>
      <c r="BQ175" s="3">
        <v>1543.1</v>
      </c>
      <c r="BR175" s="3">
        <v>1270.72</v>
      </c>
      <c r="BS175" s="3">
        <v>1046.3399999999999</v>
      </c>
      <c r="BT175" s="3">
        <v>1069.82</v>
      </c>
      <c r="BU175" s="3">
        <v>5507.7</v>
      </c>
      <c r="BV175" s="3">
        <v>1145.18</v>
      </c>
      <c r="BW175" s="3">
        <v>604.69000000000005</v>
      </c>
      <c r="BX175" s="3">
        <v>2917.07</v>
      </c>
      <c r="BY175" s="3">
        <v>144.07</v>
      </c>
      <c r="BZ175" s="3">
        <v>69.819999999999993</v>
      </c>
      <c r="CA175" s="3">
        <v>671.8</v>
      </c>
      <c r="CB175" s="3">
        <v>4332.62</v>
      </c>
      <c r="CC175" s="3">
        <v>765.4</v>
      </c>
      <c r="CD175" s="3">
        <v>2325.12</v>
      </c>
      <c r="CE175" s="3">
        <v>1272.8900000000001</v>
      </c>
      <c r="CF175" s="3">
        <v>1972.4</v>
      </c>
      <c r="CG175" s="3">
        <v>450.88</v>
      </c>
      <c r="CH175" s="3">
        <v>942.34</v>
      </c>
      <c r="CI175" s="3">
        <v>1231.05</v>
      </c>
      <c r="CJ175" s="3">
        <v>1463.69</v>
      </c>
      <c r="CK175" s="3">
        <v>0</v>
      </c>
      <c r="CL175" s="3">
        <v>341.81</v>
      </c>
      <c r="CM175" s="3">
        <v>971.02</v>
      </c>
      <c r="CN175" s="3">
        <v>361.45</v>
      </c>
      <c r="CO175" s="3">
        <v>1261.93</v>
      </c>
      <c r="CP175" s="3">
        <v>1289.82</v>
      </c>
      <c r="CQ175" s="3">
        <v>193.15</v>
      </c>
      <c r="CR175" s="3">
        <v>0</v>
      </c>
      <c r="CS175" s="3">
        <v>10042.209999999999</v>
      </c>
      <c r="CT175" s="3">
        <v>368.17</v>
      </c>
      <c r="CU175" s="3">
        <v>1305.48</v>
      </c>
      <c r="CV175" s="3">
        <v>1271.5999999999999</v>
      </c>
      <c r="CW175" s="3">
        <v>1043.0899999999999</v>
      </c>
      <c r="CX175" s="3">
        <v>1129.8</v>
      </c>
      <c r="CY175" s="3">
        <v>4609.1000000000004</v>
      </c>
      <c r="CZ175" s="3">
        <v>1056.3399999999999</v>
      </c>
      <c r="DA175" s="3">
        <v>571.25</v>
      </c>
      <c r="DB175" s="3">
        <v>3040.45</v>
      </c>
      <c r="DC175" s="3">
        <v>135.38</v>
      </c>
      <c r="DD175" s="3">
        <v>72.069999999999993</v>
      </c>
      <c r="DE175" s="3">
        <v>574.54999999999995</v>
      </c>
      <c r="DF175" s="3">
        <v>3195.53</v>
      </c>
      <c r="DG175" s="3">
        <v>671.53</v>
      </c>
      <c r="DH175" s="3">
        <v>2545.08</v>
      </c>
      <c r="DI175" s="3">
        <v>1052.22</v>
      </c>
      <c r="DJ175" s="3">
        <v>824.77</v>
      </c>
      <c r="DK175" s="3">
        <v>423.54</v>
      </c>
      <c r="DL175" s="3">
        <v>837.73</v>
      </c>
      <c r="DM175" s="3">
        <v>522.29999999999995</v>
      </c>
      <c r="DN175" s="3">
        <v>8696</v>
      </c>
    </row>
    <row r="176" spans="1:118">
      <c r="A176" s="2">
        <v>44012</v>
      </c>
      <c r="B176" s="3">
        <v>1272.32</v>
      </c>
      <c r="C176" s="3">
        <v>286.37</v>
      </c>
      <c r="D176" s="3">
        <v>557.52</v>
      </c>
      <c r="E176" s="3">
        <v>334.68</v>
      </c>
      <c r="F176" s="3">
        <v>1046.07</v>
      </c>
      <c r="G176" s="3">
        <v>716.92</v>
      </c>
      <c r="H176" s="3">
        <v>177.5</v>
      </c>
      <c r="I176" s="3">
        <v>11528.2</v>
      </c>
      <c r="J176" s="3">
        <v>413.85</v>
      </c>
      <c r="K176" s="3">
        <v>1290.22</v>
      </c>
      <c r="L176" s="3">
        <v>1329.45</v>
      </c>
      <c r="M176" s="3">
        <v>1023.3</v>
      </c>
      <c r="N176" s="3">
        <v>1108.3</v>
      </c>
      <c r="O176" s="3">
        <v>4869.5600000000004</v>
      </c>
      <c r="P176" s="3">
        <v>1116.19</v>
      </c>
      <c r="Q176" s="3">
        <v>678.96</v>
      </c>
      <c r="R176" s="3">
        <v>3565.16</v>
      </c>
      <c r="S176" s="3">
        <v>131.65</v>
      </c>
      <c r="T176" s="3">
        <v>74.209999999999994</v>
      </c>
      <c r="U176" s="3">
        <v>591.37</v>
      </c>
      <c r="V176" s="3">
        <v>3655.95</v>
      </c>
      <c r="W176" s="3">
        <v>737.78</v>
      </c>
      <c r="X176" s="3">
        <v>2915.32</v>
      </c>
      <c r="Y176" s="3">
        <v>1014.98</v>
      </c>
      <c r="Z176" s="3">
        <v>1065.8</v>
      </c>
      <c r="AA176" s="3">
        <v>497.81</v>
      </c>
      <c r="AB176" s="3">
        <v>860.94</v>
      </c>
      <c r="AC176" s="3">
        <v>407.71</v>
      </c>
      <c r="AD176" s="3">
        <v>1272.32</v>
      </c>
      <c r="AE176" s="3">
        <v>286.37</v>
      </c>
      <c r="AF176" s="3">
        <v>557.52</v>
      </c>
      <c r="AG176" s="3">
        <v>334.68</v>
      </c>
      <c r="AH176" s="3">
        <v>1046.07</v>
      </c>
      <c r="AI176" s="3">
        <v>716.92</v>
      </c>
      <c r="AJ176" s="3">
        <v>177.5</v>
      </c>
      <c r="AK176" s="3">
        <v>11528.2</v>
      </c>
      <c r="AL176" s="3">
        <v>413.85</v>
      </c>
      <c r="AM176" s="3">
        <v>1290.22</v>
      </c>
      <c r="AN176" s="3">
        <v>1329.45</v>
      </c>
      <c r="AO176" s="3">
        <v>1023.3</v>
      </c>
      <c r="AP176" s="3">
        <v>1108.3</v>
      </c>
      <c r="AQ176" s="3">
        <v>4869.5600000000004</v>
      </c>
      <c r="AR176" s="3">
        <v>1116.19</v>
      </c>
      <c r="AS176" s="3">
        <v>678.96</v>
      </c>
      <c r="AT176" s="3">
        <v>3565.16</v>
      </c>
      <c r="AU176" s="3">
        <v>131.65</v>
      </c>
      <c r="AV176" s="3">
        <v>74.209999999999994</v>
      </c>
      <c r="AW176" s="3">
        <v>591.37</v>
      </c>
      <c r="AX176" s="3">
        <v>3655.95</v>
      </c>
      <c r="AY176" s="3">
        <v>737.78</v>
      </c>
      <c r="AZ176" s="3">
        <v>2915.32</v>
      </c>
      <c r="BA176" s="3">
        <v>1014.98</v>
      </c>
      <c r="BB176" s="3">
        <v>1065.8</v>
      </c>
      <c r="BC176" s="3">
        <v>497.81</v>
      </c>
      <c r="BD176" s="3">
        <v>860.94</v>
      </c>
      <c r="BE176" s="3">
        <v>407.71</v>
      </c>
      <c r="BF176" s="3">
        <v>1656.55</v>
      </c>
      <c r="BG176" s="3">
        <v>87.54</v>
      </c>
      <c r="BH176" s="3">
        <v>572.16999999999996</v>
      </c>
      <c r="BI176" s="3">
        <v>1770.08</v>
      </c>
      <c r="BJ176" s="3">
        <v>490.49</v>
      </c>
      <c r="BK176" s="3">
        <v>2096.62</v>
      </c>
      <c r="BL176" s="3">
        <v>2074.71</v>
      </c>
      <c r="BM176" s="3">
        <v>331.01</v>
      </c>
      <c r="BN176" s="3">
        <v>0</v>
      </c>
      <c r="BO176" s="3">
        <v>14714.5</v>
      </c>
      <c r="BP176" s="3">
        <v>406.04</v>
      </c>
      <c r="BQ176" s="3">
        <v>1924</v>
      </c>
      <c r="BR176" s="3">
        <v>1604.59</v>
      </c>
      <c r="BS176" s="3">
        <v>1262.71</v>
      </c>
      <c r="BT176" s="3">
        <v>1333.93</v>
      </c>
      <c r="BU176" s="3">
        <v>6820</v>
      </c>
      <c r="BV176" s="3">
        <v>1415.66</v>
      </c>
      <c r="BW176" s="3">
        <v>770.87</v>
      </c>
      <c r="BX176" s="3">
        <v>3521.24</v>
      </c>
      <c r="BY176" s="3">
        <v>190.8</v>
      </c>
      <c r="BZ176" s="3">
        <v>87.87</v>
      </c>
      <c r="CA176" s="3">
        <v>857.64</v>
      </c>
      <c r="CB176" s="3">
        <v>5333.44</v>
      </c>
      <c r="CC176" s="3">
        <v>918.78</v>
      </c>
      <c r="CD176" s="3">
        <v>2857.58</v>
      </c>
      <c r="CE176" s="3">
        <v>1581.19</v>
      </c>
      <c r="CF176" s="3">
        <v>2513.92</v>
      </c>
      <c r="CG176" s="3">
        <v>609.23</v>
      </c>
      <c r="CH176" s="3">
        <v>1174.1500000000001</v>
      </c>
      <c r="CI176" s="3">
        <v>1606.31</v>
      </c>
      <c r="CJ176" s="3">
        <v>1772.73</v>
      </c>
      <c r="CK176" s="3">
        <v>0</v>
      </c>
      <c r="CL176" s="3">
        <v>407.64</v>
      </c>
      <c r="CM176" s="3">
        <v>1193.23</v>
      </c>
      <c r="CN176" s="3">
        <v>447.58</v>
      </c>
      <c r="CO176" s="3">
        <v>1544.21</v>
      </c>
      <c r="CP176" s="3">
        <v>1485.37</v>
      </c>
      <c r="CQ176" s="3">
        <v>233.38</v>
      </c>
      <c r="CR176" s="3">
        <v>0</v>
      </c>
      <c r="CS176" s="3">
        <v>12251.42</v>
      </c>
      <c r="CT176" s="3">
        <v>452.35</v>
      </c>
      <c r="CU176" s="3">
        <v>1619.17</v>
      </c>
      <c r="CV176" s="3">
        <v>1575.89</v>
      </c>
      <c r="CW176" s="3">
        <v>1258.3699999999999</v>
      </c>
      <c r="CX176" s="3">
        <v>1412.73</v>
      </c>
      <c r="CY176" s="3">
        <v>5638.16</v>
      </c>
      <c r="CZ176" s="3">
        <v>1284.3900000000001</v>
      </c>
      <c r="DA176" s="3">
        <v>710.05</v>
      </c>
      <c r="DB176" s="3">
        <v>3679.38</v>
      </c>
      <c r="DC176" s="3">
        <v>178.49</v>
      </c>
      <c r="DD176" s="3">
        <v>89.29</v>
      </c>
      <c r="DE176" s="3">
        <v>713.48</v>
      </c>
      <c r="DF176" s="3">
        <v>3867.84</v>
      </c>
      <c r="DG176" s="3">
        <v>808.6</v>
      </c>
      <c r="DH176" s="3">
        <v>3116.52</v>
      </c>
      <c r="DI176" s="3">
        <v>1308.44</v>
      </c>
      <c r="DJ176" s="3">
        <v>1039.93</v>
      </c>
      <c r="DK176" s="3">
        <v>563.03</v>
      </c>
      <c r="DL176" s="3">
        <v>1023.67</v>
      </c>
      <c r="DM176" s="3">
        <v>651.03</v>
      </c>
      <c r="DN176" s="3">
        <v>10719</v>
      </c>
    </row>
    <row r="177" spans="1:118">
      <c r="A177" s="2">
        <v>44043</v>
      </c>
      <c r="B177" s="3">
        <v>1477.16</v>
      </c>
      <c r="C177" s="3">
        <v>345.8</v>
      </c>
      <c r="D177" s="3">
        <v>661.78</v>
      </c>
      <c r="E177" s="3">
        <v>399.18</v>
      </c>
      <c r="F177" s="3">
        <v>1223.95</v>
      </c>
      <c r="G177" s="3">
        <v>842.13</v>
      </c>
      <c r="H177" s="3">
        <v>211.49</v>
      </c>
      <c r="I177" s="3">
        <v>13587.01</v>
      </c>
      <c r="J177" s="3">
        <v>489.12</v>
      </c>
      <c r="K177" s="3">
        <v>1550.44</v>
      </c>
      <c r="L177" s="3">
        <v>1564.05</v>
      </c>
      <c r="M177" s="3">
        <v>1203.57</v>
      </c>
      <c r="N177" s="3">
        <v>1330.19</v>
      </c>
      <c r="O177" s="3">
        <v>5728.77</v>
      </c>
      <c r="P177" s="3">
        <v>1310.78</v>
      </c>
      <c r="Q177" s="3">
        <v>790.21</v>
      </c>
      <c r="R177" s="3">
        <v>4199.43</v>
      </c>
      <c r="S177" s="3">
        <v>163.25</v>
      </c>
      <c r="T177" s="3">
        <v>86.96</v>
      </c>
      <c r="U177" s="3">
        <v>704.57</v>
      </c>
      <c r="V177" s="3">
        <v>4310.9399999999996</v>
      </c>
      <c r="W177" s="3">
        <v>864.3</v>
      </c>
      <c r="X177" s="3">
        <v>3434.13</v>
      </c>
      <c r="Y177" s="3">
        <v>1199.23</v>
      </c>
      <c r="Z177" s="3">
        <v>1292.21</v>
      </c>
      <c r="AA177" s="3">
        <v>616.21</v>
      </c>
      <c r="AB177" s="3">
        <v>1018.16</v>
      </c>
      <c r="AC177" s="3">
        <v>480.93</v>
      </c>
      <c r="AD177" s="3">
        <v>1477.16</v>
      </c>
      <c r="AE177" s="3">
        <v>345.8</v>
      </c>
      <c r="AF177" s="3">
        <v>661.78</v>
      </c>
      <c r="AG177" s="3">
        <v>399.18</v>
      </c>
      <c r="AH177" s="3">
        <v>1223.95</v>
      </c>
      <c r="AI177" s="3">
        <v>842.13</v>
      </c>
      <c r="AJ177" s="3">
        <v>211.49</v>
      </c>
      <c r="AK177" s="3">
        <v>13587.01</v>
      </c>
      <c r="AL177" s="3">
        <v>489.12</v>
      </c>
      <c r="AM177" s="3">
        <v>1550.44</v>
      </c>
      <c r="AN177" s="3">
        <v>1564.05</v>
      </c>
      <c r="AO177" s="3">
        <v>1203.57</v>
      </c>
      <c r="AP177" s="3">
        <v>1330.19</v>
      </c>
      <c r="AQ177" s="3">
        <v>5728.77</v>
      </c>
      <c r="AR177" s="3">
        <v>1310.78</v>
      </c>
      <c r="AS177" s="3">
        <v>790.21</v>
      </c>
      <c r="AT177" s="3">
        <v>4199.43</v>
      </c>
      <c r="AU177" s="3">
        <v>163.25</v>
      </c>
      <c r="AV177" s="3">
        <v>86.96</v>
      </c>
      <c r="AW177" s="3">
        <v>704.57</v>
      </c>
      <c r="AX177" s="3">
        <v>4310.9399999999996</v>
      </c>
      <c r="AY177" s="3">
        <v>864.3</v>
      </c>
      <c r="AZ177" s="3">
        <v>3434.13</v>
      </c>
      <c r="BA177" s="3">
        <v>1199.23</v>
      </c>
      <c r="BB177" s="3">
        <v>1292.21</v>
      </c>
      <c r="BC177" s="3">
        <v>616.21</v>
      </c>
      <c r="BD177" s="3">
        <v>1018.16</v>
      </c>
      <c r="BE177" s="3">
        <v>480.93</v>
      </c>
      <c r="BF177" s="3">
        <v>1959.37</v>
      </c>
      <c r="BG177" s="3">
        <v>99.94</v>
      </c>
      <c r="BH177" s="3">
        <v>689.77</v>
      </c>
      <c r="BI177" s="3">
        <v>2157.48</v>
      </c>
      <c r="BJ177" s="3">
        <v>589.62</v>
      </c>
      <c r="BK177" s="3">
        <v>2476</v>
      </c>
      <c r="BL177" s="3">
        <v>2478.36</v>
      </c>
      <c r="BM177" s="3">
        <v>400.81</v>
      </c>
      <c r="BN177" s="3">
        <v>0</v>
      </c>
      <c r="BO177" s="3">
        <v>17484.41</v>
      </c>
      <c r="BP177" s="3">
        <v>488.37</v>
      </c>
      <c r="BQ177" s="3">
        <v>2321.4899999999998</v>
      </c>
      <c r="BR177" s="3">
        <v>1933.49</v>
      </c>
      <c r="BS177" s="3">
        <v>1506.68</v>
      </c>
      <c r="BT177" s="3">
        <v>1599.94</v>
      </c>
      <c r="BU177" s="3">
        <v>8174.14</v>
      </c>
      <c r="BV177" s="3">
        <v>1677.58</v>
      </c>
      <c r="BW177" s="3">
        <v>914.08</v>
      </c>
      <c r="BX177" s="3">
        <v>4170.9799999999996</v>
      </c>
      <c r="BY177" s="3">
        <v>237.53</v>
      </c>
      <c r="BZ177" s="3">
        <v>101.55</v>
      </c>
      <c r="CA177" s="3">
        <v>1041.24</v>
      </c>
      <c r="CB177" s="3">
        <v>6370.77</v>
      </c>
      <c r="CC177" s="3">
        <v>1077.56</v>
      </c>
      <c r="CD177" s="3">
        <v>3405.09</v>
      </c>
      <c r="CE177" s="3">
        <v>1882.19</v>
      </c>
      <c r="CF177" s="3">
        <v>3068.81</v>
      </c>
      <c r="CG177" s="3">
        <v>753.63</v>
      </c>
      <c r="CH177" s="3">
        <v>1399.07</v>
      </c>
      <c r="CI177" s="3">
        <v>1934.7</v>
      </c>
      <c r="CJ177" s="3">
        <v>2096.83</v>
      </c>
      <c r="CK177" s="3">
        <v>0</v>
      </c>
      <c r="CL177" s="3">
        <v>499.65</v>
      </c>
      <c r="CM177" s="3">
        <v>1418.02</v>
      </c>
      <c r="CN177" s="3">
        <v>539.87</v>
      </c>
      <c r="CO177" s="3">
        <v>1827.91</v>
      </c>
      <c r="CP177" s="3">
        <v>1666.95</v>
      </c>
      <c r="CQ177" s="3">
        <v>275.20999999999998</v>
      </c>
      <c r="CR177" s="3">
        <v>0</v>
      </c>
      <c r="CS177" s="3">
        <v>14504.04</v>
      </c>
      <c r="CT177" s="3">
        <v>538.25</v>
      </c>
      <c r="CU177" s="3">
        <v>1948.17</v>
      </c>
      <c r="CV177" s="3">
        <v>1886.51</v>
      </c>
      <c r="CW177" s="3">
        <v>1482.45</v>
      </c>
      <c r="CX177" s="3">
        <v>1706.21</v>
      </c>
      <c r="CY177" s="3">
        <v>6729.67</v>
      </c>
      <c r="CZ177" s="3">
        <v>1508.62</v>
      </c>
      <c r="DA177" s="3">
        <v>839.51</v>
      </c>
      <c r="DB177" s="3">
        <v>4346.26</v>
      </c>
      <c r="DC177" s="3">
        <v>226.29</v>
      </c>
      <c r="DD177" s="3">
        <v>104.57</v>
      </c>
      <c r="DE177" s="3">
        <v>854.61</v>
      </c>
      <c r="DF177" s="3">
        <v>4581.42</v>
      </c>
      <c r="DG177" s="3">
        <v>948.48</v>
      </c>
      <c r="DH177" s="3">
        <v>3695.64</v>
      </c>
      <c r="DI177" s="3">
        <v>1549.79</v>
      </c>
      <c r="DJ177" s="3">
        <v>1264.52</v>
      </c>
      <c r="DK177" s="3">
        <v>701.02</v>
      </c>
      <c r="DL177" s="3">
        <v>1223.5999999999999</v>
      </c>
      <c r="DM177" s="3">
        <v>778.61</v>
      </c>
      <c r="DN177" s="3">
        <v>12465</v>
      </c>
    </row>
    <row r="178" spans="1:118">
      <c r="A178" s="2">
        <v>44074</v>
      </c>
      <c r="B178" s="3">
        <v>1692.82</v>
      </c>
      <c r="C178" s="3">
        <v>400.48</v>
      </c>
      <c r="D178" s="3">
        <v>757.88</v>
      </c>
      <c r="E178" s="3">
        <v>476.63</v>
      </c>
      <c r="F178" s="3">
        <v>1402.77</v>
      </c>
      <c r="G178" s="3">
        <v>965.97</v>
      </c>
      <c r="H178" s="3">
        <v>245.44</v>
      </c>
      <c r="I178" s="3">
        <v>15614.64</v>
      </c>
      <c r="J178" s="3">
        <v>565.41999999999996</v>
      </c>
      <c r="K178" s="3">
        <v>1812.76</v>
      </c>
      <c r="L178" s="3">
        <v>1798.92</v>
      </c>
      <c r="M178" s="3">
        <v>1382.51</v>
      </c>
      <c r="N178" s="3">
        <v>1535.82</v>
      </c>
      <c r="O178" s="3">
        <v>6618.26</v>
      </c>
      <c r="P178" s="3">
        <v>1511.52</v>
      </c>
      <c r="Q178" s="3">
        <v>910.38</v>
      </c>
      <c r="R178" s="3">
        <v>4832.22</v>
      </c>
      <c r="S178" s="3">
        <v>195.45</v>
      </c>
      <c r="T178" s="3">
        <v>101.82</v>
      </c>
      <c r="U178" s="3">
        <v>814.01</v>
      </c>
      <c r="V178" s="3">
        <v>4981.72</v>
      </c>
      <c r="W178" s="3">
        <v>988.85</v>
      </c>
      <c r="X178" s="3">
        <v>3958.71</v>
      </c>
      <c r="Y178" s="3">
        <v>1394.12</v>
      </c>
      <c r="Z178" s="3">
        <v>1518.61</v>
      </c>
      <c r="AA178" s="3">
        <v>724.94</v>
      </c>
      <c r="AB178" s="3">
        <v>1183.6199999999999</v>
      </c>
      <c r="AC178" s="3">
        <v>553.94000000000005</v>
      </c>
      <c r="AD178" s="3">
        <v>1692.82</v>
      </c>
      <c r="AE178" s="3">
        <v>400.48</v>
      </c>
      <c r="AF178" s="3">
        <v>757.88</v>
      </c>
      <c r="AG178" s="3">
        <v>476.63</v>
      </c>
      <c r="AH178" s="3">
        <v>1402.77</v>
      </c>
      <c r="AI178" s="3">
        <v>965.97</v>
      </c>
      <c r="AJ178" s="3">
        <v>245.44</v>
      </c>
      <c r="AK178" s="3">
        <v>15614.64</v>
      </c>
      <c r="AL178" s="3">
        <v>565.41999999999996</v>
      </c>
      <c r="AM178" s="3">
        <v>1812.76</v>
      </c>
      <c r="AN178" s="3">
        <v>1798.92</v>
      </c>
      <c r="AO178" s="3">
        <v>1382.51</v>
      </c>
      <c r="AP178" s="3">
        <v>1535.82</v>
      </c>
      <c r="AQ178" s="3">
        <v>6618.26</v>
      </c>
      <c r="AR178" s="3">
        <v>1511.52</v>
      </c>
      <c r="AS178" s="3">
        <v>910.38</v>
      </c>
      <c r="AT178" s="3">
        <v>4832.22</v>
      </c>
      <c r="AU178" s="3">
        <v>195.45</v>
      </c>
      <c r="AV178" s="3">
        <v>101.82</v>
      </c>
      <c r="AW178" s="3">
        <v>814.01</v>
      </c>
      <c r="AX178" s="3">
        <v>4981.72</v>
      </c>
      <c r="AY178" s="3">
        <v>988.85</v>
      </c>
      <c r="AZ178" s="3">
        <v>3958.71</v>
      </c>
      <c r="BA178" s="3">
        <v>1394.12</v>
      </c>
      <c r="BB178" s="3">
        <v>1518.61</v>
      </c>
      <c r="BC178" s="3">
        <v>724.94</v>
      </c>
      <c r="BD178" s="3">
        <v>1183.6199999999999</v>
      </c>
      <c r="BE178" s="3">
        <v>553.94000000000005</v>
      </c>
      <c r="BF178" s="3">
        <v>2262.11</v>
      </c>
      <c r="BG178" s="3">
        <v>113.5</v>
      </c>
      <c r="BH178" s="3">
        <v>807.74</v>
      </c>
      <c r="BI178" s="3">
        <v>2496.48</v>
      </c>
      <c r="BJ178" s="3">
        <v>695.96</v>
      </c>
      <c r="BK178" s="3">
        <v>2888.38</v>
      </c>
      <c r="BL178" s="3">
        <v>2898.09</v>
      </c>
      <c r="BM178" s="3">
        <v>471.51</v>
      </c>
      <c r="BN178" s="3">
        <v>0</v>
      </c>
      <c r="BO178" s="3">
        <v>20325.41</v>
      </c>
      <c r="BP178" s="3">
        <v>574.45000000000005</v>
      </c>
      <c r="BQ178" s="3">
        <v>2718.8</v>
      </c>
      <c r="BR178" s="3">
        <v>2259.1</v>
      </c>
      <c r="BS178" s="3">
        <v>1748.09</v>
      </c>
      <c r="BT178" s="3">
        <v>1865.52</v>
      </c>
      <c r="BU178" s="3">
        <v>9625.25</v>
      </c>
      <c r="BV178" s="3">
        <v>1952.37</v>
      </c>
      <c r="BW178" s="3">
        <v>1063.08</v>
      </c>
      <c r="BX178" s="3">
        <v>4828.13</v>
      </c>
      <c r="BY178" s="3">
        <v>283.05</v>
      </c>
      <c r="BZ178" s="3">
        <v>119.87</v>
      </c>
      <c r="CA178" s="3">
        <v>1295.07</v>
      </c>
      <c r="CB178" s="3">
        <v>7390.93</v>
      </c>
      <c r="CC178" s="3">
        <v>1236.6400000000001</v>
      </c>
      <c r="CD178" s="3">
        <v>3958.22</v>
      </c>
      <c r="CE178" s="3">
        <v>2175.15</v>
      </c>
      <c r="CF178" s="3">
        <v>3626.44</v>
      </c>
      <c r="CG178" s="3">
        <v>881.71</v>
      </c>
      <c r="CH178" s="3">
        <v>1631.13</v>
      </c>
      <c r="CI178" s="3">
        <v>2276.61</v>
      </c>
      <c r="CJ178" s="3">
        <v>2416.64</v>
      </c>
      <c r="CK178" s="3">
        <v>0</v>
      </c>
      <c r="CL178" s="3">
        <v>586.58000000000004</v>
      </c>
      <c r="CM178" s="3">
        <v>1635.65</v>
      </c>
      <c r="CN178" s="3">
        <v>646.36</v>
      </c>
      <c r="CO178" s="3">
        <v>2120.9899999999998</v>
      </c>
      <c r="CP178" s="3">
        <v>1870.15</v>
      </c>
      <c r="CQ178" s="3">
        <v>316.99</v>
      </c>
      <c r="CR178" s="3">
        <v>0</v>
      </c>
      <c r="CS178" s="3">
        <v>16814.22</v>
      </c>
      <c r="CT178" s="3">
        <v>626.17999999999995</v>
      </c>
      <c r="CU178" s="3">
        <v>2279.7399999999998</v>
      </c>
      <c r="CV178" s="3">
        <v>2197.31</v>
      </c>
      <c r="CW178" s="3">
        <v>1708.18</v>
      </c>
      <c r="CX178" s="3">
        <v>1984.22</v>
      </c>
      <c r="CY178" s="3">
        <v>7893.42</v>
      </c>
      <c r="CZ178" s="3">
        <v>1740.43</v>
      </c>
      <c r="DA178" s="3">
        <v>976.34</v>
      </c>
      <c r="DB178" s="3">
        <v>5023.8</v>
      </c>
      <c r="DC178" s="3">
        <v>276.17</v>
      </c>
      <c r="DD178" s="3">
        <v>122.35</v>
      </c>
      <c r="DE178" s="3">
        <v>992.14</v>
      </c>
      <c r="DF178" s="3">
        <v>5298.52</v>
      </c>
      <c r="DG178" s="3">
        <v>1088.55</v>
      </c>
      <c r="DH178" s="3">
        <v>4270.18</v>
      </c>
      <c r="DI178" s="3">
        <v>1792.98</v>
      </c>
      <c r="DJ178" s="3">
        <v>1492.18</v>
      </c>
      <c r="DK178" s="3">
        <v>827.63</v>
      </c>
      <c r="DL178" s="3">
        <v>1414.59</v>
      </c>
      <c r="DM178" s="3">
        <v>913.79</v>
      </c>
      <c r="DN178" s="3">
        <v>13980</v>
      </c>
    </row>
    <row r="179" spans="1:118">
      <c r="A179" s="2">
        <v>44104</v>
      </c>
      <c r="B179" s="3">
        <v>1904.31</v>
      </c>
      <c r="C179" s="3">
        <v>456.83</v>
      </c>
      <c r="D179" s="3">
        <v>841.35</v>
      </c>
      <c r="E179" s="3">
        <v>553.53</v>
      </c>
      <c r="F179" s="3">
        <v>1580.44</v>
      </c>
      <c r="G179" s="3">
        <v>1085.6300000000001</v>
      </c>
      <c r="H179" s="3">
        <v>277.79000000000002</v>
      </c>
      <c r="I179" s="3">
        <v>17513.97</v>
      </c>
      <c r="J179" s="3">
        <v>638.77</v>
      </c>
      <c r="K179" s="3">
        <v>2065.25</v>
      </c>
      <c r="L179" s="3">
        <v>2034.64</v>
      </c>
      <c r="M179" s="3">
        <v>1563.34</v>
      </c>
      <c r="N179" s="3">
        <v>1728.25</v>
      </c>
      <c r="O179" s="3">
        <v>7494.76</v>
      </c>
      <c r="P179" s="3">
        <v>1707.96</v>
      </c>
      <c r="Q179" s="3">
        <v>1033.56</v>
      </c>
      <c r="R179" s="3">
        <v>5447.68</v>
      </c>
      <c r="S179" s="3">
        <v>226.24</v>
      </c>
      <c r="T179" s="3">
        <v>116.41</v>
      </c>
      <c r="U179" s="3">
        <v>919.32</v>
      </c>
      <c r="V179" s="3">
        <v>5619.09</v>
      </c>
      <c r="W179" s="3">
        <v>1087.04</v>
      </c>
      <c r="X179" s="3">
        <v>4492.46</v>
      </c>
      <c r="Y179" s="3">
        <v>1584.86</v>
      </c>
      <c r="Z179" s="3">
        <v>1726.85</v>
      </c>
      <c r="AA179" s="3">
        <v>841.95</v>
      </c>
      <c r="AB179" s="3">
        <v>1376.57</v>
      </c>
      <c r="AC179" s="3">
        <v>628.99</v>
      </c>
      <c r="AD179" s="3">
        <v>1904.31</v>
      </c>
      <c r="AE179" s="3">
        <v>456.83</v>
      </c>
      <c r="AF179" s="3">
        <v>841.35</v>
      </c>
      <c r="AG179" s="3">
        <v>553.53</v>
      </c>
      <c r="AH179" s="3">
        <v>1580.44</v>
      </c>
      <c r="AI179" s="3">
        <v>1085.6300000000001</v>
      </c>
      <c r="AJ179" s="3">
        <v>277.79000000000002</v>
      </c>
      <c r="AK179" s="3">
        <v>17513.97</v>
      </c>
      <c r="AL179" s="3">
        <v>638.77</v>
      </c>
      <c r="AM179" s="3">
        <v>2065.25</v>
      </c>
      <c r="AN179" s="3">
        <v>2034.64</v>
      </c>
      <c r="AO179" s="3">
        <v>1563.34</v>
      </c>
      <c r="AP179" s="3">
        <v>1728.25</v>
      </c>
      <c r="AQ179" s="3">
        <v>7494.76</v>
      </c>
      <c r="AR179" s="3">
        <v>1707.96</v>
      </c>
      <c r="AS179" s="3">
        <v>1033.56</v>
      </c>
      <c r="AT179" s="3">
        <v>5447.68</v>
      </c>
      <c r="AU179" s="3">
        <v>226.24</v>
      </c>
      <c r="AV179" s="3">
        <v>116.41</v>
      </c>
      <c r="AW179" s="3">
        <v>919.32</v>
      </c>
      <c r="AX179" s="3">
        <v>5619.09</v>
      </c>
      <c r="AY179" s="3">
        <v>1087.04</v>
      </c>
      <c r="AZ179" s="3">
        <v>4492.46</v>
      </c>
      <c r="BA179" s="3">
        <v>1584.86</v>
      </c>
      <c r="BB179" s="3">
        <v>1726.85</v>
      </c>
      <c r="BC179" s="3">
        <v>841.95</v>
      </c>
      <c r="BD179" s="3">
        <v>1376.57</v>
      </c>
      <c r="BE179" s="3">
        <v>628.99</v>
      </c>
      <c r="BF179" s="3">
        <v>2597.3000000000002</v>
      </c>
      <c r="BG179" s="3">
        <v>129.65</v>
      </c>
      <c r="BH179" s="3">
        <v>913</v>
      </c>
      <c r="BI179" s="3">
        <v>2837.77</v>
      </c>
      <c r="BJ179" s="3">
        <v>800.75</v>
      </c>
      <c r="BK179" s="3">
        <v>3283.17</v>
      </c>
      <c r="BL179" s="3">
        <v>3347.29</v>
      </c>
      <c r="BM179" s="3">
        <v>531.49</v>
      </c>
      <c r="BN179" s="3">
        <v>0</v>
      </c>
      <c r="BO179" s="3">
        <v>23108.58</v>
      </c>
      <c r="BP179" s="3">
        <v>651.80999999999995</v>
      </c>
      <c r="BQ179" s="3">
        <v>3099.58</v>
      </c>
      <c r="BR179" s="3">
        <v>2591.5300000000002</v>
      </c>
      <c r="BS179" s="3">
        <v>1971.77</v>
      </c>
      <c r="BT179" s="3">
        <v>2115.41</v>
      </c>
      <c r="BU179" s="3">
        <v>11007.75</v>
      </c>
      <c r="BV179" s="3">
        <v>2220.4699999999998</v>
      </c>
      <c r="BW179" s="3">
        <v>1221.57</v>
      </c>
      <c r="BX179" s="3">
        <v>5475.1</v>
      </c>
      <c r="BY179" s="3">
        <v>324.26</v>
      </c>
      <c r="BZ179" s="3">
        <v>137.96</v>
      </c>
      <c r="CA179" s="3">
        <v>1496.93</v>
      </c>
      <c r="CB179" s="3">
        <v>8398.31</v>
      </c>
      <c r="CC179" s="3">
        <v>1369.68</v>
      </c>
      <c r="CD179" s="3">
        <v>4523.0600000000004</v>
      </c>
      <c r="CE179" s="3">
        <v>2481.4</v>
      </c>
      <c r="CF179" s="3">
        <v>4171.25</v>
      </c>
      <c r="CG179" s="3">
        <v>1020.01</v>
      </c>
      <c r="CH179" s="3">
        <v>1881.7</v>
      </c>
      <c r="CI179" s="3">
        <v>2715.2</v>
      </c>
      <c r="CJ179" s="3">
        <v>2740.38</v>
      </c>
      <c r="CK179" s="3">
        <v>0</v>
      </c>
      <c r="CL179" s="3">
        <v>662</v>
      </c>
      <c r="CM179" s="3">
        <v>1843.57</v>
      </c>
      <c r="CN179" s="3">
        <v>751.42</v>
      </c>
      <c r="CO179" s="3">
        <v>2417.12</v>
      </c>
      <c r="CP179" s="3">
        <v>2077.14</v>
      </c>
      <c r="CQ179" s="3">
        <v>341.84</v>
      </c>
      <c r="CR179" s="3">
        <v>0</v>
      </c>
      <c r="CS179" s="3">
        <v>18982.68</v>
      </c>
      <c r="CT179" s="3">
        <v>711.2</v>
      </c>
      <c r="CU179" s="3">
        <v>2602.52</v>
      </c>
      <c r="CV179" s="3">
        <v>2520.46</v>
      </c>
      <c r="CW179" s="3">
        <v>1931.7</v>
      </c>
      <c r="CX179" s="3">
        <v>2250.16</v>
      </c>
      <c r="CY179" s="3">
        <v>8973.89</v>
      </c>
      <c r="CZ179" s="3">
        <v>1966.95</v>
      </c>
      <c r="DA179" s="3">
        <v>1115.4000000000001</v>
      </c>
      <c r="DB179" s="3">
        <v>5688.48</v>
      </c>
      <c r="DC179" s="3">
        <v>323.70999999999998</v>
      </c>
      <c r="DD179" s="3">
        <v>140.13</v>
      </c>
      <c r="DE179" s="3">
        <v>1126.97</v>
      </c>
      <c r="DF179" s="3">
        <v>5987.7</v>
      </c>
      <c r="DG179" s="3">
        <v>1199.97</v>
      </c>
      <c r="DH179" s="3">
        <v>4854.45</v>
      </c>
      <c r="DI179" s="3">
        <v>2044.61</v>
      </c>
      <c r="DJ179" s="3">
        <v>1697.19</v>
      </c>
      <c r="DK179" s="3">
        <v>963.01</v>
      </c>
      <c r="DL179" s="3">
        <v>1627.28</v>
      </c>
      <c r="DM179" s="3">
        <v>1054.75</v>
      </c>
      <c r="DN179" s="3">
        <v>15665</v>
      </c>
    </row>
    <row r="180" spans="1:118">
      <c r="A180" s="2">
        <v>44135</v>
      </c>
      <c r="B180" s="3">
        <v>2121.4299999999998</v>
      </c>
      <c r="C180" s="3">
        <v>517.15</v>
      </c>
      <c r="D180" s="3">
        <v>927.14</v>
      </c>
      <c r="E180" s="3">
        <v>631.28</v>
      </c>
      <c r="F180" s="3">
        <v>1777</v>
      </c>
      <c r="G180" s="3">
        <v>1211.73</v>
      </c>
      <c r="H180" s="3">
        <v>305.58</v>
      </c>
      <c r="I180" s="3">
        <v>19398.32</v>
      </c>
      <c r="J180" s="3">
        <v>712.39</v>
      </c>
      <c r="K180" s="3">
        <v>2322.12</v>
      </c>
      <c r="L180" s="3">
        <v>2275.87</v>
      </c>
      <c r="M180" s="3">
        <v>1751.29</v>
      </c>
      <c r="N180" s="3">
        <v>1947.37</v>
      </c>
      <c r="O180" s="3">
        <v>8388.52</v>
      </c>
      <c r="P180" s="3">
        <v>1905.48</v>
      </c>
      <c r="Q180" s="3">
        <v>1159.42</v>
      </c>
      <c r="R180" s="3">
        <v>6052.73</v>
      </c>
      <c r="S180" s="3">
        <v>257.7</v>
      </c>
      <c r="T180" s="3">
        <v>130</v>
      </c>
      <c r="U180" s="3">
        <v>1023.89</v>
      </c>
      <c r="V180" s="3">
        <v>6252.61</v>
      </c>
      <c r="W180" s="3">
        <v>1190.08</v>
      </c>
      <c r="X180" s="3">
        <v>5033.8599999999997</v>
      </c>
      <c r="Y180" s="3">
        <v>1770.34</v>
      </c>
      <c r="Z180" s="3">
        <v>1893.29</v>
      </c>
      <c r="AA180" s="3">
        <v>958.43</v>
      </c>
      <c r="AB180" s="3">
        <v>1547.27</v>
      </c>
      <c r="AC180" s="3">
        <v>707.54</v>
      </c>
      <c r="AD180" s="3">
        <v>2121.4299999999998</v>
      </c>
      <c r="AE180" s="3">
        <v>517.15</v>
      </c>
      <c r="AF180" s="3">
        <v>927.14</v>
      </c>
      <c r="AG180" s="3">
        <v>631.28</v>
      </c>
      <c r="AH180" s="3">
        <v>1777</v>
      </c>
      <c r="AI180" s="3">
        <v>1211.73</v>
      </c>
      <c r="AJ180" s="3">
        <v>305.58</v>
      </c>
      <c r="AK180" s="3">
        <v>19398.32</v>
      </c>
      <c r="AL180" s="3">
        <v>712.39</v>
      </c>
      <c r="AM180" s="3">
        <v>2322.12</v>
      </c>
      <c r="AN180" s="3">
        <v>2275.87</v>
      </c>
      <c r="AO180" s="3">
        <v>1751.29</v>
      </c>
      <c r="AP180" s="3">
        <v>1947.37</v>
      </c>
      <c r="AQ180" s="3">
        <v>8388.52</v>
      </c>
      <c r="AR180" s="3">
        <v>1905.48</v>
      </c>
      <c r="AS180" s="3">
        <v>1159.42</v>
      </c>
      <c r="AT180" s="3">
        <v>6052.73</v>
      </c>
      <c r="AU180" s="3">
        <v>257.7</v>
      </c>
      <c r="AV180" s="3">
        <v>130</v>
      </c>
      <c r="AW180" s="3">
        <v>1023.89</v>
      </c>
      <c r="AX180" s="3">
        <v>6252.61</v>
      </c>
      <c r="AY180" s="3">
        <v>1190.08</v>
      </c>
      <c r="AZ180" s="3">
        <v>5033.8599999999997</v>
      </c>
      <c r="BA180" s="3">
        <v>1770.34</v>
      </c>
      <c r="BB180" s="3">
        <v>1893.29</v>
      </c>
      <c r="BC180" s="3">
        <v>958.43</v>
      </c>
      <c r="BD180" s="3">
        <v>1547.27</v>
      </c>
      <c r="BE180" s="3">
        <v>707.54</v>
      </c>
      <c r="BF180" s="3">
        <v>2929.9</v>
      </c>
      <c r="BG180" s="3">
        <v>147.62</v>
      </c>
      <c r="BH180" s="3">
        <v>1005.95</v>
      </c>
      <c r="BI180" s="3">
        <v>3184.95</v>
      </c>
      <c r="BJ180" s="3">
        <v>906.71</v>
      </c>
      <c r="BK180" s="3">
        <v>3845.58</v>
      </c>
      <c r="BL180" s="3">
        <v>3789.3</v>
      </c>
      <c r="BM180" s="3">
        <v>597.6</v>
      </c>
      <c r="BN180" s="3">
        <v>0</v>
      </c>
      <c r="BO180" s="3">
        <v>25874.11</v>
      </c>
      <c r="BP180" s="3">
        <v>723.46</v>
      </c>
      <c r="BQ180" s="3">
        <v>3494.27</v>
      </c>
      <c r="BR180" s="3">
        <v>2936.95</v>
      </c>
      <c r="BS180" s="3">
        <v>2240.42</v>
      </c>
      <c r="BT180" s="3">
        <v>2380.8000000000002</v>
      </c>
      <c r="BU180" s="3">
        <v>12368.48</v>
      </c>
      <c r="BV180" s="3">
        <v>2491.5</v>
      </c>
      <c r="BW180" s="3">
        <v>1362.44</v>
      </c>
      <c r="BX180" s="3">
        <v>6114.57</v>
      </c>
      <c r="BY180" s="3">
        <v>375</v>
      </c>
      <c r="BZ180" s="3">
        <v>154.02000000000001</v>
      </c>
      <c r="CA180" s="3">
        <v>1663.92</v>
      </c>
      <c r="CB180" s="3">
        <v>9291.67</v>
      </c>
      <c r="CC180" s="3">
        <v>1530.58</v>
      </c>
      <c r="CD180" s="3">
        <v>5078.91</v>
      </c>
      <c r="CE180" s="3">
        <v>2787.89</v>
      </c>
      <c r="CF180" s="3">
        <v>4701.74</v>
      </c>
      <c r="CG180" s="3">
        <v>1167.43</v>
      </c>
      <c r="CH180" s="3">
        <v>2130.73</v>
      </c>
      <c r="CI180" s="3">
        <v>3051.57</v>
      </c>
      <c r="CJ180" s="3">
        <v>3070.43</v>
      </c>
      <c r="CK180" s="3">
        <v>0</v>
      </c>
      <c r="CL180" s="3">
        <v>736.6</v>
      </c>
      <c r="CM180" s="3">
        <v>2053.23</v>
      </c>
      <c r="CN180" s="3">
        <v>857.28</v>
      </c>
      <c r="CO180" s="3">
        <v>2738.65</v>
      </c>
      <c r="CP180" s="3">
        <v>2299.34</v>
      </c>
      <c r="CQ180" s="3">
        <v>378.03</v>
      </c>
      <c r="CR180" s="3">
        <v>0</v>
      </c>
      <c r="CS180" s="3">
        <v>21078.14</v>
      </c>
      <c r="CT180" s="3">
        <v>797.07</v>
      </c>
      <c r="CU180" s="3">
        <v>2926.02</v>
      </c>
      <c r="CV180" s="3">
        <v>2852.88</v>
      </c>
      <c r="CW180" s="3">
        <v>2167.98</v>
      </c>
      <c r="CX180" s="3">
        <v>2540.88</v>
      </c>
      <c r="CY180" s="3">
        <v>10079</v>
      </c>
      <c r="CZ180" s="3">
        <v>2194.71</v>
      </c>
      <c r="DA180" s="3">
        <v>1244.6500000000001</v>
      </c>
      <c r="DB180" s="3">
        <v>6333.1</v>
      </c>
      <c r="DC180" s="3">
        <v>368.93</v>
      </c>
      <c r="DD180" s="3">
        <v>156.21</v>
      </c>
      <c r="DE180" s="3">
        <v>1253.6500000000001</v>
      </c>
      <c r="DF180" s="3">
        <v>6666.44</v>
      </c>
      <c r="DG180" s="3">
        <v>1318.89</v>
      </c>
      <c r="DH180" s="3">
        <v>5436.24</v>
      </c>
      <c r="DI180" s="3">
        <v>2294.64</v>
      </c>
      <c r="DJ180" s="3">
        <v>1875.37</v>
      </c>
      <c r="DK180" s="3">
        <v>1090.73</v>
      </c>
      <c r="DL180" s="3">
        <v>1830.02</v>
      </c>
      <c r="DM180" s="3">
        <v>1193.67</v>
      </c>
      <c r="DN180" s="3">
        <v>17325</v>
      </c>
    </row>
    <row r="181" spans="1:118">
      <c r="A181" s="2">
        <v>44165</v>
      </c>
      <c r="B181" s="3">
        <v>2329.4299999999998</v>
      </c>
      <c r="C181" s="3">
        <v>572.82000000000005</v>
      </c>
      <c r="D181" s="3">
        <v>1009.84</v>
      </c>
      <c r="E181" s="3">
        <v>709.89</v>
      </c>
      <c r="F181" s="3">
        <v>1967.65</v>
      </c>
      <c r="G181" s="3">
        <v>1331.86</v>
      </c>
      <c r="H181" s="3">
        <v>336.31</v>
      </c>
      <c r="I181" s="3">
        <v>21052.82</v>
      </c>
      <c r="J181" s="3">
        <v>785.09</v>
      </c>
      <c r="K181" s="3">
        <v>2567.58</v>
      </c>
      <c r="L181" s="3">
        <v>2513.33</v>
      </c>
      <c r="M181" s="3">
        <v>1931.08</v>
      </c>
      <c r="N181" s="3">
        <v>2142.04</v>
      </c>
      <c r="O181" s="3">
        <v>9202.68</v>
      </c>
      <c r="P181" s="3">
        <v>2108</v>
      </c>
      <c r="Q181" s="3">
        <v>1284.78</v>
      </c>
      <c r="R181" s="3">
        <v>6627.23</v>
      </c>
      <c r="S181" s="3">
        <v>284.11</v>
      </c>
      <c r="T181" s="3">
        <v>144.38</v>
      </c>
      <c r="U181" s="3">
        <v>1127.6099999999999</v>
      </c>
      <c r="V181" s="3">
        <v>6868.47</v>
      </c>
      <c r="W181" s="3">
        <v>1287.8800000000001</v>
      </c>
      <c r="X181" s="3">
        <v>5553.44</v>
      </c>
      <c r="Y181" s="3">
        <v>1953.28</v>
      </c>
      <c r="Z181" s="3">
        <v>2038.29</v>
      </c>
      <c r="AA181" s="3">
        <v>1064.82</v>
      </c>
      <c r="AB181" s="3">
        <v>1709.05</v>
      </c>
      <c r="AC181" s="3">
        <v>786.21</v>
      </c>
      <c r="AD181" s="3">
        <v>2329.4299999999998</v>
      </c>
      <c r="AE181" s="3">
        <v>572.82000000000005</v>
      </c>
      <c r="AF181" s="3">
        <v>1009.84</v>
      </c>
      <c r="AG181" s="3">
        <v>709.89</v>
      </c>
      <c r="AH181" s="3">
        <v>1967.65</v>
      </c>
      <c r="AI181" s="3">
        <v>1331.86</v>
      </c>
      <c r="AJ181" s="3">
        <v>336.31</v>
      </c>
      <c r="AK181" s="3">
        <v>21052.82</v>
      </c>
      <c r="AL181" s="3">
        <v>785.09</v>
      </c>
      <c r="AM181" s="3">
        <v>2567.58</v>
      </c>
      <c r="AN181" s="3">
        <v>2513.33</v>
      </c>
      <c r="AO181" s="3">
        <v>1931.08</v>
      </c>
      <c r="AP181" s="3">
        <v>2142.04</v>
      </c>
      <c r="AQ181" s="3">
        <v>9202.68</v>
      </c>
      <c r="AR181" s="3">
        <v>2108</v>
      </c>
      <c r="AS181" s="3">
        <v>1284.78</v>
      </c>
      <c r="AT181" s="3">
        <v>6627.23</v>
      </c>
      <c r="AU181" s="3">
        <v>284.11</v>
      </c>
      <c r="AV181" s="3">
        <v>144.38</v>
      </c>
      <c r="AW181" s="3">
        <v>1127.6099999999999</v>
      </c>
      <c r="AX181" s="3">
        <v>6868.47</v>
      </c>
      <c r="AY181" s="3">
        <v>1287.8800000000001</v>
      </c>
      <c r="AZ181" s="3">
        <v>5553.44</v>
      </c>
      <c r="BA181" s="3">
        <v>1953.28</v>
      </c>
      <c r="BB181" s="3">
        <v>2038.29</v>
      </c>
      <c r="BC181" s="3">
        <v>1064.82</v>
      </c>
      <c r="BD181" s="3">
        <v>1709.05</v>
      </c>
      <c r="BE181" s="3">
        <v>786.21</v>
      </c>
      <c r="BF181" s="3">
        <v>3260.4</v>
      </c>
      <c r="BG181" s="3">
        <v>165.82</v>
      </c>
      <c r="BH181" s="3">
        <v>1176.08</v>
      </c>
      <c r="BI181" s="3">
        <v>3510.08</v>
      </c>
      <c r="BJ181" s="3">
        <v>1009.86</v>
      </c>
      <c r="BK181" s="3">
        <v>4335.79</v>
      </c>
      <c r="BL181" s="3">
        <v>4252.3</v>
      </c>
      <c r="BM181" s="3">
        <v>667.1</v>
      </c>
      <c r="BN181" s="3">
        <v>0</v>
      </c>
      <c r="BO181" s="3">
        <v>28509.95</v>
      </c>
      <c r="BP181" s="3">
        <v>802.41</v>
      </c>
      <c r="BQ181" s="3">
        <v>3810.99</v>
      </c>
      <c r="BR181" s="3">
        <v>3287.64</v>
      </c>
      <c r="BS181" s="3">
        <v>2490.3200000000002</v>
      </c>
      <c r="BT181" s="3">
        <v>2619.13</v>
      </c>
      <c r="BU181" s="3">
        <v>13712.66</v>
      </c>
      <c r="BV181" s="3">
        <v>2781.39</v>
      </c>
      <c r="BW181" s="3">
        <v>1503.88</v>
      </c>
      <c r="BX181" s="3">
        <v>6905.51</v>
      </c>
      <c r="BY181" s="3">
        <v>423.18</v>
      </c>
      <c r="BZ181" s="3">
        <v>170.76</v>
      </c>
      <c r="CA181" s="3">
        <v>1844.03</v>
      </c>
      <c r="CB181" s="3">
        <v>10231.15</v>
      </c>
      <c r="CC181" s="3">
        <v>1685.59</v>
      </c>
      <c r="CD181" s="3">
        <v>5625.86</v>
      </c>
      <c r="CE181" s="3">
        <v>3100.94</v>
      </c>
      <c r="CF181" s="3">
        <v>5213.16</v>
      </c>
      <c r="CG181" s="3">
        <v>1309.83</v>
      </c>
      <c r="CH181" s="3">
        <v>2372.6</v>
      </c>
      <c r="CI181" s="3">
        <v>3424.39</v>
      </c>
      <c r="CJ181" s="3">
        <v>3387.67</v>
      </c>
      <c r="CK181" s="3">
        <v>0</v>
      </c>
      <c r="CL181" s="3">
        <v>813.55</v>
      </c>
      <c r="CM181" s="3">
        <v>2250.46</v>
      </c>
      <c r="CN181" s="3">
        <v>963.96</v>
      </c>
      <c r="CO181" s="3">
        <v>3055.87</v>
      </c>
      <c r="CP181" s="3">
        <v>2510.23</v>
      </c>
      <c r="CQ181" s="3">
        <v>419.17</v>
      </c>
      <c r="CR181" s="3">
        <v>0</v>
      </c>
      <c r="CS181" s="3">
        <v>22911.49</v>
      </c>
      <c r="CT181" s="3">
        <v>887.44</v>
      </c>
      <c r="CU181" s="3">
        <v>3240.39</v>
      </c>
      <c r="CV181" s="3">
        <v>3232.27</v>
      </c>
      <c r="CW181" s="3">
        <v>2394.3200000000002</v>
      </c>
      <c r="CX181" s="3">
        <v>2803.81</v>
      </c>
      <c r="CY181" s="3">
        <v>11073.29</v>
      </c>
      <c r="CZ181" s="3">
        <v>2429.92</v>
      </c>
      <c r="DA181" s="3">
        <v>1378.38</v>
      </c>
      <c r="DB181" s="3">
        <v>6950.52</v>
      </c>
      <c r="DC181" s="3">
        <v>412.92</v>
      </c>
      <c r="DD181" s="3">
        <v>174.05</v>
      </c>
      <c r="DE181" s="3">
        <v>1387</v>
      </c>
      <c r="DF181" s="3">
        <v>7312.39</v>
      </c>
      <c r="DG181" s="3">
        <v>1432.08</v>
      </c>
      <c r="DH181" s="3">
        <v>6022.47</v>
      </c>
      <c r="DI181" s="3">
        <v>2535.31</v>
      </c>
      <c r="DJ181" s="3">
        <v>2017.18</v>
      </c>
      <c r="DK181" s="3">
        <v>1207.52</v>
      </c>
      <c r="DL181" s="3">
        <v>2024.91</v>
      </c>
      <c r="DM181" s="3">
        <v>1335.96</v>
      </c>
      <c r="DN181" s="3">
        <v>18749</v>
      </c>
    </row>
    <row r="182" spans="1:118">
      <c r="A182" s="2">
        <v>44196</v>
      </c>
      <c r="B182" s="3">
        <v>2537.3200000000002</v>
      </c>
      <c r="C182" s="3">
        <v>637.84</v>
      </c>
      <c r="D182" s="3">
        <v>1106.21</v>
      </c>
      <c r="E182" s="3">
        <v>782.29</v>
      </c>
      <c r="F182" s="3">
        <v>2158.7399999999998</v>
      </c>
      <c r="G182" s="3">
        <v>1457.14</v>
      </c>
      <c r="H182" s="3">
        <v>368.63</v>
      </c>
      <c r="I182" s="3">
        <v>22903.759999999998</v>
      </c>
      <c r="J182" s="3">
        <v>863.13</v>
      </c>
      <c r="K182" s="3">
        <v>2769.49</v>
      </c>
      <c r="L182" s="3">
        <v>2727.44</v>
      </c>
      <c r="M182" s="3">
        <v>2105.44</v>
      </c>
      <c r="N182" s="3">
        <v>2380.83</v>
      </c>
      <c r="O182" s="3">
        <v>10022.92</v>
      </c>
      <c r="P182" s="3">
        <v>2332.0700000000002</v>
      </c>
      <c r="Q182" s="3">
        <v>1407.74</v>
      </c>
      <c r="R182" s="3">
        <v>7235.2</v>
      </c>
      <c r="S182" s="3">
        <v>319.98</v>
      </c>
      <c r="T182" s="3">
        <v>160.34</v>
      </c>
      <c r="U182" s="3">
        <v>1232.21</v>
      </c>
      <c r="V182" s="3">
        <v>7523.24</v>
      </c>
      <c r="W182" s="3">
        <v>1411.33</v>
      </c>
      <c r="X182" s="3">
        <v>6089.08</v>
      </c>
      <c r="Y182" s="3">
        <v>2136.79</v>
      </c>
      <c r="Z182" s="3">
        <v>2198.87</v>
      </c>
      <c r="AA182" s="3">
        <v>1158.32</v>
      </c>
      <c r="AB182" s="3">
        <v>1873.25</v>
      </c>
      <c r="AC182" s="3">
        <v>852.84</v>
      </c>
      <c r="AD182" s="3">
        <v>2537.3200000000002</v>
      </c>
      <c r="AE182" s="3">
        <v>637.84</v>
      </c>
      <c r="AF182" s="3">
        <v>1106.21</v>
      </c>
      <c r="AG182" s="3">
        <v>782.29</v>
      </c>
      <c r="AH182" s="3">
        <v>2158.7399999999998</v>
      </c>
      <c r="AI182" s="3">
        <v>1457.14</v>
      </c>
      <c r="AJ182" s="3">
        <v>368.63</v>
      </c>
      <c r="AK182" s="3">
        <v>22903.759999999998</v>
      </c>
      <c r="AL182" s="3">
        <v>863.13</v>
      </c>
      <c r="AM182" s="3">
        <v>2769.49</v>
      </c>
      <c r="AN182" s="3">
        <v>2727.44</v>
      </c>
      <c r="AO182" s="3">
        <v>2105.44</v>
      </c>
      <c r="AP182" s="3">
        <v>2380.83</v>
      </c>
      <c r="AQ182" s="3">
        <v>10022.92</v>
      </c>
      <c r="AR182" s="3">
        <v>2332.0700000000002</v>
      </c>
      <c r="AS182" s="3">
        <v>1407.74</v>
      </c>
      <c r="AT182" s="3">
        <v>7235.2</v>
      </c>
      <c r="AU182" s="3">
        <v>319.98</v>
      </c>
      <c r="AV182" s="3">
        <v>160.34</v>
      </c>
      <c r="AW182" s="3">
        <v>1232.21</v>
      </c>
      <c r="AX182" s="3">
        <v>7523.24</v>
      </c>
      <c r="AY182" s="3">
        <v>1411.33</v>
      </c>
      <c r="AZ182" s="3">
        <v>6089.08</v>
      </c>
      <c r="BA182" s="3">
        <v>2136.79</v>
      </c>
      <c r="BB182" s="3">
        <v>2198.87</v>
      </c>
      <c r="BC182" s="3">
        <v>1158.32</v>
      </c>
      <c r="BD182" s="3">
        <v>1873.25</v>
      </c>
      <c r="BE182" s="3">
        <v>852.84</v>
      </c>
      <c r="BF182" s="3">
        <v>3607.46</v>
      </c>
      <c r="BG182" s="3">
        <v>184.42</v>
      </c>
      <c r="BH182" s="3">
        <v>1309.95</v>
      </c>
      <c r="BI182" s="3">
        <v>3861.65</v>
      </c>
      <c r="BJ182" s="3">
        <v>1102.6500000000001</v>
      </c>
      <c r="BK182" s="3">
        <v>4866.1899999999996</v>
      </c>
      <c r="BL182" s="3">
        <v>4731.16</v>
      </c>
      <c r="BM182" s="3">
        <v>741.09</v>
      </c>
      <c r="BN182" s="3">
        <v>0</v>
      </c>
      <c r="BO182" s="3">
        <v>31320.12</v>
      </c>
      <c r="BP182" s="3">
        <v>878.96</v>
      </c>
      <c r="BQ182" s="3">
        <v>4233.3599999999997</v>
      </c>
      <c r="BR182" s="3">
        <v>3649.11</v>
      </c>
      <c r="BS182" s="3">
        <v>2729.73</v>
      </c>
      <c r="BT182" s="3">
        <v>2883.92</v>
      </c>
      <c r="BU182" s="3">
        <v>15004.86</v>
      </c>
      <c r="BV182" s="3">
        <v>3093.92</v>
      </c>
      <c r="BW182" s="3">
        <v>1661.62</v>
      </c>
      <c r="BX182" s="3">
        <v>7578.4</v>
      </c>
      <c r="BY182" s="3">
        <v>481.99</v>
      </c>
      <c r="BZ182" s="3">
        <v>189.11</v>
      </c>
      <c r="CA182" s="3">
        <v>2019.98</v>
      </c>
      <c r="CB182" s="3">
        <v>11269.32</v>
      </c>
      <c r="CC182" s="3">
        <v>1879.61</v>
      </c>
      <c r="CD182" s="3">
        <v>6181.45</v>
      </c>
      <c r="CE182" s="3">
        <v>3437.18</v>
      </c>
      <c r="CF182" s="3">
        <v>5724.05</v>
      </c>
      <c r="CG182" s="3">
        <v>1420.52</v>
      </c>
      <c r="CH182" s="3">
        <v>2640.72</v>
      </c>
      <c r="CI182" s="3">
        <v>3806.68</v>
      </c>
      <c r="CJ182" s="3">
        <v>3696.69</v>
      </c>
      <c r="CK182" s="3">
        <v>0</v>
      </c>
      <c r="CL182" s="3">
        <v>899.95</v>
      </c>
      <c r="CM182" s="3">
        <v>2466.5</v>
      </c>
      <c r="CN182" s="3">
        <v>1059.17</v>
      </c>
      <c r="CO182" s="3">
        <v>3382.34</v>
      </c>
      <c r="CP182" s="3">
        <v>2724.24</v>
      </c>
      <c r="CQ182" s="3">
        <v>461.94</v>
      </c>
      <c r="CR182" s="3">
        <v>0</v>
      </c>
      <c r="CS182" s="3">
        <v>24976.95</v>
      </c>
      <c r="CT182" s="3">
        <v>986.55</v>
      </c>
      <c r="CU182" s="3">
        <v>3530.16</v>
      </c>
      <c r="CV182" s="3">
        <v>3557.23</v>
      </c>
      <c r="CW182" s="3">
        <v>2612.9</v>
      </c>
      <c r="CX182" s="3">
        <v>3119.87</v>
      </c>
      <c r="CY182" s="3">
        <v>12108.2</v>
      </c>
      <c r="CZ182" s="3">
        <v>2682.07</v>
      </c>
      <c r="DA182" s="3">
        <v>1525.61</v>
      </c>
      <c r="DB182" s="3">
        <v>7609.4</v>
      </c>
      <c r="DC182" s="3">
        <v>466.62</v>
      </c>
      <c r="DD182" s="3">
        <v>193.24</v>
      </c>
      <c r="DE182" s="3">
        <v>1521.53</v>
      </c>
      <c r="DF182" s="3">
        <v>7993.51</v>
      </c>
      <c r="DG182" s="3">
        <v>1575.6</v>
      </c>
      <c r="DH182" s="3">
        <v>6637.78</v>
      </c>
      <c r="DI182" s="3">
        <v>2792.63</v>
      </c>
      <c r="DJ182" s="3">
        <v>2171.8200000000002</v>
      </c>
      <c r="DK182" s="3">
        <v>1306.1300000000001</v>
      </c>
      <c r="DL182" s="3">
        <v>2233.02</v>
      </c>
      <c r="DM182" s="3">
        <v>1457.03</v>
      </c>
      <c r="DN182" s="3">
        <v>20570</v>
      </c>
    </row>
    <row r="183" spans="1:118">
      <c r="A183" s="2">
        <v>44255</v>
      </c>
      <c r="B183" s="3">
        <v>408.58</v>
      </c>
      <c r="C183" s="3">
        <v>141.66</v>
      </c>
      <c r="D183" s="3">
        <v>205.43</v>
      </c>
      <c r="E183" s="3">
        <v>155.06</v>
      </c>
      <c r="F183" s="3">
        <v>350.14</v>
      </c>
      <c r="G183" s="3">
        <v>471.16</v>
      </c>
      <c r="H183" s="3">
        <v>60.77</v>
      </c>
      <c r="I183" s="3">
        <v>3710.96</v>
      </c>
      <c r="J183" s="3">
        <v>138.85</v>
      </c>
      <c r="K183" s="3">
        <v>423.93</v>
      </c>
      <c r="L183" s="3">
        <v>452.57</v>
      </c>
      <c r="M183" s="3">
        <v>354.41</v>
      </c>
      <c r="N183" s="3">
        <v>372.42</v>
      </c>
      <c r="O183" s="3">
        <v>1393.03</v>
      </c>
      <c r="P183" s="3">
        <v>368.01</v>
      </c>
      <c r="Q183" s="3">
        <v>238.91</v>
      </c>
      <c r="R183" s="3">
        <v>1197.3399999999999</v>
      </c>
      <c r="S183" s="3">
        <v>66.849999999999994</v>
      </c>
      <c r="T183" s="3">
        <v>23.84</v>
      </c>
      <c r="U183" s="3">
        <v>194.76</v>
      </c>
      <c r="V183" s="3">
        <v>1242.72</v>
      </c>
      <c r="W183" s="3">
        <v>248.87</v>
      </c>
      <c r="X183" s="3">
        <v>1008.42</v>
      </c>
      <c r="Y183" s="3">
        <v>349.51</v>
      </c>
      <c r="Z183" s="3">
        <v>306.33999999999997</v>
      </c>
      <c r="AA183" s="3">
        <v>161.62</v>
      </c>
      <c r="AB183" s="3">
        <v>283.85000000000002</v>
      </c>
      <c r="AC183" s="3">
        <v>145.22</v>
      </c>
      <c r="AD183" s="3">
        <v>408.58</v>
      </c>
      <c r="AE183" s="3">
        <v>141.66</v>
      </c>
      <c r="AF183" s="3">
        <v>205.43</v>
      </c>
      <c r="AG183" s="3">
        <v>155.06</v>
      </c>
      <c r="AH183" s="3">
        <v>350.14</v>
      </c>
      <c r="AI183" s="3">
        <v>471.16</v>
      </c>
      <c r="AJ183" s="3">
        <v>60.77</v>
      </c>
      <c r="AK183" s="3">
        <v>3710.96</v>
      </c>
      <c r="AL183" s="3">
        <v>138.85</v>
      </c>
      <c r="AM183" s="3">
        <v>423.93</v>
      </c>
      <c r="AN183" s="3">
        <v>452.57</v>
      </c>
      <c r="AO183" s="3">
        <v>354.41</v>
      </c>
      <c r="AP183" s="3">
        <v>372.42</v>
      </c>
      <c r="AQ183" s="3">
        <v>1393.03</v>
      </c>
      <c r="AR183" s="3">
        <v>368.01</v>
      </c>
      <c r="AS183" s="3">
        <v>238.91</v>
      </c>
      <c r="AT183" s="3">
        <v>1197.3399999999999</v>
      </c>
      <c r="AU183" s="3">
        <v>66.849999999999994</v>
      </c>
      <c r="AV183" s="3">
        <v>23.84</v>
      </c>
      <c r="AW183" s="3">
        <v>194.76</v>
      </c>
      <c r="AX183" s="3">
        <v>1242.72</v>
      </c>
      <c r="AY183" s="3">
        <v>248.87</v>
      </c>
      <c r="AZ183" s="3">
        <v>1008.42</v>
      </c>
      <c r="BA183" s="3">
        <v>349.51</v>
      </c>
      <c r="BB183" s="3">
        <v>306.33999999999997</v>
      </c>
      <c r="BC183" s="3">
        <v>161.62</v>
      </c>
      <c r="BD183" s="3">
        <v>283.85000000000002</v>
      </c>
      <c r="BE183" s="3">
        <v>145.22</v>
      </c>
      <c r="BF183" s="3">
        <v>600.5</v>
      </c>
      <c r="BG183" s="3">
        <v>33.950000000000003</v>
      </c>
      <c r="BH183" s="3">
        <v>213.11</v>
      </c>
      <c r="BI183" s="3">
        <v>631.98</v>
      </c>
      <c r="BJ183" s="3">
        <v>181.85</v>
      </c>
      <c r="BK183" s="3">
        <v>736.22</v>
      </c>
      <c r="BL183" s="3">
        <v>819.5</v>
      </c>
      <c r="BM183" s="3">
        <v>114.46</v>
      </c>
      <c r="BN183" s="3">
        <v>0</v>
      </c>
      <c r="BO183" s="3">
        <v>4939.0200000000004</v>
      </c>
      <c r="BP183" s="3">
        <v>137.55000000000001</v>
      </c>
      <c r="BQ183" s="3">
        <v>624.53</v>
      </c>
      <c r="BR183" s="3">
        <v>600.58000000000004</v>
      </c>
      <c r="BS183" s="3">
        <v>489.49</v>
      </c>
      <c r="BT183" s="3">
        <v>448</v>
      </c>
      <c r="BU183" s="3">
        <v>2430.6799999999998</v>
      </c>
      <c r="BV183" s="3">
        <v>502.4</v>
      </c>
      <c r="BW183" s="3">
        <v>260.17</v>
      </c>
      <c r="BX183" s="3">
        <v>1256.73</v>
      </c>
      <c r="BY183" s="3">
        <v>103.55</v>
      </c>
      <c r="BZ183" s="3">
        <v>25.36</v>
      </c>
      <c r="CA183" s="3">
        <v>300.62</v>
      </c>
      <c r="CB183" s="3">
        <v>1783.58</v>
      </c>
      <c r="CC183" s="3">
        <v>342.44</v>
      </c>
      <c r="CD183" s="3">
        <v>1019.85</v>
      </c>
      <c r="CE183" s="3">
        <v>514.11</v>
      </c>
      <c r="CF183" s="3">
        <v>767.36</v>
      </c>
      <c r="CG183" s="3">
        <v>167.3</v>
      </c>
      <c r="CH183" s="3">
        <v>410.24</v>
      </c>
      <c r="CI183" s="3">
        <v>497.44</v>
      </c>
      <c r="CJ183" s="3">
        <v>592.03</v>
      </c>
      <c r="CK183" s="3">
        <v>0</v>
      </c>
      <c r="CL183" s="3">
        <v>176.93</v>
      </c>
      <c r="CM183" s="3">
        <v>438.52</v>
      </c>
      <c r="CN183" s="3">
        <v>191.62</v>
      </c>
      <c r="CO183" s="3">
        <v>571.83000000000004</v>
      </c>
      <c r="CP183" s="3">
        <v>611.99</v>
      </c>
      <c r="CQ183" s="3">
        <v>80.680000000000007</v>
      </c>
      <c r="CR183" s="3">
        <v>0</v>
      </c>
      <c r="CS183" s="3">
        <v>4033.35</v>
      </c>
      <c r="CT183" s="3">
        <v>149.61000000000001</v>
      </c>
      <c r="CU183" s="3">
        <v>547.95000000000005</v>
      </c>
      <c r="CV183" s="3">
        <v>590.22</v>
      </c>
      <c r="CW183" s="3">
        <v>458.01</v>
      </c>
      <c r="CX183" s="3">
        <v>478.07</v>
      </c>
      <c r="CY183" s="3">
        <v>2029.07</v>
      </c>
      <c r="CZ183" s="3">
        <v>434.55</v>
      </c>
      <c r="DA183" s="3">
        <v>254.62</v>
      </c>
      <c r="DB183" s="3">
        <v>1290.68</v>
      </c>
      <c r="DC183" s="3">
        <v>93.59</v>
      </c>
      <c r="DD183" s="3">
        <v>26.03</v>
      </c>
      <c r="DE183" s="3">
        <v>236.17</v>
      </c>
      <c r="DF183" s="3">
        <v>1319.01</v>
      </c>
      <c r="DG183" s="3">
        <v>285.3</v>
      </c>
      <c r="DH183" s="3">
        <v>1113.71</v>
      </c>
      <c r="DI183" s="3">
        <v>424.57</v>
      </c>
      <c r="DJ183" s="3">
        <v>289.3</v>
      </c>
      <c r="DK183" s="3">
        <v>166.43</v>
      </c>
      <c r="DL183" s="3">
        <v>382.94</v>
      </c>
      <c r="DM183" s="3">
        <v>232.14</v>
      </c>
      <c r="DN183" s="3">
        <v>0</v>
      </c>
    </row>
    <row r="184" spans="1:118">
      <c r="A184" s="2">
        <v>44286</v>
      </c>
      <c r="B184" s="3">
        <v>629.79999999999995</v>
      </c>
      <c r="C184" s="3">
        <v>226.49</v>
      </c>
      <c r="D184" s="3">
        <v>315.04000000000002</v>
      </c>
      <c r="E184" s="3">
        <v>235.36</v>
      </c>
      <c r="F184" s="3">
        <v>544.39</v>
      </c>
      <c r="G184" s="3">
        <v>725.45</v>
      </c>
      <c r="H184" s="3">
        <v>91.57</v>
      </c>
      <c r="I184" s="3">
        <v>5612.28</v>
      </c>
      <c r="J184" s="3">
        <v>206.5</v>
      </c>
      <c r="K184" s="3">
        <v>684.48</v>
      </c>
      <c r="L184" s="3">
        <v>699.77</v>
      </c>
      <c r="M184" s="3">
        <v>543.77</v>
      </c>
      <c r="N184" s="3">
        <v>536.87</v>
      </c>
      <c r="O184" s="3">
        <v>2138.5</v>
      </c>
      <c r="P184" s="3">
        <v>540.83000000000004</v>
      </c>
      <c r="Q184" s="3">
        <v>346.82</v>
      </c>
      <c r="R184" s="3">
        <v>1826.1</v>
      </c>
      <c r="S184" s="3">
        <v>102.13</v>
      </c>
      <c r="T184" s="3">
        <v>39.86</v>
      </c>
      <c r="U184" s="3">
        <v>286.83</v>
      </c>
      <c r="V184" s="3">
        <v>1928.53</v>
      </c>
      <c r="W184" s="3">
        <v>376.39</v>
      </c>
      <c r="X184" s="3">
        <v>1542.78</v>
      </c>
      <c r="Y184" s="3">
        <v>515.5</v>
      </c>
      <c r="Z184" s="3">
        <v>459.64</v>
      </c>
      <c r="AA184" s="3">
        <v>258.95999999999998</v>
      </c>
      <c r="AB184" s="3">
        <v>466.83</v>
      </c>
      <c r="AC184" s="3">
        <v>215.63</v>
      </c>
      <c r="AD184" s="3">
        <v>629.79999999999995</v>
      </c>
      <c r="AE184" s="3">
        <v>226.49</v>
      </c>
      <c r="AF184" s="3">
        <v>315.04000000000002</v>
      </c>
      <c r="AG184" s="3">
        <v>235.36</v>
      </c>
      <c r="AH184" s="3">
        <v>544.39</v>
      </c>
      <c r="AI184" s="3">
        <v>725.45</v>
      </c>
      <c r="AJ184" s="3">
        <v>91.57</v>
      </c>
      <c r="AK184" s="3">
        <v>5612.28</v>
      </c>
      <c r="AL184" s="3">
        <v>206.5</v>
      </c>
      <c r="AM184" s="3">
        <v>684.48</v>
      </c>
      <c r="AN184" s="3">
        <v>699.77</v>
      </c>
      <c r="AO184" s="3">
        <v>543.77</v>
      </c>
      <c r="AP184" s="3">
        <v>536.87</v>
      </c>
      <c r="AQ184" s="3">
        <v>2138.5</v>
      </c>
      <c r="AR184" s="3">
        <v>540.83000000000004</v>
      </c>
      <c r="AS184" s="3">
        <v>346.82</v>
      </c>
      <c r="AT184" s="3">
        <v>1826.1</v>
      </c>
      <c r="AU184" s="3">
        <v>102.13</v>
      </c>
      <c r="AV184" s="3">
        <v>39.86</v>
      </c>
      <c r="AW184" s="3">
        <v>286.83</v>
      </c>
      <c r="AX184" s="3">
        <v>1928.53</v>
      </c>
      <c r="AY184" s="3">
        <v>376.39</v>
      </c>
      <c r="AZ184" s="3">
        <v>1542.78</v>
      </c>
      <c r="BA184" s="3">
        <v>515.5</v>
      </c>
      <c r="BB184" s="3">
        <v>459.64</v>
      </c>
      <c r="BC184" s="3">
        <v>258.95999999999998</v>
      </c>
      <c r="BD184" s="3">
        <v>466.83</v>
      </c>
      <c r="BE184" s="3">
        <v>215.63</v>
      </c>
      <c r="BF184" s="3">
        <v>950.65</v>
      </c>
      <c r="BG184" s="3">
        <v>51.09</v>
      </c>
      <c r="BH184" s="3">
        <v>350.91</v>
      </c>
      <c r="BI184" s="3">
        <v>993.36</v>
      </c>
      <c r="BJ184" s="3">
        <v>284.19</v>
      </c>
      <c r="BK184" s="3">
        <v>1224.8800000000001</v>
      </c>
      <c r="BL184" s="3">
        <v>1311.31</v>
      </c>
      <c r="BM184" s="3">
        <v>185.4</v>
      </c>
      <c r="BN184" s="3">
        <v>0</v>
      </c>
      <c r="BO184" s="3">
        <v>7514.54</v>
      </c>
      <c r="BP184" s="3">
        <v>209.63</v>
      </c>
      <c r="BQ184" s="3">
        <v>1044.3800000000001</v>
      </c>
      <c r="BR184" s="3">
        <v>965.25</v>
      </c>
      <c r="BS184" s="3">
        <v>756.58</v>
      </c>
      <c r="BT184" s="3">
        <v>663.96</v>
      </c>
      <c r="BU184" s="3">
        <v>3857.03</v>
      </c>
      <c r="BV184" s="3">
        <v>757.36</v>
      </c>
      <c r="BW184" s="3">
        <v>386.03</v>
      </c>
      <c r="BX184" s="3">
        <v>1927.87</v>
      </c>
      <c r="BY184" s="3">
        <v>152.97999999999999</v>
      </c>
      <c r="BZ184" s="3">
        <v>44.17</v>
      </c>
      <c r="CA184" s="3">
        <v>476.87</v>
      </c>
      <c r="CB184" s="3">
        <v>2827.39</v>
      </c>
      <c r="CC184" s="3">
        <v>519.17999999999995</v>
      </c>
      <c r="CD184" s="3">
        <v>1567.82</v>
      </c>
      <c r="CE184" s="3">
        <v>833.61</v>
      </c>
      <c r="CF184" s="3">
        <v>1289.01</v>
      </c>
      <c r="CG184" s="3">
        <v>286.41000000000003</v>
      </c>
      <c r="CH184" s="3">
        <v>692.17</v>
      </c>
      <c r="CI184" s="3">
        <v>816.02</v>
      </c>
      <c r="CJ184" s="3">
        <v>939.79</v>
      </c>
      <c r="CK184" s="3">
        <v>0</v>
      </c>
      <c r="CL184" s="3">
        <v>285.01</v>
      </c>
      <c r="CM184" s="3">
        <v>670.37</v>
      </c>
      <c r="CN184" s="3">
        <v>300.72000000000003</v>
      </c>
      <c r="CO184" s="3">
        <v>908.36</v>
      </c>
      <c r="CP184" s="3">
        <v>951.94</v>
      </c>
      <c r="CQ184" s="3">
        <v>120.7</v>
      </c>
      <c r="CR184" s="3">
        <v>0</v>
      </c>
      <c r="CS184" s="3">
        <v>6205.84</v>
      </c>
      <c r="CT184" s="3">
        <v>225.71</v>
      </c>
      <c r="CU184" s="3">
        <v>890.18</v>
      </c>
      <c r="CV184" s="3">
        <v>946.64</v>
      </c>
      <c r="CW184" s="3">
        <v>702.98</v>
      </c>
      <c r="CX184" s="3">
        <v>704.14</v>
      </c>
      <c r="CY184" s="3">
        <v>3165.87</v>
      </c>
      <c r="CZ184" s="3">
        <v>640.02</v>
      </c>
      <c r="DA184" s="3">
        <v>371.81</v>
      </c>
      <c r="DB184" s="3">
        <v>1963.65</v>
      </c>
      <c r="DC184" s="3">
        <v>140.61000000000001</v>
      </c>
      <c r="DD184" s="3">
        <v>44.91</v>
      </c>
      <c r="DE184" s="3">
        <v>351.31</v>
      </c>
      <c r="DF184" s="3">
        <v>2028.62</v>
      </c>
      <c r="DG184" s="3">
        <v>434.57</v>
      </c>
      <c r="DH184" s="3">
        <v>1728.44</v>
      </c>
      <c r="DI184" s="3">
        <v>675.29</v>
      </c>
      <c r="DJ184" s="3">
        <v>431.69</v>
      </c>
      <c r="DK184" s="3">
        <v>275.33999999999997</v>
      </c>
      <c r="DL184" s="3">
        <v>627.05999999999995</v>
      </c>
      <c r="DM184" s="3">
        <v>372.66</v>
      </c>
      <c r="DN184" s="3">
        <v>0</v>
      </c>
    </row>
    <row r="185" spans="1:118">
      <c r="A185" s="2">
        <v>44316</v>
      </c>
      <c r="B185" s="3">
        <v>844.49</v>
      </c>
      <c r="C185" s="3">
        <v>308.61</v>
      </c>
      <c r="D185" s="3">
        <v>415.07</v>
      </c>
      <c r="E185" s="3">
        <v>307.94</v>
      </c>
      <c r="F185" s="3">
        <v>735.56</v>
      </c>
      <c r="G185" s="3">
        <v>977.5</v>
      </c>
      <c r="H185" s="3">
        <v>120.36</v>
      </c>
      <c r="I185" s="3">
        <v>7372.5</v>
      </c>
      <c r="J185" s="3">
        <v>277.12</v>
      </c>
      <c r="K185" s="3">
        <v>951.14</v>
      </c>
      <c r="L185" s="3">
        <v>938.79</v>
      </c>
      <c r="M185" s="3">
        <v>734.22</v>
      </c>
      <c r="N185" s="3">
        <v>734.39</v>
      </c>
      <c r="O185" s="3">
        <v>3975.78</v>
      </c>
      <c r="P185" s="3">
        <v>724.63</v>
      </c>
      <c r="Q185" s="3">
        <v>466.25</v>
      </c>
      <c r="R185" s="3">
        <v>2427.4</v>
      </c>
      <c r="S185" s="3">
        <v>133.58000000000001</v>
      </c>
      <c r="T185" s="3">
        <v>54.55</v>
      </c>
      <c r="U185" s="3">
        <v>384.06</v>
      </c>
      <c r="V185" s="3">
        <v>2611.19</v>
      </c>
      <c r="W185" s="3">
        <v>504.42</v>
      </c>
      <c r="X185" s="3">
        <v>2081.85</v>
      </c>
      <c r="Y185" s="3">
        <v>693.45</v>
      </c>
      <c r="Z185" s="3">
        <v>599.25</v>
      </c>
      <c r="AA185" s="3">
        <v>372.5</v>
      </c>
      <c r="AB185" s="3">
        <v>628.58000000000004</v>
      </c>
      <c r="AC185" s="3">
        <v>289.08999999999997</v>
      </c>
      <c r="AD185" s="3">
        <v>844.49</v>
      </c>
      <c r="AE185" s="3">
        <v>308.61</v>
      </c>
      <c r="AF185" s="3">
        <v>415.07</v>
      </c>
      <c r="AG185" s="3">
        <v>307.94</v>
      </c>
      <c r="AH185" s="3">
        <v>735.56</v>
      </c>
      <c r="AI185" s="3">
        <v>977.5</v>
      </c>
      <c r="AJ185" s="3">
        <v>120.36</v>
      </c>
      <c r="AK185" s="3">
        <v>7372.5</v>
      </c>
      <c r="AL185" s="3">
        <v>277.12</v>
      </c>
      <c r="AM185" s="3">
        <v>951.14</v>
      </c>
      <c r="AN185" s="3">
        <v>938.79</v>
      </c>
      <c r="AO185" s="3">
        <v>734.22</v>
      </c>
      <c r="AP185" s="3">
        <v>734.39</v>
      </c>
      <c r="AQ185" s="3">
        <v>3975.78</v>
      </c>
      <c r="AR185" s="3">
        <v>724.63</v>
      </c>
      <c r="AS185" s="3">
        <v>466.25</v>
      </c>
      <c r="AT185" s="3">
        <v>2427.4</v>
      </c>
      <c r="AU185" s="3">
        <v>133.58000000000001</v>
      </c>
      <c r="AV185" s="3">
        <v>54.55</v>
      </c>
      <c r="AW185" s="3">
        <v>384.06</v>
      </c>
      <c r="AX185" s="3">
        <v>2611.19</v>
      </c>
      <c r="AY185" s="3">
        <v>504.42</v>
      </c>
      <c r="AZ185" s="3">
        <v>2081.85</v>
      </c>
      <c r="BA185" s="3">
        <v>693.45</v>
      </c>
      <c r="BB185" s="3">
        <v>599.25</v>
      </c>
      <c r="BC185" s="3">
        <v>372.5</v>
      </c>
      <c r="BD185" s="3">
        <v>628.58000000000004</v>
      </c>
      <c r="BE185" s="3">
        <v>289.08999999999997</v>
      </c>
      <c r="BF185" s="3">
        <v>1305.18</v>
      </c>
      <c r="BG185" s="3">
        <v>67.47</v>
      </c>
      <c r="BH185" s="3">
        <v>478.54</v>
      </c>
      <c r="BI185" s="3">
        <v>1340.36</v>
      </c>
      <c r="BJ185" s="3">
        <v>393.18</v>
      </c>
      <c r="BK185" s="3">
        <v>1724.29</v>
      </c>
      <c r="BL185" s="3">
        <v>1804.89</v>
      </c>
      <c r="BM185" s="3">
        <v>257.92</v>
      </c>
      <c r="BN185" s="3">
        <v>0</v>
      </c>
      <c r="BO185" s="3">
        <v>10111.27</v>
      </c>
      <c r="BP185" s="3">
        <v>288.81</v>
      </c>
      <c r="BQ185" s="3">
        <v>1464.48</v>
      </c>
      <c r="BR185" s="3">
        <v>1323.51</v>
      </c>
      <c r="BS185" s="3">
        <v>1027.1099999999999</v>
      </c>
      <c r="BT185" s="3">
        <v>929.23</v>
      </c>
      <c r="BU185" s="3">
        <v>5392.89</v>
      </c>
      <c r="BV185" s="3">
        <v>1025</v>
      </c>
      <c r="BW185" s="3">
        <v>528.52</v>
      </c>
      <c r="BX185" s="3">
        <v>2593.7399999999998</v>
      </c>
      <c r="BY185" s="3">
        <v>199.12</v>
      </c>
      <c r="BZ185" s="3">
        <v>61.36</v>
      </c>
      <c r="CA185" s="3">
        <v>663.88</v>
      </c>
      <c r="CB185" s="3">
        <v>3920.72</v>
      </c>
      <c r="CC185" s="3">
        <v>698.68</v>
      </c>
      <c r="CD185" s="3">
        <v>2112.48</v>
      </c>
      <c r="CE185" s="3">
        <v>1142.77</v>
      </c>
      <c r="CF185" s="3">
        <v>1832.9</v>
      </c>
      <c r="CG185" s="3">
        <v>468.15</v>
      </c>
      <c r="CH185" s="3">
        <v>945.96</v>
      </c>
      <c r="CI185" s="3">
        <v>1150.06</v>
      </c>
      <c r="CJ185" s="3">
        <v>1388.6</v>
      </c>
      <c r="CK185" s="3">
        <v>0</v>
      </c>
      <c r="CL185" s="3">
        <v>390.23</v>
      </c>
      <c r="CM185" s="3">
        <v>1119.8800000000001</v>
      </c>
      <c r="CN185" s="3">
        <v>400.89</v>
      </c>
      <c r="CO185" s="3">
        <v>1279.43</v>
      </c>
      <c r="CP185" s="3">
        <v>1282.72</v>
      </c>
      <c r="CQ185" s="3">
        <v>238.19</v>
      </c>
      <c r="CR185" s="3">
        <v>0</v>
      </c>
      <c r="CS185" s="3">
        <v>8239.2199999999993</v>
      </c>
      <c r="CT185" s="3">
        <v>309.05</v>
      </c>
      <c r="CU185" s="3">
        <v>1247.3599999999999</v>
      </c>
      <c r="CV185" s="3">
        <v>1330.89</v>
      </c>
      <c r="CW185" s="3">
        <v>947.91</v>
      </c>
      <c r="CX185" s="3">
        <v>987.44</v>
      </c>
      <c r="CY185" s="3">
        <v>4319.84</v>
      </c>
      <c r="CZ185" s="3">
        <v>857.35</v>
      </c>
      <c r="DA185" s="3">
        <v>508.58</v>
      </c>
      <c r="DB185" s="3">
        <v>2630.08</v>
      </c>
      <c r="DC185" s="3">
        <v>188.02</v>
      </c>
      <c r="DD185" s="3">
        <v>63.02</v>
      </c>
      <c r="DE185" s="3">
        <v>510.61</v>
      </c>
      <c r="DF185" s="3">
        <v>2937.77</v>
      </c>
      <c r="DG185" s="3">
        <v>583.14</v>
      </c>
      <c r="DH185" s="3">
        <v>2334.65</v>
      </c>
      <c r="DI185" s="3">
        <v>958.15</v>
      </c>
      <c r="DJ185" s="3">
        <v>584.87</v>
      </c>
      <c r="DK185" s="3">
        <v>411.54</v>
      </c>
      <c r="DL185" s="3">
        <v>866.12</v>
      </c>
      <c r="DM185" s="3">
        <v>540.13</v>
      </c>
      <c r="DN185" s="3">
        <v>0</v>
      </c>
    </row>
    <row r="186" spans="1:118">
      <c r="A186" s="2">
        <v>44347</v>
      </c>
      <c r="B186" s="3">
        <v>1064.26</v>
      </c>
      <c r="C186" s="3">
        <v>386.69</v>
      </c>
      <c r="D186" s="3">
        <v>523.87</v>
      </c>
      <c r="E186" s="3">
        <v>387.13</v>
      </c>
      <c r="F186" s="3">
        <v>928.12</v>
      </c>
      <c r="G186" s="3">
        <v>1243.99</v>
      </c>
      <c r="H186" s="3">
        <v>152.78</v>
      </c>
      <c r="I186" s="3">
        <v>9102.81</v>
      </c>
      <c r="J186" s="3">
        <v>352.99</v>
      </c>
      <c r="K186" s="3">
        <v>1226.83</v>
      </c>
      <c r="L186" s="3">
        <v>1171.57</v>
      </c>
      <c r="M186" s="3">
        <v>929.65</v>
      </c>
      <c r="N186" s="3">
        <v>914.28</v>
      </c>
      <c r="O186" s="3">
        <v>4391.63</v>
      </c>
      <c r="P186" s="3">
        <v>912.67</v>
      </c>
      <c r="Q186" s="3">
        <v>604.39</v>
      </c>
      <c r="R186" s="3">
        <v>3079.71</v>
      </c>
      <c r="S186" s="3">
        <v>175.6</v>
      </c>
      <c r="T186" s="3">
        <v>69.260000000000005</v>
      </c>
      <c r="U186" s="3">
        <v>498.94</v>
      </c>
      <c r="V186" s="3">
        <v>3304.94</v>
      </c>
      <c r="W186" s="3">
        <v>636.28</v>
      </c>
      <c r="X186" s="3">
        <v>2643.56</v>
      </c>
      <c r="Y186" s="3">
        <v>883.36</v>
      </c>
      <c r="Z186" s="3">
        <v>769.81</v>
      </c>
      <c r="AA186" s="3">
        <v>485.01</v>
      </c>
      <c r="AB186" s="3">
        <v>787.33</v>
      </c>
      <c r="AC186" s="3">
        <v>362.23</v>
      </c>
      <c r="AD186" s="3">
        <v>1064.26</v>
      </c>
      <c r="AE186" s="3">
        <v>386.69</v>
      </c>
      <c r="AF186" s="3">
        <v>523.87</v>
      </c>
      <c r="AG186" s="3">
        <v>387.13</v>
      </c>
      <c r="AH186" s="3">
        <v>928.12</v>
      </c>
      <c r="AI186" s="3">
        <v>1243.99</v>
      </c>
      <c r="AJ186" s="3">
        <v>152.78</v>
      </c>
      <c r="AK186" s="3">
        <v>9102.81</v>
      </c>
      <c r="AL186" s="3">
        <v>352.99</v>
      </c>
      <c r="AM186" s="3">
        <v>1226.83</v>
      </c>
      <c r="AN186" s="3">
        <v>1171.57</v>
      </c>
      <c r="AO186" s="3">
        <v>929.65</v>
      </c>
      <c r="AP186" s="3">
        <v>914.28</v>
      </c>
      <c r="AQ186" s="3">
        <v>4391.63</v>
      </c>
      <c r="AR186" s="3">
        <v>912.67</v>
      </c>
      <c r="AS186" s="3">
        <v>604.39</v>
      </c>
      <c r="AT186" s="3">
        <v>3079.71</v>
      </c>
      <c r="AU186" s="3">
        <v>175.6</v>
      </c>
      <c r="AV186" s="3">
        <v>69.260000000000005</v>
      </c>
      <c r="AW186" s="3">
        <v>498.94</v>
      </c>
      <c r="AX186" s="3">
        <v>3304.94</v>
      </c>
      <c r="AY186" s="3">
        <v>636.28</v>
      </c>
      <c r="AZ186" s="3">
        <v>2643.56</v>
      </c>
      <c r="BA186" s="3">
        <v>883.36</v>
      </c>
      <c r="BB186" s="3">
        <v>769.81</v>
      </c>
      <c r="BC186" s="3">
        <v>485.01</v>
      </c>
      <c r="BD186" s="3">
        <v>787.33</v>
      </c>
      <c r="BE186" s="3">
        <v>362.23</v>
      </c>
      <c r="BF186" s="3">
        <v>1672.09</v>
      </c>
      <c r="BG186" s="3">
        <v>85.26</v>
      </c>
      <c r="BH186" s="3">
        <v>613.16999999999996</v>
      </c>
      <c r="BI186" s="3">
        <v>1695.9</v>
      </c>
      <c r="BJ186" s="3">
        <v>506.83</v>
      </c>
      <c r="BK186" s="3">
        <v>2239.5300000000002</v>
      </c>
      <c r="BL186" s="3">
        <v>2235.65</v>
      </c>
      <c r="BM186" s="3">
        <v>335.57</v>
      </c>
      <c r="BN186" s="3">
        <v>0</v>
      </c>
      <c r="BO186" s="3">
        <v>12673.89</v>
      </c>
      <c r="BP186" s="3">
        <v>379.06</v>
      </c>
      <c r="BQ186" s="3">
        <v>1895.95</v>
      </c>
      <c r="BR186" s="3">
        <v>1686.09</v>
      </c>
      <c r="BS186" s="3">
        <v>1317.2</v>
      </c>
      <c r="BT186" s="3">
        <v>1180.81</v>
      </c>
      <c r="BU186" s="3">
        <v>6899.46</v>
      </c>
      <c r="BV186" s="3">
        <v>1308.76</v>
      </c>
      <c r="BW186" s="3">
        <v>697.59</v>
      </c>
      <c r="BX186" s="3">
        <v>3319.37</v>
      </c>
      <c r="BY186" s="3">
        <v>258.07</v>
      </c>
      <c r="BZ186" s="3">
        <v>79.459999999999994</v>
      </c>
      <c r="CA186" s="3">
        <v>848.21</v>
      </c>
      <c r="CB186" s="3">
        <v>5024.43</v>
      </c>
      <c r="CC186" s="3">
        <v>886.19</v>
      </c>
      <c r="CD186" s="3">
        <v>2681.63</v>
      </c>
      <c r="CE186" s="3">
        <v>1466.5</v>
      </c>
      <c r="CF186" s="3">
        <v>2390.9699999999998</v>
      </c>
      <c r="CG186" s="3">
        <v>620.45000000000005</v>
      </c>
      <c r="CH186" s="3">
        <v>1181.06</v>
      </c>
      <c r="CI186" s="3">
        <v>1477.99</v>
      </c>
      <c r="CJ186" s="3">
        <v>1757.86</v>
      </c>
      <c r="CK186" s="3">
        <v>0</v>
      </c>
      <c r="CL186" s="3">
        <v>496.66</v>
      </c>
      <c r="CM186" s="3">
        <v>1190.55</v>
      </c>
      <c r="CN186" s="3">
        <v>508.28</v>
      </c>
      <c r="CO186" s="3">
        <v>1619.36</v>
      </c>
      <c r="CP186" s="3">
        <v>1633.74</v>
      </c>
      <c r="CQ186" s="3">
        <v>311.3</v>
      </c>
      <c r="CR186" s="3">
        <v>0</v>
      </c>
      <c r="CS186" s="3">
        <v>10306.93</v>
      </c>
      <c r="CT186" s="3">
        <v>398.86</v>
      </c>
      <c r="CU186" s="3">
        <v>1610.38</v>
      </c>
      <c r="CV186" s="3">
        <v>1683.1</v>
      </c>
      <c r="CW186" s="3">
        <v>1199.48</v>
      </c>
      <c r="CX186" s="3">
        <v>1256.23</v>
      </c>
      <c r="CY186" s="3">
        <v>5471.53</v>
      </c>
      <c r="CZ186" s="3">
        <v>1082.57</v>
      </c>
      <c r="DA186" s="3">
        <v>657.26</v>
      </c>
      <c r="DB186" s="3">
        <v>3353.06</v>
      </c>
      <c r="DC186" s="3">
        <v>242.83</v>
      </c>
      <c r="DD186" s="3">
        <v>81.39</v>
      </c>
      <c r="DE186" s="3">
        <v>667.76</v>
      </c>
      <c r="DF186" s="3">
        <v>3762.57</v>
      </c>
      <c r="DG186" s="3">
        <v>735.14</v>
      </c>
      <c r="DH186" s="3">
        <v>2958.97</v>
      </c>
      <c r="DI186" s="3">
        <v>1234.8699999999999</v>
      </c>
      <c r="DJ186" s="3">
        <v>763.72</v>
      </c>
      <c r="DK186" s="3">
        <v>549.61</v>
      </c>
      <c r="DL186" s="3">
        <v>1088.22</v>
      </c>
      <c r="DM186" s="3">
        <v>688.04</v>
      </c>
      <c r="DN186" s="3">
        <v>0</v>
      </c>
    </row>
    <row r="187" spans="1:118">
      <c r="A187" s="2">
        <v>44377</v>
      </c>
      <c r="B187" s="3">
        <v>1282.32</v>
      </c>
      <c r="C187" s="3">
        <v>466.11</v>
      </c>
      <c r="D187" s="3">
        <v>629.04999999999995</v>
      </c>
      <c r="E187" s="3">
        <v>466</v>
      </c>
      <c r="F187" s="3">
        <v>1112.0899999999999</v>
      </c>
      <c r="G187" s="3">
        <v>1520.78</v>
      </c>
      <c r="H187" s="3">
        <v>184.11</v>
      </c>
      <c r="I187" s="3">
        <v>10676.79</v>
      </c>
      <c r="J187" s="3">
        <v>427.13</v>
      </c>
      <c r="K187" s="3">
        <v>1472.14</v>
      </c>
      <c r="L187" s="3">
        <v>1410.82</v>
      </c>
      <c r="M187" s="3">
        <v>1113.1500000000001</v>
      </c>
      <c r="N187" s="3">
        <v>1123.02</v>
      </c>
      <c r="O187" s="3">
        <v>5292.87</v>
      </c>
      <c r="P187" s="3">
        <v>1114.42</v>
      </c>
      <c r="Q187" s="3">
        <v>729.86</v>
      </c>
      <c r="R187" s="3">
        <v>3711.75</v>
      </c>
      <c r="S187" s="3">
        <v>217.37</v>
      </c>
      <c r="T187" s="3">
        <v>83.46</v>
      </c>
      <c r="U187" s="3">
        <v>608.38</v>
      </c>
      <c r="V187" s="3">
        <v>4042.86</v>
      </c>
      <c r="W187" s="3">
        <v>759.98</v>
      </c>
      <c r="X187" s="3">
        <v>3212.06</v>
      </c>
      <c r="Y187" s="3">
        <v>1058.67</v>
      </c>
      <c r="Z187" s="3">
        <v>933.36</v>
      </c>
      <c r="AA187" s="3">
        <v>611.67999999999995</v>
      </c>
      <c r="AB187" s="3">
        <v>943.07</v>
      </c>
      <c r="AC187" s="3">
        <v>434.25</v>
      </c>
      <c r="AD187" s="3">
        <v>1282.32</v>
      </c>
      <c r="AE187" s="3">
        <v>466.11</v>
      </c>
      <c r="AF187" s="3">
        <v>629.04999999999995</v>
      </c>
      <c r="AG187" s="3">
        <v>466</v>
      </c>
      <c r="AH187" s="3">
        <v>1112.0899999999999</v>
      </c>
      <c r="AI187" s="3">
        <v>1520.78</v>
      </c>
      <c r="AJ187" s="3">
        <v>184.11</v>
      </c>
      <c r="AK187" s="3">
        <v>10676.79</v>
      </c>
      <c r="AL187" s="3">
        <v>427.13</v>
      </c>
      <c r="AM187" s="3">
        <v>1472.14</v>
      </c>
      <c r="AN187" s="3">
        <v>1410.82</v>
      </c>
      <c r="AO187" s="3">
        <v>1113.1500000000001</v>
      </c>
      <c r="AP187" s="3">
        <v>1123.02</v>
      </c>
      <c r="AQ187" s="3">
        <v>5292.87</v>
      </c>
      <c r="AR187" s="3">
        <v>1114.42</v>
      </c>
      <c r="AS187" s="3">
        <v>729.86</v>
      </c>
      <c r="AT187" s="3">
        <v>3711.75</v>
      </c>
      <c r="AU187" s="3">
        <v>217.37</v>
      </c>
      <c r="AV187" s="3">
        <v>83.46</v>
      </c>
      <c r="AW187" s="3">
        <v>608.38</v>
      </c>
      <c r="AX187" s="3">
        <v>4042.86</v>
      </c>
      <c r="AY187" s="3">
        <v>759.98</v>
      </c>
      <c r="AZ187" s="3">
        <v>3212.06</v>
      </c>
      <c r="BA187" s="3">
        <v>1058.67</v>
      </c>
      <c r="BB187" s="3">
        <v>933.36</v>
      </c>
      <c r="BC187" s="3">
        <v>611.67999999999995</v>
      </c>
      <c r="BD187" s="3">
        <v>943.07</v>
      </c>
      <c r="BE187" s="3">
        <v>434.25</v>
      </c>
      <c r="BF187" s="3">
        <v>2025.06</v>
      </c>
      <c r="BG187" s="3">
        <v>103.02</v>
      </c>
      <c r="BH187" s="3">
        <v>749.57</v>
      </c>
      <c r="BI187" s="3">
        <v>2061.3000000000002</v>
      </c>
      <c r="BJ187" s="3">
        <v>615.4</v>
      </c>
      <c r="BK187" s="3">
        <v>2723.45</v>
      </c>
      <c r="BL187" s="3">
        <v>2706.38</v>
      </c>
      <c r="BM187" s="3">
        <v>413.29</v>
      </c>
      <c r="BN187" s="3">
        <v>0</v>
      </c>
      <c r="BO187" s="3">
        <v>15071.49</v>
      </c>
      <c r="BP187" s="3">
        <v>474.34</v>
      </c>
      <c r="BQ187" s="3">
        <v>2326.7199999999998</v>
      </c>
      <c r="BR187" s="3">
        <v>2048.2199999999998</v>
      </c>
      <c r="BS187" s="3">
        <v>1579.33</v>
      </c>
      <c r="BT187" s="3">
        <v>1434.1</v>
      </c>
      <c r="BU187" s="3">
        <v>8346.19</v>
      </c>
      <c r="BV187" s="3">
        <v>1627.57</v>
      </c>
      <c r="BW187" s="3">
        <v>877.12</v>
      </c>
      <c r="BX187" s="3">
        <v>4143.84</v>
      </c>
      <c r="BY187" s="3">
        <v>314.14999999999998</v>
      </c>
      <c r="BZ187" s="3">
        <v>96.57</v>
      </c>
      <c r="CA187" s="3">
        <v>1053.42</v>
      </c>
      <c r="CB187" s="3">
        <v>6027.65</v>
      </c>
      <c r="CC187" s="3">
        <v>1062.4000000000001</v>
      </c>
      <c r="CD187" s="3">
        <v>3268.44</v>
      </c>
      <c r="CE187" s="3">
        <v>1774.43</v>
      </c>
      <c r="CF187" s="3">
        <v>2911.83</v>
      </c>
      <c r="CG187" s="3">
        <v>786.94</v>
      </c>
      <c r="CH187" s="3">
        <v>1424.14</v>
      </c>
      <c r="CI187" s="3">
        <v>1785.05</v>
      </c>
      <c r="CJ187" s="3">
        <v>2103.73</v>
      </c>
      <c r="CK187" s="3">
        <v>0</v>
      </c>
      <c r="CL187" s="3">
        <v>600.57000000000005</v>
      </c>
      <c r="CM187" s="3">
        <v>1380.81</v>
      </c>
      <c r="CN187" s="3">
        <v>612.85</v>
      </c>
      <c r="CO187" s="3">
        <v>1817.69</v>
      </c>
      <c r="CP187" s="3">
        <v>1974.3</v>
      </c>
      <c r="CQ187" s="3">
        <v>362.62</v>
      </c>
      <c r="CR187" s="3">
        <v>0</v>
      </c>
      <c r="CS187" s="3">
        <v>12154.56</v>
      </c>
      <c r="CT187" s="3">
        <v>473.46</v>
      </c>
      <c r="CU187" s="3">
        <v>1946.79</v>
      </c>
      <c r="CV187" s="3">
        <v>2047.61</v>
      </c>
      <c r="CW187" s="3">
        <v>1434.99</v>
      </c>
      <c r="CX187" s="3">
        <v>1523.08</v>
      </c>
      <c r="CY187" s="3">
        <v>6358.06</v>
      </c>
      <c r="CZ187" s="3">
        <v>1296.8599999999999</v>
      </c>
      <c r="DA187" s="3">
        <v>805.63</v>
      </c>
      <c r="DB187" s="3">
        <v>4033.79</v>
      </c>
      <c r="DC187" s="3">
        <v>296.97000000000003</v>
      </c>
      <c r="DD187" s="3">
        <v>98.91</v>
      </c>
      <c r="DE187" s="3">
        <v>822</v>
      </c>
      <c r="DF187" s="3">
        <v>4526.05</v>
      </c>
      <c r="DG187" s="3">
        <v>879.31</v>
      </c>
      <c r="DH187" s="3">
        <v>3581.14</v>
      </c>
      <c r="DI187" s="3">
        <v>1536.4</v>
      </c>
      <c r="DJ187" s="3">
        <v>928.16</v>
      </c>
      <c r="DK187" s="3">
        <v>704.73</v>
      </c>
      <c r="DL187" s="3">
        <v>1306.28</v>
      </c>
      <c r="DM187" s="3">
        <v>801.93</v>
      </c>
      <c r="DN187" s="3">
        <v>0</v>
      </c>
    </row>
    <row r="188" spans="1:118">
      <c r="A188" s="2">
        <v>44408</v>
      </c>
      <c r="B188" s="3">
        <v>1760.49</v>
      </c>
      <c r="C188" s="3">
        <v>535.70000000000005</v>
      </c>
      <c r="D188" s="3">
        <v>733.84</v>
      </c>
      <c r="E188" s="3">
        <v>544.37</v>
      </c>
      <c r="F188" s="3">
        <v>1293.79</v>
      </c>
      <c r="G188" s="3">
        <v>1793.95</v>
      </c>
      <c r="H188" s="3">
        <v>215.79</v>
      </c>
      <c r="I188" s="3">
        <v>12225.37</v>
      </c>
      <c r="J188" s="3">
        <v>491.66</v>
      </c>
      <c r="K188" s="3">
        <v>1682.58</v>
      </c>
      <c r="L188" s="3">
        <v>1614.22</v>
      </c>
      <c r="M188" s="3">
        <v>1302.6500000000001</v>
      </c>
      <c r="N188" s="3">
        <v>1339.52</v>
      </c>
      <c r="O188" s="3">
        <v>6178.45</v>
      </c>
      <c r="P188" s="3">
        <v>1316.7</v>
      </c>
      <c r="Q188" s="3">
        <v>856.43</v>
      </c>
      <c r="R188" s="3">
        <v>4330.3999999999996</v>
      </c>
      <c r="S188" s="3">
        <v>269.43</v>
      </c>
      <c r="T188" s="3">
        <v>97.23</v>
      </c>
      <c r="U188" s="3">
        <v>716.08</v>
      </c>
      <c r="V188" s="3">
        <v>4848.2299999999996</v>
      </c>
      <c r="W188" s="3">
        <v>878.56</v>
      </c>
      <c r="X188" s="3">
        <v>3684.72</v>
      </c>
      <c r="Y188" s="3">
        <v>1222.3499999999999</v>
      </c>
      <c r="Z188" s="3">
        <v>1101.71</v>
      </c>
      <c r="AA188" s="3">
        <v>726.91</v>
      </c>
      <c r="AB188" s="3">
        <v>1084.1400000000001</v>
      </c>
      <c r="AC188" s="3">
        <v>504.98</v>
      </c>
      <c r="AD188" s="3">
        <v>1760.49</v>
      </c>
      <c r="AE188" s="3">
        <v>535.70000000000005</v>
      </c>
      <c r="AF188" s="3">
        <v>733.84</v>
      </c>
      <c r="AG188" s="3">
        <v>544.37</v>
      </c>
      <c r="AH188" s="3">
        <v>1293.79</v>
      </c>
      <c r="AI188" s="3">
        <v>1793.95</v>
      </c>
      <c r="AJ188" s="3">
        <v>215.79</v>
      </c>
      <c r="AK188" s="3">
        <v>12225.37</v>
      </c>
      <c r="AL188" s="3">
        <v>491.66</v>
      </c>
      <c r="AM188" s="3">
        <v>1682.58</v>
      </c>
      <c r="AN188" s="3">
        <v>1614.22</v>
      </c>
      <c r="AO188" s="3">
        <v>1302.6500000000001</v>
      </c>
      <c r="AP188" s="3">
        <v>1339.52</v>
      </c>
      <c r="AQ188" s="3">
        <v>6178.45</v>
      </c>
      <c r="AR188" s="3">
        <v>1316.7</v>
      </c>
      <c r="AS188" s="3">
        <v>856.43</v>
      </c>
      <c r="AT188" s="3">
        <v>4330.3999999999996</v>
      </c>
      <c r="AU188" s="3">
        <v>269.43</v>
      </c>
      <c r="AV188" s="3">
        <v>97.23</v>
      </c>
      <c r="AW188" s="3">
        <v>716.08</v>
      </c>
      <c r="AX188" s="3">
        <v>4848.2299999999996</v>
      </c>
      <c r="AY188" s="3">
        <v>878.56</v>
      </c>
      <c r="AZ188" s="3">
        <v>3684.72</v>
      </c>
      <c r="BA188" s="3">
        <v>1222.3499999999999</v>
      </c>
      <c r="BB188" s="3">
        <v>1101.71</v>
      </c>
      <c r="BC188" s="3">
        <v>726.91</v>
      </c>
      <c r="BD188" s="3">
        <v>1084.1400000000001</v>
      </c>
      <c r="BE188" s="3">
        <v>504.98</v>
      </c>
      <c r="BF188" s="3">
        <v>2297.27</v>
      </c>
      <c r="BG188" s="3">
        <v>117.91</v>
      </c>
      <c r="BH188" s="3">
        <v>864.43</v>
      </c>
      <c r="BI188" s="3">
        <v>2424.25</v>
      </c>
      <c r="BJ188" s="3">
        <v>723.99</v>
      </c>
      <c r="BK188" s="3">
        <v>3179.05</v>
      </c>
      <c r="BL188" s="3">
        <v>3126.63</v>
      </c>
      <c r="BM188" s="3">
        <v>490.65</v>
      </c>
      <c r="BN188" s="3">
        <v>0</v>
      </c>
      <c r="BO188" s="3">
        <v>17409.97</v>
      </c>
      <c r="BP188" s="3">
        <v>544.85</v>
      </c>
      <c r="BQ188" s="3">
        <v>2642.12</v>
      </c>
      <c r="BR188" s="3">
        <v>2326.37</v>
      </c>
      <c r="BS188" s="3">
        <v>1838.78</v>
      </c>
      <c r="BT188" s="3">
        <v>1700.28</v>
      </c>
      <c r="BU188" s="3">
        <v>9693.92</v>
      </c>
      <c r="BV188" s="3">
        <v>1927.8</v>
      </c>
      <c r="BW188" s="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  <c r="CB188" s="3">
        <v>6786.43</v>
      </c>
      <c r="CC188" s="3">
        <v>1211.82</v>
      </c>
      <c r="CD188" s="3">
        <v>3776.75</v>
      </c>
      <c r="CE188" s="3">
        <v>2045.68</v>
      </c>
      <c r="CF188" s="3">
        <v>3433.39</v>
      </c>
      <c r="CG188" s="3">
        <v>943.04</v>
      </c>
      <c r="CH188" s="3">
        <v>1641.39</v>
      </c>
      <c r="CI188" s="3">
        <v>2092.19</v>
      </c>
      <c r="CJ188" s="3">
        <v>2271.7800000000002</v>
      </c>
      <c r="CK188" s="3">
        <v>0</v>
      </c>
      <c r="CL188" s="3">
        <v>680.27</v>
      </c>
      <c r="CM188" s="3">
        <v>1572.43</v>
      </c>
      <c r="CN188" s="3">
        <v>716.26</v>
      </c>
      <c r="CO188" s="3">
        <v>2118.2600000000002</v>
      </c>
      <c r="CP188" s="3">
        <v>2295.6999999999998</v>
      </c>
      <c r="CQ188" s="3">
        <v>352.41</v>
      </c>
      <c r="CR188" s="3">
        <v>0</v>
      </c>
      <c r="CS188" s="3">
        <v>13944.44</v>
      </c>
      <c r="CT188" s="3">
        <v>558.49</v>
      </c>
      <c r="CU188" s="3">
        <v>2209.29</v>
      </c>
      <c r="CV188" s="3">
        <v>2315.46</v>
      </c>
      <c r="CW188" s="3">
        <v>1665.09</v>
      </c>
      <c r="CX188" s="3">
        <v>1811.31</v>
      </c>
      <c r="CY188" s="3">
        <v>7376.69</v>
      </c>
      <c r="CZ188" s="3">
        <v>1532.04</v>
      </c>
      <c r="DA188" s="3">
        <v>1028.83</v>
      </c>
      <c r="DB188" s="3">
        <v>4694.67</v>
      </c>
      <c r="DC188" s="3">
        <v>378.63</v>
      </c>
      <c r="DD188" s="3">
        <v>115.85</v>
      </c>
      <c r="DE188" s="3">
        <v>959.14</v>
      </c>
      <c r="DF188" s="3">
        <v>5158.3</v>
      </c>
      <c r="DG188" s="3">
        <v>1009.59</v>
      </c>
      <c r="DH188" s="3">
        <v>4106.32</v>
      </c>
      <c r="DI188" s="3">
        <v>1759.79</v>
      </c>
      <c r="DJ188" s="3">
        <v>1095.54</v>
      </c>
      <c r="DK188" s="3">
        <v>844.61</v>
      </c>
      <c r="DL188" s="3">
        <v>1502.85</v>
      </c>
      <c r="DM188" s="3">
        <v>920.61</v>
      </c>
      <c r="DN188" s="3">
        <v>0</v>
      </c>
    </row>
    <row r="189" spans="1:118">
      <c r="A189" s="2">
        <v>44439</v>
      </c>
      <c r="B189" s="3">
        <v>2005.8</v>
      </c>
      <c r="C189" s="3">
        <v>583.16999999999996</v>
      </c>
      <c r="D189" s="3">
        <v>827.3</v>
      </c>
      <c r="E189" s="3">
        <v>622.14</v>
      </c>
      <c r="F189" s="3">
        <v>1472.74</v>
      </c>
      <c r="G189" s="3">
        <v>2047</v>
      </c>
      <c r="H189" s="3">
        <v>248</v>
      </c>
      <c r="I189" s="3">
        <v>13880.57</v>
      </c>
      <c r="J189" s="3">
        <v>557.80999999999995</v>
      </c>
      <c r="K189" s="3">
        <v>1898.8</v>
      </c>
      <c r="L189" s="3">
        <v>1815.15</v>
      </c>
      <c r="M189" s="3">
        <v>1493.42</v>
      </c>
      <c r="N189" s="3">
        <v>1560.87</v>
      </c>
      <c r="O189" s="3">
        <v>6975.09</v>
      </c>
      <c r="P189" s="3">
        <v>1522.07</v>
      </c>
      <c r="Q189" s="3">
        <v>967.16</v>
      </c>
      <c r="R189" s="3">
        <v>4943.51</v>
      </c>
      <c r="S189" s="3">
        <v>315.3</v>
      </c>
      <c r="T189" s="3">
        <v>110.69</v>
      </c>
      <c r="U189" s="3">
        <v>816.99</v>
      </c>
      <c r="V189" s="3">
        <v>5384.04</v>
      </c>
      <c r="W189" s="3">
        <v>999.62</v>
      </c>
      <c r="X189" s="3">
        <v>4179.7299999999996</v>
      </c>
      <c r="Y189" s="3">
        <v>1399.06</v>
      </c>
      <c r="Z189" s="3">
        <v>1273.57</v>
      </c>
      <c r="AA189" s="3">
        <v>846.62</v>
      </c>
      <c r="AB189" s="3">
        <v>1220.93</v>
      </c>
      <c r="AC189" s="3">
        <v>571.11</v>
      </c>
      <c r="AD189" s="3">
        <v>2005.8</v>
      </c>
      <c r="AE189" s="3">
        <v>583.16999999999996</v>
      </c>
      <c r="AF189" s="3">
        <v>827.3</v>
      </c>
      <c r="AG189" s="3">
        <v>622.14</v>
      </c>
      <c r="AH189" s="3">
        <v>1472.74</v>
      </c>
      <c r="AI189" s="3">
        <v>2047</v>
      </c>
      <c r="AJ189" s="3">
        <v>248</v>
      </c>
      <c r="AK189" s="3">
        <v>13880.57</v>
      </c>
      <c r="AL189" s="3">
        <v>557.80999999999995</v>
      </c>
      <c r="AM189" s="3">
        <v>1898.8</v>
      </c>
      <c r="AN189" s="3">
        <v>1815.15</v>
      </c>
      <c r="AO189" s="3">
        <v>1493.42</v>
      </c>
      <c r="AP189" s="3">
        <v>1560.87</v>
      </c>
      <c r="AQ189" s="3">
        <v>6975.09</v>
      </c>
      <c r="AR189" s="3">
        <v>1522.07</v>
      </c>
      <c r="AS189" s="3">
        <v>967.16</v>
      </c>
      <c r="AT189" s="3">
        <v>4943.51</v>
      </c>
      <c r="AU189" s="3">
        <v>315.3</v>
      </c>
      <c r="AV189" s="3">
        <v>110.69</v>
      </c>
      <c r="AW189" s="3">
        <v>816.99</v>
      </c>
      <c r="AX189" s="3">
        <v>5384.04</v>
      </c>
      <c r="AY189" s="3">
        <v>999.62</v>
      </c>
      <c r="AZ189" s="3">
        <v>4179.7299999999996</v>
      </c>
      <c r="BA189" s="3">
        <v>1399.06</v>
      </c>
      <c r="BB189" s="3">
        <v>1273.57</v>
      </c>
      <c r="BC189" s="3">
        <v>846.62</v>
      </c>
      <c r="BD189" s="3">
        <v>1220.93</v>
      </c>
      <c r="BE189" s="3">
        <v>571.11</v>
      </c>
      <c r="BF189" s="3">
        <v>2606.48</v>
      </c>
      <c r="BG189" s="3">
        <v>133.97</v>
      </c>
      <c r="BH189" s="3">
        <v>956.77</v>
      </c>
      <c r="BI189" s="3">
        <v>2751.04</v>
      </c>
      <c r="BJ189" s="3">
        <v>829.22</v>
      </c>
      <c r="BK189" s="3">
        <v>3581.98</v>
      </c>
      <c r="BL189" s="3">
        <v>3525.28</v>
      </c>
      <c r="BM189" s="3">
        <v>553</v>
      </c>
      <c r="BN189" s="3">
        <v>0</v>
      </c>
      <c r="BO189" s="3">
        <v>19774.400000000001</v>
      </c>
      <c r="BP189" s="3">
        <v>627.79999999999995</v>
      </c>
      <c r="BQ189" s="3">
        <v>2974.41</v>
      </c>
      <c r="BR189" s="3">
        <v>2594.58</v>
      </c>
      <c r="BS189" s="3">
        <v>2090.36</v>
      </c>
      <c r="BT189" s="3">
        <v>2002.19</v>
      </c>
      <c r="BU189" s="3">
        <v>10926.26</v>
      </c>
      <c r="BV189" s="3">
        <v>2232.79</v>
      </c>
      <c r="BW189" s="3">
        <v>1236.95</v>
      </c>
      <c r="BX189" s="3">
        <v>5502.21</v>
      </c>
      <c r="BY189" s="3">
        <v>420.93</v>
      </c>
      <c r="BZ189" s="3">
        <v>129.15</v>
      </c>
      <c r="CA189" s="3">
        <v>1446.34</v>
      </c>
      <c r="CB189" s="3">
        <v>7664.18</v>
      </c>
      <c r="CC189" s="3">
        <v>1376.82</v>
      </c>
      <c r="CD189" s="3">
        <v>4270.6499999999996</v>
      </c>
      <c r="CE189" s="3">
        <v>2327.5300000000002</v>
      </c>
      <c r="CF189" s="3">
        <v>3978.53</v>
      </c>
      <c r="CG189" s="3">
        <v>1072.02</v>
      </c>
      <c r="CH189" s="3">
        <v>1853.58</v>
      </c>
      <c r="CI189" s="3">
        <v>2393.7600000000002</v>
      </c>
      <c r="CJ189" s="3">
        <v>2556.69</v>
      </c>
      <c r="CK189" s="3">
        <v>0</v>
      </c>
      <c r="CL189" s="3">
        <v>737.21</v>
      </c>
      <c r="CM189" s="3">
        <v>1771.58</v>
      </c>
      <c r="CN189" s="3">
        <v>819.3</v>
      </c>
      <c r="CO189" s="3">
        <v>2552.63</v>
      </c>
      <c r="CP189" s="3">
        <v>2573.02</v>
      </c>
      <c r="CQ189" s="3">
        <v>393.7</v>
      </c>
      <c r="CR189" s="3">
        <v>0</v>
      </c>
      <c r="CS189" s="3">
        <v>15781.15</v>
      </c>
      <c r="CT189" s="3">
        <v>635.04999999999995</v>
      </c>
      <c r="CU189" s="3">
        <v>2443.46</v>
      </c>
      <c r="CV189" s="3">
        <v>2571.62</v>
      </c>
      <c r="CW189" s="3">
        <v>1882.1</v>
      </c>
      <c r="CX189" s="3">
        <v>2120</v>
      </c>
      <c r="CY189" s="3">
        <v>8344.68</v>
      </c>
      <c r="CZ189" s="3">
        <v>1758.48</v>
      </c>
      <c r="DA189" s="3">
        <v>1163.99</v>
      </c>
      <c r="DB189" s="3">
        <v>5325.07</v>
      </c>
      <c r="DC189" s="3">
        <v>426.35</v>
      </c>
      <c r="DD189" s="3">
        <v>132.62</v>
      </c>
      <c r="DE189" s="3">
        <v>1087.3699999999999</v>
      </c>
      <c r="DF189" s="3">
        <v>5645.55</v>
      </c>
      <c r="DG189" s="3">
        <v>1140.72</v>
      </c>
      <c r="DH189" s="3">
        <v>4649.12</v>
      </c>
      <c r="DI189" s="3">
        <v>1876.65</v>
      </c>
      <c r="DJ189" s="3">
        <v>1272.8399999999999</v>
      </c>
      <c r="DK189" s="3">
        <v>981.99</v>
      </c>
      <c r="DL189" s="3">
        <v>1685.6</v>
      </c>
      <c r="DM189" s="3">
        <v>1034.29</v>
      </c>
      <c r="DN189" s="3">
        <v>0</v>
      </c>
    </row>
    <row r="190" spans="1:118">
      <c r="A190" s="2">
        <v>44469</v>
      </c>
      <c r="B190" s="3">
        <v>2226.1999999999998</v>
      </c>
      <c r="C190" s="3">
        <v>595.42999999999995</v>
      </c>
      <c r="D190" s="3">
        <v>900.04</v>
      </c>
      <c r="E190" s="3">
        <v>688.08</v>
      </c>
      <c r="F190" s="3">
        <v>1616.88</v>
      </c>
      <c r="G190" s="3">
        <v>2261.16</v>
      </c>
      <c r="H190" s="3">
        <v>279.29000000000002</v>
      </c>
      <c r="I190" s="3">
        <v>15462.87</v>
      </c>
      <c r="J190" s="3">
        <v>629.20000000000005</v>
      </c>
      <c r="K190" s="3">
        <v>2104.5500000000002</v>
      </c>
      <c r="L190" s="3">
        <v>2025.13</v>
      </c>
      <c r="M190" s="3">
        <v>1673.58</v>
      </c>
      <c r="N190" s="3">
        <v>1744</v>
      </c>
      <c r="O190" s="3">
        <v>7658.58</v>
      </c>
      <c r="P190" s="3">
        <v>1723.65</v>
      </c>
      <c r="Q190" s="3">
        <v>1074.7</v>
      </c>
      <c r="R190" s="3">
        <v>5482.78</v>
      </c>
      <c r="S190" s="3">
        <v>350.16</v>
      </c>
      <c r="T190" s="3">
        <v>123.83</v>
      </c>
      <c r="U190" s="3">
        <v>904.55</v>
      </c>
      <c r="V190" s="3">
        <v>5918.46</v>
      </c>
      <c r="W190" s="3">
        <v>1104.17</v>
      </c>
      <c r="X190" s="3">
        <v>4654.4399999999996</v>
      </c>
      <c r="Y190" s="3">
        <v>1566.06</v>
      </c>
      <c r="Z190" s="3">
        <v>1430.42</v>
      </c>
      <c r="AA190" s="3">
        <v>937.91</v>
      </c>
      <c r="AB190" s="3">
        <v>1335.36</v>
      </c>
      <c r="AC190" s="3">
        <v>635.24</v>
      </c>
      <c r="AD190" s="3">
        <v>2226.1999999999998</v>
      </c>
      <c r="AE190" s="3">
        <v>595.42999999999995</v>
      </c>
      <c r="AF190" s="3">
        <v>900.04</v>
      </c>
      <c r="AG190" s="3">
        <v>688.08</v>
      </c>
      <c r="AH190" s="3">
        <v>1616.88</v>
      </c>
      <c r="AI190" s="3">
        <v>2261.16</v>
      </c>
      <c r="AJ190" s="3">
        <v>279.29000000000002</v>
      </c>
      <c r="AK190" s="3">
        <v>15462.87</v>
      </c>
      <c r="AL190" s="3">
        <v>629.20000000000005</v>
      </c>
      <c r="AM190" s="3">
        <v>2104.5500000000002</v>
      </c>
      <c r="AN190" s="3">
        <v>2025.13</v>
      </c>
      <c r="AO190" s="3">
        <v>1673.58</v>
      </c>
      <c r="AP190" s="3">
        <v>1744</v>
      </c>
      <c r="AQ190" s="3">
        <v>7658.58</v>
      </c>
      <c r="AR190" s="3">
        <v>1723.65</v>
      </c>
      <c r="AS190" s="3">
        <v>1074.7</v>
      </c>
      <c r="AT190" s="3">
        <v>5482.78</v>
      </c>
      <c r="AU190" s="3">
        <v>350.16</v>
      </c>
      <c r="AV190" s="3">
        <v>123.83</v>
      </c>
      <c r="AW190" s="3">
        <v>904.55</v>
      </c>
      <c r="AX190" s="3">
        <v>5918.46</v>
      </c>
      <c r="AY190" s="3">
        <v>1104.17</v>
      </c>
      <c r="AZ190" s="3">
        <v>4654.4399999999996</v>
      </c>
      <c r="BA190" s="3">
        <v>1566.06</v>
      </c>
      <c r="BB190" s="3">
        <v>1430.42</v>
      </c>
      <c r="BC190" s="3">
        <v>937.91</v>
      </c>
      <c r="BD190" s="3">
        <v>1335.36</v>
      </c>
      <c r="BE190" s="3">
        <v>635.24</v>
      </c>
      <c r="BF190" s="3">
        <v>2905.38</v>
      </c>
      <c r="BG190" s="3">
        <v>150.41</v>
      </c>
      <c r="BH190" s="3">
        <v>1020.7</v>
      </c>
      <c r="BI190" s="3">
        <v>3053.68</v>
      </c>
      <c r="BJ190" s="3">
        <v>929.86</v>
      </c>
      <c r="BK190" s="3">
        <v>3956.5</v>
      </c>
      <c r="BL190" s="3">
        <v>3911.8</v>
      </c>
      <c r="BM190" s="3">
        <v>613.61</v>
      </c>
      <c r="BN190" s="3">
        <v>0</v>
      </c>
      <c r="BO190" s="3">
        <v>22234.84</v>
      </c>
      <c r="BP190" s="3">
        <v>711.45</v>
      </c>
      <c r="BQ190" s="3">
        <v>3319.03</v>
      </c>
      <c r="BR190" s="3">
        <v>2884.29</v>
      </c>
      <c r="BS190" s="3">
        <v>2314.33</v>
      </c>
      <c r="BT190" s="3">
        <v>2213.8200000000002</v>
      </c>
      <c r="BU190" s="3">
        <v>11932.38</v>
      </c>
      <c r="BV190" s="3">
        <v>2545.31</v>
      </c>
      <c r="BW190" s="3">
        <v>1392.47</v>
      </c>
      <c r="BX190" s="3">
        <v>6061.17</v>
      </c>
      <c r="BY190" s="3">
        <v>460.52</v>
      </c>
      <c r="BZ190" s="3">
        <v>143.63</v>
      </c>
      <c r="CA190" s="3">
        <v>1626.66</v>
      </c>
      <c r="CB190" s="3">
        <v>8348.99</v>
      </c>
      <c r="CC190" s="3">
        <v>1521.46</v>
      </c>
      <c r="CD190" s="3">
        <v>4769.29</v>
      </c>
      <c r="CE190" s="3">
        <v>2614.4699999999998</v>
      </c>
      <c r="CF190" s="3">
        <v>4501.12</v>
      </c>
      <c r="CG190" s="3">
        <v>1198.43</v>
      </c>
      <c r="CH190" s="3">
        <v>2025.83</v>
      </c>
      <c r="CI190" s="3">
        <v>2673.58</v>
      </c>
      <c r="CJ190" s="3">
        <v>2874.91</v>
      </c>
      <c r="CK190" s="3">
        <v>0</v>
      </c>
      <c r="CL190" s="3">
        <v>752.71</v>
      </c>
      <c r="CM190" s="3">
        <v>1939.56</v>
      </c>
      <c r="CN190" s="3">
        <v>911.96</v>
      </c>
      <c r="CO190" s="3">
        <v>2566.7800000000002</v>
      </c>
      <c r="CP190" s="3">
        <v>2819.26</v>
      </c>
      <c r="CQ190" s="3">
        <v>427.1</v>
      </c>
      <c r="CR190" s="3">
        <v>0</v>
      </c>
      <c r="CS190" s="3">
        <v>17456.03</v>
      </c>
      <c r="CT190" s="3">
        <v>711.43</v>
      </c>
      <c r="CU190" s="3">
        <v>2688.2</v>
      </c>
      <c r="CV190" s="3">
        <v>2835.48</v>
      </c>
      <c r="CW190" s="3">
        <v>2072.23</v>
      </c>
      <c r="CX190" s="3">
        <v>2342.21</v>
      </c>
      <c r="CY190" s="3">
        <v>9127</v>
      </c>
      <c r="CZ190" s="3">
        <v>1983.83</v>
      </c>
      <c r="DA190" s="3">
        <v>1279.44</v>
      </c>
      <c r="DB190" s="3">
        <v>5865.6</v>
      </c>
      <c r="DC190" s="3">
        <v>468.67</v>
      </c>
      <c r="DD190" s="3">
        <v>148.44999999999999</v>
      </c>
      <c r="DE190" s="3">
        <v>1214.3699999999999</v>
      </c>
      <c r="DF190" s="3">
        <v>6147.3</v>
      </c>
      <c r="DG190" s="3">
        <v>1258.03</v>
      </c>
      <c r="DH190" s="3">
        <v>5171.07</v>
      </c>
      <c r="DI190" s="3">
        <v>2102.75</v>
      </c>
      <c r="DJ190" s="3">
        <v>1421.76</v>
      </c>
      <c r="DK190" s="3">
        <v>1080.8699999999999</v>
      </c>
      <c r="DL190" s="3">
        <v>1836.03</v>
      </c>
      <c r="DM190" s="3">
        <v>1146.79</v>
      </c>
      <c r="DN190" s="3">
        <v>0</v>
      </c>
    </row>
    <row r="191" spans="1:118">
      <c r="A191" s="2">
        <v>44500</v>
      </c>
      <c r="B191" s="3">
        <v>2455.13</v>
      </c>
      <c r="C191" s="3">
        <v>602.22</v>
      </c>
      <c r="D191" s="3">
        <v>968.37</v>
      </c>
      <c r="E191" s="3">
        <v>734.98</v>
      </c>
      <c r="F191" s="3">
        <v>1764.52</v>
      </c>
      <c r="G191" s="3">
        <v>2510.27</v>
      </c>
      <c r="H191" s="3">
        <v>291.26</v>
      </c>
      <c r="I191" s="3">
        <v>16893.55</v>
      </c>
      <c r="J191" s="3">
        <v>694.53</v>
      </c>
      <c r="K191" s="3">
        <v>2313.96</v>
      </c>
      <c r="L191" s="3">
        <v>2239.35</v>
      </c>
      <c r="M191" s="3">
        <v>1869.17</v>
      </c>
      <c r="N191" s="3">
        <v>1917.03</v>
      </c>
      <c r="O191" s="3">
        <v>8420.57</v>
      </c>
      <c r="P191" s="3">
        <v>1920.49</v>
      </c>
      <c r="Q191" s="3">
        <v>1167.7</v>
      </c>
      <c r="R191" s="3">
        <v>5969.23</v>
      </c>
      <c r="S191" s="3">
        <v>384.64</v>
      </c>
      <c r="T191" s="3">
        <v>137.69</v>
      </c>
      <c r="U191" s="3">
        <v>986.46</v>
      </c>
      <c r="V191" s="3">
        <v>6393.79</v>
      </c>
      <c r="W191" s="3">
        <v>1203.4000000000001</v>
      </c>
      <c r="X191" s="3">
        <v>5129.8999999999996</v>
      </c>
      <c r="Y191" s="3">
        <v>1724.88</v>
      </c>
      <c r="Z191" s="3">
        <v>1577.46</v>
      </c>
      <c r="AA191" s="3">
        <v>1010.68</v>
      </c>
      <c r="AB191" s="3">
        <v>1435.91</v>
      </c>
      <c r="AC191" s="3">
        <v>689.32</v>
      </c>
      <c r="AD191" s="3">
        <v>2455.13</v>
      </c>
      <c r="AE191" s="3">
        <v>602.22</v>
      </c>
      <c r="AF191" s="3">
        <v>968.37</v>
      </c>
      <c r="AG191" s="3">
        <v>734.98</v>
      </c>
      <c r="AH191" s="3">
        <v>1764.52</v>
      </c>
      <c r="AI191" s="3">
        <v>2510.27</v>
      </c>
      <c r="AJ191" s="3">
        <v>291.26</v>
      </c>
      <c r="AK191" s="3">
        <v>16893.55</v>
      </c>
      <c r="AL191" s="3">
        <v>694.53</v>
      </c>
      <c r="AM191" s="3">
        <v>2313.96</v>
      </c>
      <c r="AN191" s="3">
        <v>2239.35</v>
      </c>
      <c r="AO191" s="3">
        <v>1869.17</v>
      </c>
      <c r="AP191" s="3">
        <v>1917.03</v>
      </c>
      <c r="AQ191" s="3">
        <v>8420.57</v>
      </c>
      <c r="AR191" s="3">
        <v>1920.49</v>
      </c>
      <c r="AS191" s="3">
        <v>1167.7</v>
      </c>
      <c r="AT191" s="3">
        <v>5969.23</v>
      </c>
      <c r="AU191" s="3">
        <v>384.64</v>
      </c>
      <c r="AV191" s="3">
        <v>137.69</v>
      </c>
      <c r="AW191" s="3">
        <v>986.46</v>
      </c>
      <c r="AX191" s="3">
        <v>6393.79</v>
      </c>
      <c r="AY191" s="3">
        <v>1203.4000000000001</v>
      </c>
      <c r="AZ191" s="3">
        <v>5129.8999999999996</v>
      </c>
      <c r="BA191" s="3">
        <v>1724.88</v>
      </c>
      <c r="BB191" s="3">
        <v>1577.46</v>
      </c>
      <c r="BC191" s="3">
        <v>1010.68</v>
      </c>
      <c r="BD191" s="3">
        <v>1435.91</v>
      </c>
      <c r="BE191" s="3">
        <v>689.32</v>
      </c>
      <c r="BF191" s="3">
        <v>3211.85</v>
      </c>
      <c r="BG191" s="3">
        <v>168.69</v>
      </c>
      <c r="BH191" s="3">
        <v>1100.6600000000001</v>
      </c>
      <c r="BI191" s="3">
        <v>3333.03</v>
      </c>
      <c r="BJ191" s="3">
        <v>1007.19</v>
      </c>
      <c r="BK191" s="3">
        <v>4314.8100000000004</v>
      </c>
      <c r="BL191" s="3">
        <v>4354.21</v>
      </c>
      <c r="BM191" s="3">
        <v>673.71</v>
      </c>
      <c r="BN191" s="3">
        <v>0</v>
      </c>
      <c r="BO191" s="3">
        <v>24628.400000000001</v>
      </c>
      <c r="BP191" s="3">
        <v>783.92</v>
      </c>
      <c r="BQ191" s="3">
        <v>3668.45</v>
      </c>
      <c r="BR191" s="3">
        <v>3214.77</v>
      </c>
      <c r="BS191" s="3">
        <v>2546.42</v>
      </c>
      <c r="BT191" s="3">
        <v>2440.73</v>
      </c>
      <c r="BU191" s="3">
        <v>13141.19</v>
      </c>
      <c r="BV191" s="3">
        <v>2856.4</v>
      </c>
      <c r="BW191" s="3">
        <v>1520.27</v>
      </c>
      <c r="BX191" s="3">
        <v>6586.95</v>
      </c>
      <c r="BY191" s="3">
        <v>502.21</v>
      </c>
      <c r="BZ191" s="3">
        <v>160.04</v>
      </c>
      <c r="CA191" s="3">
        <v>1792.54</v>
      </c>
      <c r="CB191" s="3">
        <v>9002.82</v>
      </c>
      <c r="CC191" s="3">
        <v>1662.87</v>
      </c>
      <c r="CD191" s="3">
        <v>5277.48</v>
      </c>
      <c r="CE191" s="3">
        <v>2875.33</v>
      </c>
      <c r="CF191" s="3">
        <v>5003.59</v>
      </c>
      <c r="CG191" s="3">
        <v>1298.4000000000001</v>
      </c>
      <c r="CH191" s="3">
        <v>2212.4</v>
      </c>
      <c r="CI191" s="3">
        <v>2895.4</v>
      </c>
      <c r="CJ191" s="3">
        <v>3081.16</v>
      </c>
      <c r="CK191" s="3">
        <v>0</v>
      </c>
      <c r="CL191" s="3">
        <v>778.72</v>
      </c>
      <c r="CM191" s="3">
        <v>2114.69</v>
      </c>
      <c r="CN191" s="3">
        <v>982.59</v>
      </c>
      <c r="CO191" s="3">
        <v>2747.59</v>
      </c>
      <c r="CP191" s="3">
        <v>3101.26</v>
      </c>
      <c r="CQ191" s="3">
        <v>439.04</v>
      </c>
      <c r="CR191" s="3">
        <v>0</v>
      </c>
      <c r="CS191" s="3">
        <v>18971.68</v>
      </c>
      <c r="CT191" s="3">
        <v>784.65</v>
      </c>
      <c r="CU191" s="3">
        <v>2924.45</v>
      </c>
      <c r="CV191" s="3">
        <v>3120.37</v>
      </c>
      <c r="CW191" s="3">
        <v>2276.2399999999998</v>
      </c>
      <c r="CX191" s="3">
        <v>2559.06</v>
      </c>
      <c r="CY191" s="3">
        <v>10030.01</v>
      </c>
      <c r="CZ191" s="3">
        <v>2212.34</v>
      </c>
      <c r="DA191" s="3">
        <v>1356.75</v>
      </c>
      <c r="DB191" s="3">
        <v>6387.06</v>
      </c>
      <c r="DC191" s="3">
        <v>510.91</v>
      </c>
      <c r="DD191" s="3">
        <v>164.75</v>
      </c>
      <c r="DE191" s="3">
        <v>1321.74</v>
      </c>
      <c r="DF191" s="3">
        <v>6550.34</v>
      </c>
      <c r="DG191" s="3">
        <v>1358.35</v>
      </c>
      <c r="DH191" s="3">
        <v>5727.31</v>
      </c>
      <c r="DI191" s="3">
        <v>2302.5300000000002</v>
      </c>
      <c r="DJ191" s="3">
        <v>1584.42</v>
      </c>
      <c r="DK191" s="3">
        <v>1153.6300000000001</v>
      </c>
      <c r="DL191" s="3">
        <v>1990.96</v>
      </c>
      <c r="DM191" s="3">
        <v>1233.3399999999999</v>
      </c>
      <c r="DN191" s="3">
        <v>0</v>
      </c>
    </row>
    <row r="192" spans="1:118">
      <c r="A192" s="2">
        <v>44530</v>
      </c>
      <c r="B192" s="3">
        <v>2678.88</v>
      </c>
      <c r="C192" s="3">
        <v>613.03</v>
      </c>
      <c r="D192" s="3">
        <v>1037.22</v>
      </c>
      <c r="E192" s="3">
        <v>758.27</v>
      </c>
      <c r="F192" s="3">
        <v>1905.78</v>
      </c>
      <c r="G192" s="3">
        <v>2757.72</v>
      </c>
      <c r="H192" s="3">
        <v>326.70999999999998</v>
      </c>
      <c r="I192" s="3">
        <v>18284.78</v>
      </c>
      <c r="J192" s="3">
        <v>769.38</v>
      </c>
      <c r="K192" s="3">
        <v>2546.44</v>
      </c>
      <c r="L192" s="3">
        <v>2431.75</v>
      </c>
      <c r="M192" s="3">
        <v>2036.99</v>
      </c>
      <c r="N192" s="3">
        <v>2114.9699999999998</v>
      </c>
      <c r="O192" s="3">
        <v>9210.2099999999991</v>
      </c>
      <c r="P192" s="3">
        <v>2117.3000000000002</v>
      </c>
      <c r="Q192" s="3">
        <v>1262.0999999999999</v>
      </c>
      <c r="R192" s="3">
        <v>6457.44</v>
      </c>
      <c r="S192" s="3">
        <v>419.08</v>
      </c>
      <c r="T192" s="3">
        <v>146.47999999999999</v>
      </c>
      <c r="U192" s="3">
        <v>1038.8599999999999</v>
      </c>
      <c r="V192" s="3">
        <v>6900.03</v>
      </c>
      <c r="W192" s="3">
        <v>1286.6500000000001</v>
      </c>
      <c r="X192" s="3">
        <v>5531.38</v>
      </c>
      <c r="Y192" s="3">
        <v>1907.09</v>
      </c>
      <c r="Z192" s="3">
        <v>1706.61</v>
      </c>
      <c r="AA192" s="3">
        <v>1065.18</v>
      </c>
      <c r="AB192" s="3">
        <v>1571.73</v>
      </c>
      <c r="AC192" s="3">
        <v>740.92</v>
      </c>
      <c r="AD192" s="3">
        <v>2678.88</v>
      </c>
      <c r="AE192" s="3">
        <v>613.03</v>
      </c>
      <c r="AF192" s="3">
        <v>1037.22</v>
      </c>
      <c r="AG192" s="3">
        <v>758.27</v>
      </c>
      <c r="AH192" s="3">
        <v>1905.78</v>
      </c>
      <c r="AI192" s="3">
        <v>2757.72</v>
      </c>
      <c r="AJ192" s="3">
        <v>326.70999999999998</v>
      </c>
      <c r="AK192" s="3">
        <v>18284.78</v>
      </c>
      <c r="AL192" s="3">
        <v>769.38</v>
      </c>
      <c r="AM192" s="3">
        <v>2546.44</v>
      </c>
      <c r="AN192" s="3">
        <v>2431.75</v>
      </c>
      <c r="AO192" s="3">
        <v>2036.99</v>
      </c>
      <c r="AP192" s="3">
        <v>2114.9699999999998</v>
      </c>
      <c r="AQ192" s="3">
        <v>9210.2099999999991</v>
      </c>
      <c r="AR192" s="3">
        <v>2117.3000000000002</v>
      </c>
      <c r="AS192" s="3">
        <v>1262.0999999999999</v>
      </c>
      <c r="AT192" s="3">
        <v>6457.44</v>
      </c>
      <c r="AU192" s="3">
        <v>419.08</v>
      </c>
      <c r="AV192" s="3">
        <v>146.47999999999999</v>
      </c>
      <c r="AW192" s="3">
        <v>1038.8599999999999</v>
      </c>
      <c r="AX192" s="3">
        <v>6900.03</v>
      </c>
      <c r="AY192" s="3">
        <v>1286.6500000000001</v>
      </c>
      <c r="AZ192" s="3">
        <v>5531.38</v>
      </c>
      <c r="BA192" s="3">
        <v>1907.09</v>
      </c>
      <c r="BB192" s="3">
        <v>1706.61</v>
      </c>
      <c r="BC192" s="3">
        <v>1065.18</v>
      </c>
      <c r="BD192" s="3">
        <v>1571.73</v>
      </c>
      <c r="BE192" s="3">
        <v>740.92</v>
      </c>
      <c r="BF192" s="3">
        <v>3509.03</v>
      </c>
      <c r="BG192" s="3">
        <v>185.21</v>
      </c>
      <c r="BH192" s="3">
        <v>1187.25</v>
      </c>
      <c r="BI192" s="3">
        <v>3656.34</v>
      </c>
      <c r="BJ192" s="3">
        <v>1049.3399999999999</v>
      </c>
      <c r="BK192" s="3">
        <v>4692.07</v>
      </c>
      <c r="BL192" s="3">
        <v>4816.3100000000004</v>
      </c>
      <c r="BM192" s="3">
        <v>739.35</v>
      </c>
      <c r="BN192" s="3">
        <v>0</v>
      </c>
      <c r="BO192" s="3">
        <v>26889.599999999999</v>
      </c>
      <c r="BP192" s="3">
        <v>869.15</v>
      </c>
      <c r="BQ192" s="3">
        <v>3992.6</v>
      </c>
      <c r="BR192" s="3">
        <v>3533.1</v>
      </c>
      <c r="BS192" s="3">
        <v>2763.42</v>
      </c>
      <c r="BT192" s="3">
        <v>2668.35</v>
      </c>
      <c r="BU192" s="3">
        <v>14404.3</v>
      </c>
      <c r="BV192" s="3">
        <v>3171.72</v>
      </c>
      <c r="BW192" s="3">
        <v>1657.43</v>
      </c>
      <c r="BX192" s="3">
        <v>7114.28</v>
      </c>
      <c r="BY192" s="3">
        <v>539.44000000000005</v>
      </c>
      <c r="BZ192" s="3">
        <v>172.88</v>
      </c>
      <c r="CA192" s="3">
        <v>1927.82</v>
      </c>
      <c r="CB192" s="3">
        <v>9707.99</v>
      </c>
      <c r="CC192" s="3">
        <v>1788.3</v>
      </c>
      <c r="CD192" s="3">
        <v>5699.11</v>
      </c>
      <c r="CE192" s="3">
        <v>3179.69</v>
      </c>
      <c r="CF192" s="3">
        <v>5477.45</v>
      </c>
      <c r="CG192" s="3">
        <v>1369.1</v>
      </c>
      <c r="CH192" s="3">
        <v>2399.7199999999998</v>
      </c>
      <c r="CI192" s="3">
        <v>3172.65</v>
      </c>
      <c r="CJ192" s="3">
        <v>3341.14</v>
      </c>
      <c r="CK192" s="3">
        <v>0</v>
      </c>
      <c r="CL192" s="3">
        <v>810.75</v>
      </c>
      <c r="CM192" s="3">
        <v>2286.58</v>
      </c>
      <c r="CN192" s="3">
        <v>1022.39</v>
      </c>
      <c r="CO192" s="3">
        <v>2934.34</v>
      </c>
      <c r="CP192" s="3">
        <v>3377.31</v>
      </c>
      <c r="CQ192" s="3">
        <v>418.83</v>
      </c>
      <c r="CR192" s="3">
        <v>0</v>
      </c>
      <c r="CS192" s="3">
        <v>20429.810000000001</v>
      </c>
      <c r="CT192" s="3">
        <v>867.94</v>
      </c>
      <c r="CU192" s="3">
        <v>3124.88</v>
      </c>
      <c r="CV192" s="3">
        <v>3366.82</v>
      </c>
      <c r="CW192" s="3">
        <v>2431.27</v>
      </c>
      <c r="CX192" s="3">
        <v>2802.08</v>
      </c>
      <c r="CY192" s="3">
        <v>10922.96</v>
      </c>
      <c r="CZ192" s="3">
        <v>2449.31</v>
      </c>
      <c r="DA192" s="3">
        <v>1442.27</v>
      </c>
      <c r="DB192" s="3">
        <v>6880.97</v>
      </c>
      <c r="DC192" s="3">
        <v>551.28</v>
      </c>
      <c r="DD192" s="3">
        <v>176.89</v>
      </c>
      <c r="DE192" s="3">
        <v>1386.49</v>
      </c>
      <c r="DF192" s="3">
        <v>7003.79</v>
      </c>
      <c r="DG192" s="3">
        <v>1442.18</v>
      </c>
      <c r="DH192" s="3">
        <v>6212.02</v>
      </c>
      <c r="DI192" s="3">
        <v>2543.08</v>
      </c>
      <c r="DJ192" s="3">
        <v>1711.45</v>
      </c>
      <c r="DK192" s="3">
        <v>1210.79</v>
      </c>
      <c r="DL192" s="3">
        <v>2159.41</v>
      </c>
      <c r="DM192" s="3">
        <v>1328.92</v>
      </c>
      <c r="DN192" s="3">
        <v>0</v>
      </c>
    </row>
    <row r="193" spans="1:118">
      <c r="A193" s="2">
        <v>44561</v>
      </c>
      <c r="B193" s="3">
        <v>2911.6</v>
      </c>
      <c r="C193" s="3">
        <v>674.46</v>
      </c>
      <c r="D193" s="3">
        <v>1145.19</v>
      </c>
      <c r="E193" s="3">
        <v>789.19</v>
      </c>
      <c r="F193" s="3">
        <v>2053.64</v>
      </c>
      <c r="G193" s="3">
        <v>3015.29</v>
      </c>
      <c r="H193" s="3">
        <v>375.42</v>
      </c>
      <c r="I193" s="3">
        <v>20202.98</v>
      </c>
      <c r="J193" s="3">
        <v>846.55</v>
      </c>
      <c r="K193" s="3">
        <v>2746.75</v>
      </c>
      <c r="L193" s="3">
        <v>2624.39</v>
      </c>
      <c r="M193" s="3">
        <v>2177.35</v>
      </c>
      <c r="N193" s="3">
        <v>2347.4299999999998</v>
      </c>
      <c r="O193" s="3">
        <v>10023.93</v>
      </c>
      <c r="P193" s="3">
        <v>2315.59</v>
      </c>
      <c r="Q193" s="3">
        <v>1366.05</v>
      </c>
      <c r="R193" s="3">
        <v>7024.68</v>
      </c>
      <c r="S193" s="3">
        <v>457.64</v>
      </c>
      <c r="T193" s="3">
        <v>154.22</v>
      </c>
      <c r="U193" s="3">
        <v>1136.33</v>
      </c>
      <c r="V193" s="3">
        <v>7524.42</v>
      </c>
      <c r="W193" s="3">
        <v>1390.97</v>
      </c>
      <c r="X193" s="3">
        <v>5988.42</v>
      </c>
      <c r="Y193" s="3">
        <v>2091.96</v>
      </c>
      <c r="Z193" s="3">
        <v>1818.4</v>
      </c>
      <c r="AA193" s="3">
        <v>1147.56</v>
      </c>
      <c r="AB193" s="3">
        <v>1711.63</v>
      </c>
      <c r="AC193" s="3">
        <v>794.76</v>
      </c>
      <c r="AD193" s="3">
        <v>2911.6</v>
      </c>
      <c r="AE193" s="3">
        <v>674.46</v>
      </c>
      <c r="AF193" s="3">
        <v>1145.19</v>
      </c>
      <c r="AG193" s="3">
        <v>789.19</v>
      </c>
      <c r="AH193" s="3">
        <v>2053.64</v>
      </c>
      <c r="AI193" s="3">
        <v>3015.29</v>
      </c>
      <c r="AJ193" s="3">
        <v>375.42</v>
      </c>
      <c r="AK193" s="3">
        <v>20202.98</v>
      </c>
      <c r="AL193" s="3">
        <v>846.55</v>
      </c>
      <c r="AM193" s="3">
        <v>2746.75</v>
      </c>
      <c r="AN193" s="3">
        <v>2624.39</v>
      </c>
      <c r="AO193" s="3">
        <v>2177.35</v>
      </c>
      <c r="AP193" s="3">
        <v>2347.4299999999998</v>
      </c>
      <c r="AQ193" s="3">
        <v>10023.93</v>
      </c>
      <c r="AR193" s="3">
        <v>2315.59</v>
      </c>
      <c r="AS193" s="3">
        <v>1366.05</v>
      </c>
      <c r="AT193" s="3">
        <v>7024.68</v>
      </c>
      <c r="AU193" s="3">
        <v>457.64</v>
      </c>
      <c r="AV193" s="3">
        <v>154.22</v>
      </c>
      <c r="AW193" s="3">
        <v>1136.33</v>
      </c>
      <c r="AX193" s="3">
        <v>7524.42</v>
      </c>
      <c r="AY193" s="3">
        <v>1390.97</v>
      </c>
      <c r="AZ193" s="3">
        <v>5988.42</v>
      </c>
      <c r="BA193" s="3">
        <v>2091.96</v>
      </c>
      <c r="BB193" s="3">
        <v>1818.4</v>
      </c>
      <c r="BC193" s="3">
        <v>1147.56</v>
      </c>
      <c r="BD193" s="3">
        <v>1711.63</v>
      </c>
      <c r="BE193" s="3">
        <v>794.76</v>
      </c>
      <c r="BF193" s="3">
        <v>3820.33</v>
      </c>
      <c r="BG193" s="3">
        <v>203.36</v>
      </c>
      <c r="BH193" s="3">
        <v>1310.46</v>
      </c>
      <c r="BI193" s="3">
        <v>3980.53</v>
      </c>
      <c r="BJ193" s="3">
        <v>1080.5899999999999</v>
      </c>
      <c r="BK193" s="3">
        <v>5111.18</v>
      </c>
      <c r="BL193" s="3">
        <v>5282.09</v>
      </c>
      <c r="BM193" s="3">
        <v>811.16</v>
      </c>
      <c r="BN193" s="3">
        <v>0</v>
      </c>
      <c r="BO193" s="3">
        <v>29559.38</v>
      </c>
      <c r="BP193" s="3">
        <v>951.38</v>
      </c>
      <c r="BQ193" s="3">
        <v>4335.97</v>
      </c>
      <c r="BR193" s="3">
        <v>3852.07</v>
      </c>
      <c r="BS193" s="3">
        <v>2979.7</v>
      </c>
      <c r="BT193" s="3">
        <v>2957.55</v>
      </c>
      <c r="BU193" s="3">
        <v>15701.9</v>
      </c>
      <c r="BV193" s="3">
        <v>3480.92</v>
      </c>
      <c r="BW193" s="3">
        <v>1790.6</v>
      </c>
      <c r="BX193" s="3">
        <v>7759.09</v>
      </c>
      <c r="BY193" s="3">
        <v>582.29</v>
      </c>
      <c r="BZ193" s="3">
        <v>181.99</v>
      </c>
      <c r="CA193" s="3">
        <v>2097.41</v>
      </c>
      <c r="CB193" s="3">
        <v>10667.62</v>
      </c>
      <c r="CC193" s="3">
        <v>1941.43</v>
      </c>
      <c r="CD193" s="3">
        <v>6173.88</v>
      </c>
      <c r="CE193" s="3">
        <v>3496.25</v>
      </c>
      <c r="CF193" s="3">
        <v>5991.73</v>
      </c>
      <c r="CG193" s="3">
        <v>1467.68</v>
      </c>
      <c r="CH193" s="3">
        <v>2646.44</v>
      </c>
      <c r="CI193" s="3">
        <v>3451.83</v>
      </c>
      <c r="CJ193" s="3">
        <v>3646.14</v>
      </c>
      <c r="CK193" s="3">
        <v>0</v>
      </c>
      <c r="CL193" s="3">
        <v>899.33</v>
      </c>
      <c r="CM193" s="3">
        <v>2535.52</v>
      </c>
      <c r="CN193" s="3">
        <v>1059</v>
      </c>
      <c r="CO193" s="3">
        <v>3178.33</v>
      </c>
      <c r="CP193" s="3">
        <v>3660.88</v>
      </c>
      <c r="CQ193" s="3">
        <v>461.93</v>
      </c>
      <c r="CR193" s="3">
        <v>0</v>
      </c>
      <c r="CS193" s="3">
        <v>22496.45</v>
      </c>
      <c r="CT193" s="3">
        <v>960.59</v>
      </c>
      <c r="CU193" s="3">
        <v>3316.1</v>
      </c>
      <c r="CV193" s="3">
        <v>3656.09</v>
      </c>
      <c r="CW193" s="3">
        <v>2612.6799999999998</v>
      </c>
      <c r="CX193" s="3">
        <v>3117.89</v>
      </c>
      <c r="CY193" s="3">
        <v>11924.95</v>
      </c>
      <c r="CZ193" s="3">
        <v>2710.96</v>
      </c>
      <c r="DA193" s="3">
        <v>1538.92</v>
      </c>
      <c r="DB193" s="3">
        <v>7502.41</v>
      </c>
      <c r="DC193" s="3">
        <v>596.33000000000004</v>
      </c>
      <c r="DD193" s="3">
        <v>186.69</v>
      </c>
      <c r="DE193" s="3">
        <v>1520.81</v>
      </c>
      <c r="DF193" s="3">
        <v>7649.31</v>
      </c>
      <c r="DG193" s="3">
        <v>1577.06</v>
      </c>
      <c r="DH193" s="3">
        <v>6740.69</v>
      </c>
      <c r="DI193" s="3">
        <v>2787.93</v>
      </c>
      <c r="DJ193" s="3">
        <v>1825.25</v>
      </c>
      <c r="DK193" s="3">
        <v>1299.9100000000001</v>
      </c>
      <c r="DL193" s="3">
        <v>2361.04</v>
      </c>
      <c r="DM193" s="3">
        <v>1455.56</v>
      </c>
      <c r="DN193" s="3">
        <v>0</v>
      </c>
    </row>
    <row r="194" spans="1:118">
      <c r="A194" s="2">
        <v>44620</v>
      </c>
      <c r="B194" s="3">
        <v>477.94</v>
      </c>
      <c r="C194" s="3">
        <v>120.71</v>
      </c>
      <c r="D194" s="3">
        <v>181.01</v>
      </c>
      <c r="E194" s="3">
        <v>153.78</v>
      </c>
      <c r="F194" s="3">
        <v>343.21</v>
      </c>
      <c r="G194" s="3">
        <v>462.71</v>
      </c>
      <c r="H194" s="3">
        <v>64.150000000000006</v>
      </c>
      <c r="I194" s="3">
        <v>2631.61</v>
      </c>
      <c r="J194" s="3">
        <v>146.08000000000001</v>
      </c>
      <c r="K194" s="3">
        <v>582.39</v>
      </c>
      <c r="L194" s="3">
        <v>479.91</v>
      </c>
      <c r="M194" s="3">
        <v>352</v>
      </c>
      <c r="N194" s="3">
        <v>375.41</v>
      </c>
      <c r="O194" s="3">
        <v>1522.82</v>
      </c>
      <c r="P194" s="3">
        <v>372.35</v>
      </c>
      <c r="Q194" s="3">
        <v>237.54</v>
      </c>
      <c r="R194" s="3">
        <v>1141.97</v>
      </c>
      <c r="S194" s="3">
        <v>81.39</v>
      </c>
      <c r="T194" s="3">
        <v>26.17</v>
      </c>
      <c r="U194" s="3">
        <v>205.85</v>
      </c>
      <c r="V194" s="3">
        <v>1079.48</v>
      </c>
      <c r="W194" s="3">
        <v>188.34</v>
      </c>
      <c r="X194" s="3">
        <v>936.66</v>
      </c>
      <c r="Y194" s="3">
        <v>333.98</v>
      </c>
      <c r="Z194" s="3">
        <v>218.57</v>
      </c>
      <c r="AA194" s="3">
        <v>108.89</v>
      </c>
      <c r="AB194" s="3">
        <v>244.71</v>
      </c>
      <c r="AC194" s="3">
        <v>143.43</v>
      </c>
      <c r="AD194" s="3">
        <v>477.94</v>
      </c>
      <c r="AE194" s="3">
        <v>120.71</v>
      </c>
      <c r="AF194" s="3">
        <v>181.01</v>
      </c>
      <c r="AG194" s="3">
        <v>153.78</v>
      </c>
      <c r="AH194" s="3">
        <v>343.21</v>
      </c>
      <c r="AI194" s="3">
        <v>462.71</v>
      </c>
      <c r="AJ194" s="3">
        <v>64.150000000000006</v>
      </c>
      <c r="AK194" s="3">
        <v>2631.61</v>
      </c>
      <c r="AL194" s="3">
        <v>146.08000000000001</v>
      </c>
      <c r="AM194" s="3">
        <v>582.39</v>
      </c>
      <c r="AN194" s="3">
        <v>479.91</v>
      </c>
      <c r="AO194" s="3">
        <v>352</v>
      </c>
      <c r="AP194" s="3">
        <v>375.41</v>
      </c>
      <c r="AQ194" s="3">
        <v>1522.82</v>
      </c>
      <c r="AR194" s="3">
        <v>372.35</v>
      </c>
      <c r="AS194" s="3">
        <v>237.54</v>
      </c>
      <c r="AT194" s="3">
        <v>1141.97</v>
      </c>
      <c r="AU194" s="3">
        <v>81.39</v>
      </c>
      <c r="AV194" s="3">
        <v>26.17</v>
      </c>
      <c r="AW194" s="3">
        <v>205.85</v>
      </c>
      <c r="AX194" s="3">
        <v>1079.48</v>
      </c>
      <c r="AY194" s="3">
        <v>188.34</v>
      </c>
      <c r="AZ194" s="3">
        <v>936.66</v>
      </c>
      <c r="BA194" s="3">
        <v>333.98</v>
      </c>
      <c r="BB194" s="3">
        <v>218.57</v>
      </c>
      <c r="BC194" s="3">
        <v>108.89</v>
      </c>
      <c r="BD194" s="3">
        <v>244.71</v>
      </c>
      <c r="BE194" s="3">
        <v>143.43</v>
      </c>
      <c r="BF194" s="3">
        <v>583.63</v>
      </c>
      <c r="BG194" s="3">
        <v>33.68</v>
      </c>
      <c r="BH194" s="3">
        <v>234.04</v>
      </c>
      <c r="BI194" s="3">
        <v>572.09</v>
      </c>
      <c r="BJ194" s="3">
        <v>195.18</v>
      </c>
      <c r="BK194" s="3">
        <v>719.18</v>
      </c>
      <c r="BL194" s="3">
        <v>736.69</v>
      </c>
      <c r="BM194" s="3">
        <v>114.09</v>
      </c>
      <c r="BN194" s="3">
        <v>0</v>
      </c>
      <c r="BO194" s="3">
        <v>4348.07</v>
      </c>
      <c r="BP194" s="3">
        <v>153.91</v>
      </c>
      <c r="BQ194" s="3">
        <v>707.29</v>
      </c>
      <c r="BR194" s="3">
        <v>650.32000000000005</v>
      </c>
      <c r="BS194" s="3">
        <v>492.04</v>
      </c>
      <c r="BT194" s="3">
        <v>441.51</v>
      </c>
      <c r="BU194" s="3">
        <v>2436.1</v>
      </c>
      <c r="BV194" s="3">
        <v>510.59</v>
      </c>
      <c r="BW194" s="3">
        <v>277.3</v>
      </c>
      <c r="BX194" s="3">
        <v>1221.29</v>
      </c>
      <c r="BY194" s="3">
        <v>90.16</v>
      </c>
      <c r="BZ194" s="3">
        <v>32.479999999999997</v>
      </c>
      <c r="CA194" s="3">
        <v>292.85000000000002</v>
      </c>
      <c r="CB194" s="3">
        <v>1481.49</v>
      </c>
      <c r="CC194" s="3">
        <v>293.52999999999997</v>
      </c>
      <c r="CD194" s="3">
        <v>964.44</v>
      </c>
      <c r="CE194" s="3">
        <v>499.21</v>
      </c>
      <c r="CF194" s="3">
        <v>640.52</v>
      </c>
      <c r="CG194" s="3">
        <v>128.55000000000001</v>
      </c>
      <c r="CH194" s="3">
        <v>375.63</v>
      </c>
      <c r="CI194" s="3">
        <v>445.19</v>
      </c>
      <c r="CJ194" s="3">
        <v>633.55999999999995</v>
      </c>
      <c r="CK194" s="3">
        <v>0</v>
      </c>
      <c r="CL194" s="3">
        <v>152.82</v>
      </c>
      <c r="CM194" s="3">
        <v>400.22</v>
      </c>
      <c r="CN194" s="3">
        <v>197.41</v>
      </c>
      <c r="CO194" s="3">
        <v>535.04</v>
      </c>
      <c r="CP194" s="3">
        <v>597.24</v>
      </c>
      <c r="CQ194" s="3">
        <v>78.37</v>
      </c>
      <c r="CR194" s="3">
        <v>0</v>
      </c>
      <c r="CS194" s="3">
        <v>2855.65</v>
      </c>
      <c r="CT194" s="3">
        <v>155.19999999999999</v>
      </c>
      <c r="CU194" s="3">
        <v>722.53</v>
      </c>
      <c r="CV194" s="3">
        <v>637.41999999999996</v>
      </c>
      <c r="CW194" s="3">
        <v>447.67</v>
      </c>
      <c r="CX194" s="3">
        <v>437.67</v>
      </c>
      <c r="CY194" s="3">
        <v>2031.05</v>
      </c>
      <c r="CZ194" s="3">
        <v>434.3</v>
      </c>
      <c r="DA194" s="3">
        <v>221.52</v>
      </c>
      <c r="DB194" s="3">
        <v>1235.9100000000001</v>
      </c>
      <c r="DC194" s="3">
        <v>96.62</v>
      </c>
      <c r="DD194" s="3">
        <v>32.479999999999997</v>
      </c>
      <c r="DE194" s="3">
        <v>234.52</v>
      </c>
      <c r="DF194" s="3">
        <v>1084.6199999999999</v>
      </c>
      <c r="DG194" s="3">
        <v>217.48</v>
      </c>
      <c r="DH194" s="3">
        <v>1066.57</v>
      </c>
      <c r="DI194" s="3">
        <v>405.19</v>
      </c>
      <c r="DJ194" s="3">
        <v>205.84</v>
      </c>
      <c r="DK194" s="3">
        <v>117.47</v>
      </c>
      <c r="DL194" s="3">
        <v>335.51</v>
      </c>
      <c r="DM194" s="3">
        <v>225.94</v>
      </c>
      <c r="DN194" s="3">
        <v>0</v>
      </c>
    </row>
    <row r="195" spans="1:118">
      <c r="A195" s="2">
        <v>44651</v>
      </c>
      <c r="B195" s="3">
        <v>738.85</v>
      </c>
      <c r="C195" s="3">
        <v>183.02</v>
      </c>
      <c r="D195" s="3">
        <v>285.51</v>
      </c>
      <c r="E195" s="3">
        <v>233.49</v>
      </c>
      <c r="F195" s="3">
        <v>542.16999999999996</v>
      </c>
      <c r="G195" s="3">
        <v>700.3</v>
      </c>
      <c r="H195" s="3">
        <v>97.51</v>
      </c>
      <c r="I195" s="3">
        <v>4236.3</v>
      </c>
      <c r="J195" s="3">
        <v>218.05</v>
      </c>
      <c r="K195" s="3">
        <v>543.65</v>
      </c>
      <c r="L195" s="3">
        <v>730.9</v>
      </c>
      <c r="M195" s="3">
        <v>544.95000000000005</v>
      </c>
      <c r="N195" s="3">
        <v>575.6</v>
      </c>
      <c r="O195" s="3">
        <v>2296.9</v>
      </c>
      <c r="P195" s="3">
        <v>555.12</v>
      </c>
      <c r="Q195" s="3">
        <v>355.39</v>
      </c>
      <c r="R195" s="3">
        <v>1749.14</v>
      </c>
      <c r="S195" s="3">
        <v>133.56</v>
      </c>
      <c r="T195" s="3">
        <v>41.67</v>
      </c>
      <c r="U195" s="3">
        <v>309.16000000000003</v>
      </c>
      <c r="V195" s="3">
        <v>1663.5</v>
      </c>
      <c r="W195" s="3">
        <v>272.79000000000002</v>
      </c>
      <c r="X195" s="3">
        <v>1417.87</v>
      </c>
      <c r="Y195" s="3">
        <v>497.02</v>
      </c>
      <c r="Z195" s="3">
        <v>346.1</v>
      </c>
      <c r="AA195" s="3">
        <v>212.78</v>
      </c>
      <c r="AB195" s="3">
        <v>403.83</v>
      </c>
      <c r="AC195" s="3">
        <v>205.39</v>
      </c>
      <c r="AD195" s="3">
        <v>738.85</v>
      </c>
      <c r="AE195" s="3">
        <v>183.02</v>
      </c>
      <c r="AF195" s="3">
        <v>285.51</v>
      </c>
      <c r="AG195" s="3">
        <v>233.49</v>
      </c>
      <c r="AH195" s="3">
        <v>542.16999999999996</v>
      </c>
      <c r="AI195" s="3">
        <v>700.3</v>
      </c>
      <c r="AJ195" s="3">
        <v>97.51</v>
      </c>
      <c r="AK195" s="3">
        <v>4236.3</v>
      </c>
      <c r="AL195" s="3">
        <v>218.05</v>
      </c>
      <c r="AM195" s="3">
        <v>543.65</v>
      </c>
      <c r="AN195" s="3">
        <v>730.9</v>
      </c>
      <c r="AO195" s="3">
        <v>544.95000000000005</v>
      </c>
      <c r="AP195" s="3">
        <v>575.6</v>
      </c>
      <c r="AQ195" s="3">
        <v>2296.9</v>
      </c>
      <c r="AR195" s="3">
        <v>555.12</v>
      </c>
      <c r="AS195" s="3">
        <v>355.39</v>
      </c>
      <c r="AT195" s="3">
        <v>1749.14</v>
      </c>
      <c r="AU195" s="3">
        <v>133.56</v>
      </c>
      <c r="AV195" s="3">
        <v>41.67</v>
      </c>
      <c r="AW195" s="3">
        <v>309.16000000000003</v>
      </c>
      <c r="AX195" s="3">
        <v>1663.5</v>
      </c>
      <c r="AY195" s="3">
        <v>272.79000000000002</v>
      </c>
      <c r="AZ195" s="3">
        <v>1417.87</v>
      </c>
      <c r="BA195" s="3">
        <v>497.02</v>
      </c>
      <c r="BB195" s="3">
        <v>346.1</v>
      </c>
      <c r="BC195" s="3">
        <v>212.78</v>
      </c>
      <c r="BD195" s="3">
        <v>403.83</v>
      </c>
      <c r="BE195" s="3">
        <v>205.39</v>
      </c>
      <c r="BF195" s="3">
        <v>951.2</v>
      </c>
      <c r="BG195" s="3">
        <v>50.68</v>
      </c>
      <c r="BH195" s="3">
        <v>383.51</v>
      </c>
      <c r="BI195" s="3">
        <v>917.13</v>
      </c>
      <c r="BJ195" s="3">
        <v>308.86</v>
      </c>
      <c r="BK195" s="3">
        <v>1228.04</v>
      </c>
      <c r="BL195" s="3">
        <v>1201.44</v>
      </c>
      <c r="BM195" s="3">
        <v>190.38</v>
      </c>
      <c r="BN195" s="3">
        <v>0</v>
      </c>
      <c r="BO195" s="3">
        <v>7025.3</v>
      </c>
      <c r="BP195" s="3">
        <v>243.21</v>
      </c>
      <c r="BQ195" s="3">
        <v>889.34</v>
      </c>
      <c r="BR195" s="3">
        <v>1018.81</v>
      </c>
      <c r="BS195" s="3">
        <v>759.62</v>
      </c>
      <c r="BT195" s="3">
        <v>693.42</v>
      </c>
      <c r="BU195" s="3">
        <v>3762.56</v>
      </c>
      <c r="BV195" s="3">
        <v>793.87</v>
      </c>
      <c r="BW195" s="3">
        <v>414.71</v>
      </c>
      <c r="BX195" s="3">
        <v>1874.7</v>
      </c>
      <c r="BY195" s="3">
        <v>146.65</v>
      </c>
      <c r="BZ195" s="3">
        <v>52.1</v>
      </c>
      <c r="CA195" s="3">
        <v>495.15</v>
      </c>
      <c r="CB195" s="3">
        <v>2377.27</v>
      </c>
      <c r="CC195" s="3">
        <v>428.31</v>
      </c>
      <c r="CD195" s="3">
        <v>1498.22</v>
      </c>
      <c r="CE195" s="3">
        <v>799</v>
      </c>
      <c r="CF195" s="3">
        <v>1103.21</v>
      </c>
      <c r="CG195" s="3">
        <v>253.99</v>
      </c>
      <c r="CH195" s="3">
        <v>608.20000000000005</v>
      </c>
      <c r="CI195" s="3">
        <v>723.73</v>
      </c>
      <c r="CJ195" s="3">
        <v>986.48</v>
      </c>
      <c r="CK195" s="3">
        <v>0</v>
      </c>
      <c r="CL195" s="3">
        <v>232.66</v>
      </c>
      <c r="CM195" s="3">
        <v>639.48</v>
      </c>
      <c r="CN195" s="3">
        <v>309.56</v>
      </c>
      <c r="CO195" s="3">
        <v>864.18</v>
      </c>
      <c r="CP195" s="3">
        <v>927.03</v>
      </c>
      <c r="CQ195" s="3">
        <v>121.3</v>
      </c>
      <c r="CR195" s="3">
        <v>0</v>
      </c>
      <c r="CS195" s="3">
        <v>4668.4799999999996</v>
      </c>
      <c r="CT195" s="3">
        <v>237.02</v>
      </c>
      <c r="CU195" s="3">
        <v>734.29</v>
      </c>
      <c r="CV195" s="3">
        <v>991.79</v>
      </c>
      <c r="CW195" s="3">
        <v>685.49</v>
      </c>
      <c r="CX195" s="3">
        <v>732.91</v>
      </c>
      <c r="CY195" s="3">
        <v>3081.6</v>
      </c>
      <c r="CZ195" s="3">
        <v>650.04999999999995</v>
      </c>
      <c r="DA195" s="3">
        <v>331.62</v>
      </c>
      <c r="DB195" s="3">
        <v>1883.96</v>
      </c>
      <c r="DC195" s="3">
        <v>158.76</v>
      </c>
      <c r="DD195" s="3">
        <v>51.7</v>
      </c>
      <c r="DE195" s="3">
        <v>369.56</v>
      </c>
      <c r="DF195" s="3">
        <v>1674.34</v>
      </c>
      <c r="DG195" s="3">
        <v>311.81</v>
      </c>
      <c r="DH195" s="3">
        <v>1611.62</v>
      </c>
      <c r="DI195" s="3">
        <v>619.19000000000005</v>
      </c>
      <c r="DJ195" s="3">
        <v>332.54</v>
      </c>
      <c r="DK195" s="3">
        <v>233.6</v>
      </c>
      <c r="DL195" s="3">
        <v>548.73</v>
      </c>
      <c r="DM195" s="3">
        <v>347.85</v>
      </c>
      <c r="DN195" s="3">
        <v>0</v>
      </c>
    </row>
    <row r="196" spans="1:118">
      <c r="A196" s="2">
        <v>44681</v>
      </c>
      <c r="B196" s="3">
        <v>999.05</v>
      </c>
      <c r="C196" s="3">
        <v>245.16</v>
      </c>
      <c r="D196" s="3">
        <v>401.71</v>
      </c>
      <c r="E196" s="3">
        <v>309.64</v>
      </c>
      <c r="F196" s="3">
        <v>750.16</v>
      </c>
      <c r="G196" s="3">
        <v>917.24</v>
      </c>
      <c r="H196" s="3">
        <v>127.22</v>
      </c>
      <c r="I196" s="3">
        <v>6188.26</v>
      </c>
      <c r="J196" s="3">
        <v>287.95</v>
      </c>
      <c r="K196" s="3">
        <v>815.22</v>
      </c>
      <c r="L196" s="3">
        <v>964.01</v>
      </c>
      <c r="M196" s="3">
        <v>727.39</v>
      </c>
      <c r="N196" s="3">
        <v>780.4</v>
      </c>
      <c r="O196" s="3">
        <v>3363.13</v>
      </c>
      <c r="P196" s="3">
        <v>758.38</v>
      </c>
      <c r="Q196" s="3">
        <v>476.82</v>
      </c>
      <c r="R196" s="3">
        <v>2325.02</v>
      </c>
      <c r="S196" s="3">
        <v>182.19</v>
      </c>
      <c r="T196" s="3">
        <v>54.24</v>
      </c>
      <c r="U196" s="3">
        <v>414.52</v>
      </c>
      <c r="V196" s="3">
        <v>2238.4899999999998</v>
      </c>
      <c r="W196" s="3">
        <v>393.75</v>
      </c>
      <c r="X196" s="3">
        <v>2007.25</v>
      </c>
      <c r="Y196" s="3">
        <v>666.59</v>
      </c>
      <c r="Z196" s="3">
        <v>490.99</v>
      </c>
      <c r="AA196" s="3">
        <v>324.83</v>
      </c>
      <c r="AB196" s="3">
        <v>550.4</v>
      </c>
      <c r="AC196" s="3">
        <v>270.07</v>
      </c>
      <c r="AD196" s="3">
        <v>999.05</v>
      </c>
      <c r="AE196" s="3">
        <v>245.16</v>
      </c>
      <c r="AF196" s="3">
        <v>401.71</v>
      </c>
      <c r="AG196" s="3">
        <v>309.64</v>
      </c>
      <c r="AH196" s="3">
        <v>750.16</v>
      </c>
      <c r="AI196" s="3">
        <v>917.24</v>
      </c>
      <c r="AJ196" s="3">
        <v>127.22</v>
      </c>
      <c r="AK196" s="3">
        <v>6188.26</v>
      </c>
      <c r="AL196" s="3">
        <v>287.95</v>
      </c>
      <c r="AM196" s="3">
        <v>815.22</v>
      </c>
      <c r="AN196" s="3">
        <v>964.01</v>
      </c>
      <c r="AO196" s="3">
        <v>727.39</v>
      </c>
      <c r="AP196" s="3">
        <v>780.4</v>
      </c>
      <c r="AQ196" s="3">
        <v>3363.13</v>
      </c>
      <c r="AR196" s="3">
        <v>758.38</v>
      </c>
      <c r="AS196" s="3">
        <v>476.82</v>
      </c>
      <c r="AT196" s="3">
        <v>2325.02</v>
      </c>
      <c r="AU196" s="3">
        <v>182.19</v>
      </c>
      <c r="AV196" s="3">
        <v>54.24</v>
      </c>
      <c r="AW196" s="3">
        <v>414.52</v>
      </c>
      <c r="AX196" s="3">
        <v>2238.4899999999998</v>
      </c>
      <c r="AY196" s="3">
        <v>393.75</v>
      </c>
      <c r="AZ196" s="3">
        <v>2007.25</v>
      </c>
      <c r="BA196" s="3">
        <v>666.59</v>
      </c>
      <c r="BB196" s="3">
        <v>490.99</v>
      </c>
      <c r="BC196" s="3">
        <v>324.83</v>
      </c>
      <c r="BD196" s="3">
        <v>550.4</v>
      </c>
      <c r="BE196" s="3">
        <v>270.07</v>
      </c>
      <c r="BF196" s="3">
        <v>1293.33</v>
      </c>
      <c r="BG196" s="3">
        <v>67.849999999999994</v>
      </c>
      <c r="BH196" s="3">
        <v>526.52</v>
      </c>
      <c r="BI196" s="3">
        <v>1256.5999999999999</v>
      </c>
      <c r="BJ196" s="3">
        <v>419.08</v>
      </c>
      <c r="BK196" s="3">
        <v>1724.19</v>
      </c>
      <c r="BL196" s="3">
        <v>1609.05</v>
      </c>
      <c r="BM196" s="3">
        <v>259.89999999999998</v>
      </c>
      <c r="BN196" s="3">
        <v>0</v>
      </c>
      <c r="BO196" s="3">
        <v>9682.26</v>
      </c>
      <c r="BP196" s="3">
        <v>327.68</v>
      </c>
      <c r="BQ196" s="3">
        <v>1313.95</v>
      </c>
      <c r="BR196" s="3">
        <v>1356.99</v>
      </c>
      <c r="BS196" s="3">
        <v>1018.88</v>
      </c>
      <c r="BT196" s="3">
        <v>974.57</v>
      </c>
      <c r="BU196" s="3">
        <v>4957.9399999999996</v>
      </c>
      <c r="BV196" s="3">
        <v>1094.47</v>
      </c>
      <c r="BW196" s="3">
        <v>534.16999999999996</v>
      </c>
      <c r="BX196" s="3">
        <v>2464.5100000000002</v>
      </c>
      <c r="BY196" s="3">
        <v>200.95</v>
      </c>
      <c r="BZ196" s="3">
        <v>67.86</v>
      </c>
      <c r="CA196" s="3">
        <v>680.08</v>
      </c>
      <c r="CB196" s="3">
        <v>3294.06</v>
      </c>
      <c r="CC196" s="3">
        <v>563.32000000000005</v>
      </c>
      <c r="CD196" s="3">
        <v>2087.84</v>
      </c>
      <c r="CE196" s="3">
        <v>1093.26</v>
      </c>
      <c r="CF196" s="3">
        <v>1597.95</v>
      </c>
      <c r="CG196" s="3">
        <v>409.82</v>
      </c>
      <c r="CH196" s="3">
        <v>830.76</v>
      </c>
      <c r="CI196" s="3">
        <v>974.58</v>
      </c>
      <c r="CJ196" s="3">
        <v>1334.36</v>
      </c>
      <c r="CK196" s="3">
        <v>0</v>
      </c>
      <c r="CL196" s="3">
        <v>316.89999999999998</v>
      </c>
      <c r="CM196" s="3">
        <v>889.3</v>
      </c>
      <c r="CN196" s="3">
        <v>418.71</v>
      </c>
      <c r="CO196" s="3">
        <v>1227.76</v>
      </c>
      <c r="CP196" s="3">
        <v>1233.01</v>
      </c>
      <c r="CQ196" s="3">
        <v>159.9</v>
      </c>
      <c r="CR196" s="3">
        <v>0</v>
      </c>
      <c r="CS196" s="3">
        <v>6835.47</v>
      </c>
      <c r="CT196" s="3">
        <v>315.43</v>
      </c>
      <c r="CU196" s="3">
        <v>1094.18</v>
      </c>
      <c r="CV196" s="3">
        <v>1320.29</v>
      </c>
      <c r="CW196" s="3">
        <v>911.18</v>
      </c>
      <c r="CX196" s="3">
        <v>1007.76</v>
      </c>
      <c r="CY196" s="3">
        <v>4057.54</v>
      </c>
      <c r="CZ196" s="3">
        <v>886.6</v>
      </c>
      <c r="DA196" s="3">
        <v>446.47</v>
      </c>
      <c r="DB196" s="3">
        <v>2469.65</v>
      </c>
      <c r="DC196" s="3">
        <v>213.64</v>
      </c>
      <c r="DD196" s="3">
        <v>66.930000000000007</v>
      </c>
      <c r="DE196" s="3">
        <v>501.42</v>
      </c>
      <c r="DF196" s="3">
        <v>2295.09</v>
      </c>
      <c r="DG196" s="3">
        <v>446.99</v>
      </c>
      <c r="DH196" s="3">
        <v>2262.9899999999998</v>
      </c>
      <c r="DI196" s="3">
        <v>835.16</v>
      </c>
      <c r="DJ196" s="3">
        <v>487.27</v>
      </c>
      <c r="DK196" s="3">
        <v>363.76</v>
      </c>
      <c r="DL196" s="3">
        <v>750.23</v>
      </c>
      <c r="DM196" s="3">
        <v>466.6</v>
      </c>
      <c r="DN196" s="3">
        <v>0</v>
      </c>
    </row>
    <row r="197" spans="1:118">
      <c r="A197" s="2">
        <v>44712</v>
      </c>
      <c r="B197" s="3">
        <v>1266.05</v>
      </c>
      <c r="C197" s="3">
        <v>310.54000000000002</v>
      </c>
      <c r="D197" s="3">
        <v>530.02</v>
      </c>
      <c r="E197" s="3">
        <v>385.22</v>
      </c>
      <c r="F197" s="3">
        <v>968.55</v>
      </c>
      <c r="G197" s="3">
        <v>1165.56</v>
      </c>
      <c r="H197" s="3">
        <v>156.68</v>
      </c>
      <c r="I197" s="3">
        <v>8176.44</v>
      </c>
      <c r="J197" s="3">
        <v>358.47</v>
      </c>
      <c r="K197" s="3">
        <v>1095.4000000000001</v>
      </c>
      <c r="L197" s="3">
        <v>1204.5899999999999</v>
      </c>
      <c r="M197" s="3">
        <v>927.3</v>
      </c>
      <c r="N197" s="3">
        <v>987.62</v>
      </c>
      <c r="O197" s="3">
        <v>4198.51</v>
      </c>
      <c r="P197" s="3">
        <v>965.76</v>
      </c>
      <c r="Q197" s="3">
        <v>609.36</v>
      </c>
      <c r="R197" s="3">
        <v>2938.79</v>
      </c>
      <c r="S197" s="3">
        <v>231.4</v>
      </c>
      <c r="T197" s="3">
        <v>65.25</v>
      </c>
      <c r="U197" s="3">
        <v>525.5</v>
      </c>
      <c r="V197" s="3">
        <v>2896.24</v>
      </c>
      <c r="W197" s="3">
        <v>523.75</v>
      </c>
      <c r="X197" s="3">
        <v>2622.44</v>
      </c>
      <c r="Y197" s="3">
        <v>845.27</v>
      </c>
      <c r="Z197" s="3">
        <v>644.62</v>
      </c>
      <c r="AA197" s="3">
        <v>444.82</v>
      </c>
      <c r="AB197" s="3">
        <v>699.72</v>
      </c>
      <c r="AC197" s="3">
        <v>343.01</v>
      </c>
      <c r="AD197" s="3">
        <v>1266.05</v>
      </c>
      <c r="AE197" s="3">
        <v>310.54000000000002</v>
      </c>
      <c r="AF197" s="3">
        <v>530.02</v>
      </c>
      <c r="AG197" s="3">
        <v>385.22</v>
      </c>
      <c r="AH197" s="3">
        <v>968.55</v>
      </c>
      <c r="AI197" s="3">
        <v>1165.56</v>
      </c>
      <c r="AJ197" s="3">
        <v>156.68</v>
      </c>
      <c r="AK197" s="3">
        <v>8176.44</v>
      </c>
      <c r="AL197" s="3">
        <v>358.47</v>
      </c>
      <c r="AM197" s="3">
        <v>1095.4000000000001</v>
      </c>
      <c r="AN197" s="3">
        <v>1204.5899999999999</v>
      </c>
      <c r="AO197" s="3">
        <v>927.3</v>
      </c>
      <c r="AP197" s="3">
        <v>987.62</v>
      </c>
      <c r="AQ197" s="3">
        <v>4198.51</v>
      </c>
      <c r="AR197" s="3">
        <v>965.76</v>
      </c>
      <c r="AS197" s="3">
        <v>609.36</v>
      </c>
      <c r="AT197" s="3">
        <v>2938.79</v>
      </c>
      <c r="AU197" s="3">
        <v>231.4</v>
      </c>
      <c r="AV197" s="3">
        <v>65.25</v>
      </c>
      <c r="AW197" s="3">
        <v>525.5</v>
      </c>
      <c r="AX197" s="3">
        <v>2896.24</v>
      </c>
      <c r="AY197" s="3">
        <v>523.75</v>
      </c>
      <c r="AZ197" s="3">
        <v>2622.44</v>
      </c>
      <c r="BA197" s="3">
        <v>845.27</v>
      </c>
      <c r="BB197" s="3">
        <v>644.62</v>
      </c>
      <c r="BC197" s="3">
        <v>444.82</v>
      </c>
      <c r="BD197" s="3">
        <v>699.72</v>
      </c>
      <c r="BE197" s="3">
        <v>343.01</v>
      </c>
      <c r="BF197" s="3">
        <v>1658.11</v>
      </c>
      <c r="BG197" s="3">
        <v>85.07</v>
      </c>
      <c r="BH197" s="3">
        <v>684.59</v>
      </c>
      <c r="BI197" s="3">
        <v>1581.71</v>
      </c>
      <c r="BJ197" s="3">
        <v>524.94000000000005</v>
      </c>
      <c r="BK197" s="3">
        <v>2226.8200000000002</v>
      </c>
      <c r="BL197" s="3">
        <v>2049.38</v>
      </c>
      <c r="BM197" s="3">
        <v>307.27999999999997</v>
      </c>
      <c r="BN197" s="3">
        <v>0</v>
      </c>
      <c r="BO197" s="3">
        <v>12717.89</v>
      </c>
      <c r="BP197" s="3">
        <v>412.72</v>
      </c>
      <c r="BQ197" s="3">
        <v>1723.65</v>
      </c>
      <c r="BR197" s="3">
        <v>1694.06</v>
      </c>
      <c r="BS197" s="3">
        <v>1299.71</v>
      </c>
      <c r="BT197" s="3">
        <v>1285.79</v>
      </c>
      <c r="BU197" s="3">
        <v>6220.47</v>
      </c>
      <c r="BV197" s="3">
        <v>1387.88</v>
      </c>
      <c r="BW197" s="3">
        <v>692.7</v>
      </c>
      <c r="BX197" s="3">
        <v>3111.81</v>
      </c>
      <c r="BY197" s="3">
        <v>261.47000000000003</v>
      </c>
      <c r="BZ197" s="3">
        <v>79.010000000000005</v>
      </c>
      <c r="CA197" s="3">
        <v>874.15</v>
      </c>
      <c r="CB197" s="3">
        <v>4252.71</v>
      </c>
      <c r="CC197" s="3">
        <v>726.39</v>
      </c>
      <c r="CD197" s="3">
        <v>2710</v>
      </c>
      <c r="CE197" s="3">
        <v>1399.91</v>
      </c>
      <c r="CF197" s="3">
        <v>2100.2800000000002</v>
      </c>
      <c r="CG197" s="3">
        <v>569.25</v>
      </c>
      <c r="CH197" s="3">
        <v>1061.19</v>
      </c>
      <c r="CI197" s="3">
        <v>1231.9000000000001</v>
      </c>
      <c r="CJ197" s="3">
        <v>1693.02</v>
      </c>
      <c r="CK197" s="3">
        <v>0</v>
      </c>
      <c r="CL197" s="3">
        <v>403.3</v>
      </c>
      <c r="CM197" s="3">
        <v>1463.72</v>
      </c>
      <c r="CN197" s="3">
        <v>524.04999999999995</v>
      </c>
      <c r="CO197" s="3">
        <v>1558.28</v>
      </c>
      <c r="CP197" s="3">
        <v>1573.05</v>
      </c>
      <c r="CQ197" s="3">
        <v>194.48</v>
      </c>
      <c r="CR197" s="3">
        <v>0</v>
      </c>
      <c r="CS197" s="3">
        <v>9058.9</v>
      </c>
      <c r="CT197" s="3">
        <v>399.11</v>
      </c>
      <c r="CU197" s="3">
        <v>1442.74</v>
      </c>
      <c r="CV197" s="3">
        <v>1625.02</v>
      </c>
      <c r="CW197" s="3">
        <v>1165.17</v>
      </c>
      <c r="CX197" s="3">
        <v>1275.2</v>
      </c>
      <c r="CY197" s="3">
        <v>5078.26</v>
      </c>
      <c r="CZ197" s="3">
        <v>1125.2</v>
      </c>
      <c r="DA197" s="3">
        <v>574.04</v>
      </c>
      <c r="DB197" s="3">
        <v>3105.73</v>
      </c>
      <c r="DC197" s="3">
        <v>276.07</v>
      </c>
      <c r="DD197" s="3">
        <v>79.97</v>
      </c>
      <c r="DE197" s="3">
        <v>644.38</v>
      </c>
      <c r="DF197" s="3">
        <v>2957.04</v>
      </c>
      <c r="DG197" s="3">
        <v>585.95000000000005</v>
      </c>
      <c r="DH197" s="3">
        <v>2947.93</v>
      </c>
      <c r="DI197" s="3">
        <v>1057.9000000000001</v>
      </c>
      <c r="DJ197" s="3">
        <v>647.33000000000004</v>
      </c>
      <c r="DK197" s="3">
        <v>504.49</v>
      </c>
      <c r="DL197" s="3">
        <v>952.39</v>
      </c>
      <c r="DM197" s="3">
        <v>588.91999999999996</v>
      </c>
      <c r="DN197" s="3">
        <v>0</v>
      </c>
    </row>
    <row r="198" spans="1:118">
      <c r="A198" s="2">
        <v>44742</v>
      </c>
      <c r="B198" s="3">
        <v>1519.38</v>
      </c>
      <c r="C198" s="3">
        <v>369.8</v>
      </c>
      <c r="D198" s="3">
        <v>651.21</v>
      </c>
      <c r="E198" s="3">
        <v>464.38</v>
      </c>
      <c r="F198" s="3">
        <v>1170.8900000000001</v>
      </c>
      <c r="G198" s="3">
        <v>1492.02</v>
      </c>
      <c r="H198" s="3">
        <v>184.1</v>
      </c>
      <c r="I198" s="3">
        <v>10028.4</v>
      </c>
      <c r="J198" s="3">
        <v>432.13</v>
      </c>
      <c r="K198" s="3">
        <v>1373.18</v>
      </c>
      <c r="L198" s="3">
        <v>1451.36</v>
      </c>
      <c r="M198" s="3">
        <v>1110.76</v>
      </c>
      <c r="N198" s="3">
        <v>1175.28</v>
      </c>
      <c r="O198" s="3">
        <v>5058.82</v>
      </c>
      <c r="P198" s="3">
        <v>1173.78</v>
      </c>
      <c r="Q198" s="3">
        <v>717.42</v>
      </c>
      <c r="R198" s="3">
        <v>3541.42</v>
      </c>
      <c r="S198" s="3">
        <v>279.45999999999998</v>
      </c>
      <c r="T198" s="3">
        <v>72.59</v>
      </c>
      <c r="U198" s="3">
        <v>621.75</v>
      </c>
      <c r="V198" s="3">
        <v>3564.82</v>
      </c>
      <c r="W198" s="3">
        <v>646.47</v>
      </c>
      <c r="X198" s="3">
        <v>3167.14</v>
      </c>
      <c r="Y198" s="3">
        <v>1022.13</v>
      </c>
      <c r="Z198" s="3">
        <v>801.49</v>
      </c>
      <c r="AA198" s="3">
        <v>564.20000000000005</v>
      </c>
      <c r="AB198" s="3">
        <v>827.06</v>
      </c>
      <c r="AC198" s="3">
        <v>411.2</v>
      </c>
      <c r="AD198" s="3">
        <v>1519.38</v>
      </c>
      <c r="AE198" s="3">
        <v>369.8</v>
      </c>
      <c r="AF198" s="3">
        <v>651.21</v>
      </c>
      <c r="AG198" s="3">
        <v>464.38</v>
      </c>
      <c r="AH198" s="3">
        <v>1170.8900000000001</v>
      </c>
      <c r="AI198" s="3">
        <v>1492.02</v>
      </c>
      <c r="AJ198" s="3">
        <v>184.1</v>
      </c>
      <c r="AK198" s="3">
        <v>10028.4</v>
      </c>
      <c r="AL198" s="3">
        <v>432.13</v>
      </c>
      <c r="AM198" s="3">
        <v>1373.18</v>
      </c>
      <c r="AN198" s="3">
        <v>1451.36</v>
      </c>
      <c r="AO198" s="3">
        <v>1110.76</v>
      </c>
      <c r="AP198" s="3">
        <v>1175.28</v>
      </c>
      <c r="AQ198" s="3">
        <v>5058.82</v>
      </c>
      <c r="AR198" s="3">
        <v>1173.78</v>
      </c>
      <c r="AS198" s="3">
        <v>717.42</v>
      </c>
      <c r="AT198" s="3">
        <v>3541.42</v>
      </c>
      <c r="AU198" s="3">
        <v>279.45999999999998</v>
      </c>
      <c r="AV198" s="3">
        <v>72.59</v>
      </c>
      <c r="AW198" s="3">
        <v>621.75</v>
      </c>
      <c r="AX198" s="3">
        <v>3564.82</v>
      </c>
      <c r="AY198" s="3">
        <v>646.47</v>
      </c>
      <c r="AZ198" s="3">
        <v>3167.14</v>
      </c>
      <c r="BA198" s="3">
        <v>1022.13</v>
      </c>
      <c r="BB198" s="3">
        <v>801.49</v>
      </c>
      <c r="BC198" s="3">
        <v>564.20000000000005</v>
      </c>
      <c r="BD198" s="3">
        <v>827.06</v>
      </c>
      <c r="BE198" s="3">
        <v>411.2</v>
      </c>
      <c r="BF198" s="3">
        <v>1992.89</v>
      </c>
      <c r="BG198" s="3">
        <v>101.3</v>
      </c>
      <c r="BH198" s="3">
        <v>827.94</v>
      </c>
      <c r="BI198" s="3">
        <v>1904.04</v>
      </c>
      <c r="BJ198" s="3">
        <v>633.74</v>
      </c>
      <c r="BK198" s="3">
        <v>2659.15</v>
      </c>
      <c r="BL198" s="3">
        <v>2482.67</v>
      </c>
      <c r="BM198" s="3">
        <v>347.06</v>
      </c>
      <c r="BN198" s="3">
        <v>0</v>
      </c>
      <c r="BO198" s="3">
        <v>15484.63</v>
      </c>
      <c r="BP198" s="3">
        <v>498.48</v>
      </c>
      <c r="BQ198" s="3">
        <v>2136.7600000000002</v>
      </c>
      <c r="BR198" s="3">
        <v>2014.56</v>
      </c>
      <c r="BS198" s="3">
        <v>1538.58</v>
      </c>
      <c r="BT198" s="3">
        <v>1564.92</v>
      </c>
      <c r="BU198" s="3">
        <v>7515.47</v>
      </c>
      <c r="BV198" s="3">
        <v>1694.66</v>
      </c>
      <c r="BW198" s="3">
        <v>830.61</v>
      </c>
      <c r="BX198" s="3">
        <v>3776.09</v>
      </c>
      <c r="BY198" s="3">
        <v>315.19</v>
      </c>
      <c r="BZ198" s="3">
        <v>88.83</v>
      </c>
      <c r="CA198" s="3">
        <v>1036.01</v>
      </c>
      <c r="CB198" s="3">
        <v>5214.07</v>
      </c>
      <c r="CC198" s="3">
        <v>900.89</v>
      </c>
      <c r="CD198" s="3">
        <v>3324.57</v>
      </c>
      <c r="CE198" s="3">
        <v>1676.05</v>
      </c>
      <c r="CF198" s="3">
        <v>2618.21</v>
      </c>
      <c r="CG198" s="3">
        <v>737.3</v>
      </c>
      <c r="CH198" s="3">
        <v>1304.3599999999999</v>
      </c>
      <c r="CI198" s="3">
        <v>1495.42</v>
      </c>
      <c r="CJ198" s="3">
        <v>2031.95</v>
      </c>
      <c r="CK198" s="3">
        <v>0</v>
      </c>
      <c r="CL198" s="3">
        <v>475.04</v>
      </c>
      <c r="CM198" s="3">
        <v>1778.48</v>
      </c>
      <c r="CN198" s="3">
        <v>629.57000000000005</v>
      </c>
      <c r="CO198" s="3">
        <v>1847.86</v>
      </c>
      <c r="CP198" s="3">
        <v>1892.79</v>
      </c>
      <c r="CQ198" s="3">
        <v>227.87</v>
      </c>
      <c r="CR198" s="3">
        <v>0</v>
      </c>
      <c r="CS198" s="3">
        <v>11125.33</v>
      </c>
      <c r="CT198" s="3">
        <v>478.57</v>
      </c>
      <c r="CU198" s="3">
        <v>1735.25</v>
      </c>
      <c r="CV198" s="3">
        <v>1933.25</v>
      </c>
      <c r="CW198" s="3">
        <v>1361.77</v>
      </c>
      <c r="CX198" s="3">
        <v>1518.19</v>
      </c>
      <c r="CY198" s="3">
        <v>6181.24</v>
      </c>
      <c r="CZ198" s="3">
        <v>1346.45</v>
      </c>
      <c r="DA198" s="3">
        <v>712.46</v>
      </c>
      <c r="DB198" s="3">
        <v>3738.99</v>
      </c>
      <c r="DC198" s="3">
        <v>332.63</v>
      </c>
      <c r="DD198" s="3">
        <v>89.43</v>
      </c>
      <c r="DE198" s="3">
        <v>759.99</v>
      </c>
      <c r="DF198" s="3">
        <v>3650.54</v>
      </c>
      <c r="DG198" s="3">
        <v>708.64</v>
      </c>
      <c r="DH198" s="3">
        <v>3547.99</v>
      </c>
      <c r="DI198" s="3">
        <v>1286.21</v>
      </c>
      <c r="DJ198" s="3">
        <v>802.8</v>
      </c>
      <c r="DK198" s="3">
        <v>640.98</v>
      </c>
      <c r="DL198" s="3">
        <v>1154.43</v>
      </c>
      <c r="DM198" s="3">
        <v>699.04</v>
      </c>
      <c r="DN198" s="3">
        <v>0</v>
      </c>
    </row>
    <row r="199" spans="1:118">
      <c r="A199" s="2">
        <v>44773</v>
      </c>
      <c r="B199" s="3">
        <v>1842.36</v>
      </c>
      <c r="C199" s="3">
        <v>430.75</v>
      </c>
      <c r="D199" s="3">
        <v>764.47</v>
      </c>
      <c r="E199" s="3">
        <v>542.5</v>
      </c>
      <c r="F199" s="3">
        <v>1380.27</v>
      </c>
      <c r="G199" s="3">
        <v>1732.23</v>
      </c>
      <c r="H199" s="3">
        <v>204.44</v>
      </c>
      <c r="I199" s="3">
        <v>11744.57</v>
      </c>
      <c r="J199" s="3">
        <v>509.19</v>
      </c>
      <c r="K199" s="3">
        <v>1616.64</v>
      </c>
      <c r="L199" s="3">
        <v>1666.15</v>
      </c>
      <c r="M199" s="3">
        <v>1282.07</v>
      </c>
      <c r="N199" s="3">
        <v>1338.95</v>
      </c>
      <c r="O199" s="3">
        <v>5923.4</v>
      </c>
      <c r="P199" s="3">
        <v>1363.41</v>
      </c>
      <c r="Q199" s="3">
        <v>803.01</v>
      </c>
      <c r="R199" s="3">
        <v>4120.22</v>
      </c>
      <c r="S199" s="3">
        <v>315.76</v>
      </c>
      <c r="T199" s="3">
        <v>80.069999999999993</v>
      </c>
      <c r="U199" s="3">
        <v>703.49</v>
      </c>
      <c r="V199" s="3">
        <v>4123</v>
      </c>
      <c r="W199" s="3">
        <v>771.42</v>
      </c>
      <c r="X199" s="3">
        <v>3611.67</v>
      </c>
      <c r="Y199" s="3">
        <v>1187.98</v>
      </c>
      <c r="Z199" s="3">
        <v>946.5</v>
      </c>
      <c r="AA199" s="3">
        <v>663.61</v>
      </c>
      <c r="AB199" s="3">
        <v>940.87</v>
      </c>
      <c r="AC199" s="3">
        <v>480.75</v>
      </c>
      <c r="AD199" s="3">
        <v>1842.36</v>
      </c>
      <c r="AE199" s="3">
        <v>430.75</v>
      </c>
      <c r="AF199" s="3">
        <v>764.47</v>
      </c>
      <c r="AG199" s="3">
        <v>542.5</v>
      </c>
      <c r="AH199" s="3">
        <v>1380.27</v>
      </c>
      <c r="AI199" s="3">
        <v>1732.23</v>
      </c>
      <c r="AJ199" s="3">
        <v>204.44</v>
      </c>
      <c r="AK199" s="3">
        <v>11744.57</v>
      </c>
      <c r="AL199" s="3">
        <v>509.19</v>
      </c>
      <c r="AM199" s="3">
        <v>1616.64</v>
      </c>
      <c r="AN199" s="3">
        <v>1666.15</v>
      </c>
      <c r="AO199" s="3">
        <v>1282.07</v>
      </c>
      <c r="AP199" s="3">
        <v>1338.95</v>
      </c>
      <c r="AQ199" s="3">
        <v>5923.4</v>
      </c>
      <c r="AR199" s="3">
        <v>1363.41</v>
      </c>
      <c r="AS199" s="3">
        <v>803.01</v>
      </c>
      <c r="AT199" s="3">
        <v>4120.22</v>
      </c>
      <c r="AU199" s="3">
        <v>315.76</v>
      </c>
      <c r="AV199" s="3">
        <v>80.069999999999993</v>
      </c>
      <c r="AW199" s="3">
        <v>703.49</v>
      </c>
      <c r="AX199" s="3">
        <v>4123</v>
      </c>
      <c r="AY199" s="3">
        <v>771.42</v>
      </c>
      <c r="AZ199" s="3">
        <v>3611.67</v>
      </c>
      <c r="BA199" s="3">
        <v>1187.98</v>
      </c>
      <c r="BB199" s="3">
        <v>946.5</v>
      </c>
      <c r="BC199" s="3">
        <v>663.61</v>
      </c>
      <c r="BD199" s="3">
        <v>940.87</v>
      </c>
      <c r="BE199" s="3">
        <v>480.75</v>
      </c>
      <c r="BF199" s="3">
        <v>2428.5700000000002</v>
      </c>
      <c r="BG199" s="3">
        <v>113.02</v>
      </c>
      <c r="BH199" s="3">
        <v>978.69</v>
      </c>
      <c r="BI199" s="3">
        <v>2205.5700000000002</v>
      </c>
      <c r="BJ199" s="3">
        <v>733.85</v>
      </c>
      <c r="BK199" s="3">
        <v>3114.65</v>
      </c>
      <c r="BL199" s="3">
        <v>2873.76</v>
      </c>
      <c r="BM199" s="3">
        <v>373.44</v>
      </c>
      <c r="BN199" s="3">
        <v>0</v>
      </c>
      <c r="BO199" s="3">
        <v>18169.55</v>
      </c>
      <c r="BP199" s="3">
        <v>588.34</v>
      </c>
      <c r="BQ199" s="3">
        <v>2490.31</v>
      </c>
      <c r="BR199" s="3">
        <v>2354.2399999999998</v>
      </c>
      <c r="BS199" s="3">
        <v>1768.75</v>
      </c>
      <c r="BT199" s="3">
        <v>1810.95</v>
      </c>
      <c r="BU199" s="3">
        <v>8709.83</v>
      </c>
      <c r="BV199" s="3">
        <v>1956.95</v>
      </c>
      <c r="BW199" s="3">
        <v>944.26</v>
      </c>
      <c r="BX199" s="3">
        <v>4389.6899999999996</v>
      </c>
      <c r="BY199" s="3">
        <v>354.8</v>
      </c>
      <c r="BZ199" s="3">
        <v>98.47</v>
      </c>
      <c r="CA199" s="3">
        <v>1186.47</v>
      </c>
      <c r="CB199" s="3">
        <v>6006.49</v>
      </c>
      <c r="CC199" s="3">
        <v>1062.4000000000001</v>
      </c>
      <c r="CD199" s="3">
        <v>3818.02</v>
      </c>
      <c r="CE199" s="3">
        <v>1964.78</v>
      </c>
      <c r="CF199" s="3">
        <v>3074.37</v>
      </c>
      <c r="CG199" s="3">
        <v>878.01</v>
      </c>
      <c r="CH199" s="3">
        <v>1492.6</v>
      </c>
      <c r="CI199" s="3">
        <v>1709.16</v>
      </c>
      <c r="CJ199" s="3">
        <v>2306.9299999999998</v>
      </c>
      <c r="CK199" s="3">
        <v>0</v>
      </c>
      <c r="CL199" s="3">
        <v>554.79999999999995</v>
      </c>
      <c r="CM199" s="3">
        <v>2081.9499999999998</v>
      </c>
      <c r="CN199" s="3">
        <v>729.45</v>
      </c>
      <c r="CO199" s="3">
        <v>2136.1999999999998</v>
      </c>
      <c r="CP199" s="3">
        <v>2179.0700000000002</v>
      </c>
      <c r="CQ199" s="3">
        <v>252.74</v>
      </c>
      <c r="CR199" s="3">
        <v>0</v>
      </c>
      <c r="CS199" s="3">
        <v>12987.49</v>
      </c>
      <c r="CT199" s="3">
        <v>562.39</v>
      </c>
      <c r="CU199" s="3">
        <v>2003.77</v>
      </c>
      <c r="CV199" s="3">
        <v>2248.6799999999998</v>
      </c>
      <c r="CW199" s="3">
        <v>1555.34</v>
      </c>
      <c r="CX199" s="3">
        <v>1730.74</v>
      </c>
      <c r="CY199" s="3">
        <v>7158.99</v>
      </c>
      <c r="CZ199" s="3">
        <v>1549.71</v>
      </c>
      <c r="DA199" s="3">
        <v>816.83</v>
      </c>
      <c r="DB199" s="3">
        <v>4320.2700000000004</v>
      </c>
      <c r="DC199" s="3">
        <v>371.13</v>
      </c>
      <c r="DD199" s="3">
        <v>99.08</v>
      </c>
      <c r="DE199" s="3">
        <v>863.8</v>
      </c>
      <c r="DF199" s="3">
        <v>4198.7</v>
      </c>
      <c r="DG199" s="3">
        <v>829.85</v>
      </c>
      <c r="DH199" s="3">
        <v>4063.13</v>
      </c>
      <c r="DI199" s="3">
        <v>1494.69</v>
      </c>
      <c r="DJ199" s="3">
        <v>935.96</v>
      </c>
      <c r="DK199" s="3">
        <v>761.94</v>
      </c>
      <c r="DL199" s="3">
        <v>1325.36</v>
      </c>
      <c r="DM199" s="3">
        <v>809.04</v>
      </c>
      <c r="DN199" s="3">
        <v>0</v>
      </c>
    </row>
    <row r="200" spans="1:118">
      <c r="A200" s="2">
        <v>44804</v>
      </c>
      <c r="B200" s="3">
        <v>2080.44</v>
      </c>
      <c r="C200" s="3">
        <v>489.9</v>
      </c>
      <c r="D200" s="3">
        <v>877.69</v>
      </c>
      <c r="E200" s="3">
        <v>602.04</v>
      </c>
      <c r="F200" s="3">
        <v>1578.87</v>
      </c>
      <c r="G200" s="3">
        <v>1983.38</v>
      </c>
      <c r="H200" s="3">
        <v>229.33</v>
      </c>
      <c r="I200" s="3">
        <v>13461.94</v>
      </c>
      <c r="J200" s="3">
        <v>583.82000000000005</v>
      </c>
      <c r="K200" s="3">
        <v>1853.07</v>
      </c>
      <c r="L200" s="3">
        <v>1880.6</v>
      </c>
      <c r="M200" s="3">
        <v>1462.44</v>
      </c>
      <c r="N200" s="3">
        <v>1511.36</v>
      </c>
      <c r="O200" s="3">
        <v>6713.75</v>
      </c>
      <c r="P200" s="3">
        <v>1551.57</v>
      </c>
      <c r="Q200" s="3">
        <v>907.74</v>
      </c>
      <c r="R200" s="3">
        <v>4675.49</v>
      </c>
      <c r="S200" s="3">
        <v>359.85</v>
      </c>
      <c r="T200" s="3">
        <v>87.88</v>
      </c>
      <c r="U200" s="3">
        <v>803.09</v>
      </c>
      <c r="V200" s="3">
        <v>4715.26</v>
      </c>
      <c r="W200" s="3">
        <v>896.36</v>
      </c>
      <c r="X200" s="3">
        <v>4086.71</v>
      </c>
      <c r="Y200" s="3">
        <v>1358.77</v>
      </c>
      <c r="Z200" s="3">
        <v>1094.8</v>
      </c>
      <c r="AA200" s="3">
        <v>766.9</v>
      </c>
      <c r="AB200" s="3">
        <v>1052</v>
      </c>
      <c r="AC200" s="3">
        <v>552.1</v>
      </c>
      <c r="AD200" s="3">
        <v>2080.44</v>
      </c>
      <c r="AE200" s="3">
        <v>489.9</v>
      </c>
      <c r="AF200" s="3">
        <v>877.69</v>
      </c>
      <c r="AG200" s="3">
        <v>602.04</v>
      </c>
      <c r="AH200" s="3">
        <v>1578.87</v>
      </c>
      <c r="AI200" s="3">
        <v>1983.38</v>
      </c>
      <c r="AJ200" s="3">
        <v>229.33</v>
      </c>
      <c r="AK200" s="3">
        <v>13461.94</v>
      </c>
      <c r="AL200" s="3">
        <v>583.82000000000005</v>
      </c>
      <c r="AM200" s="3">
        <v>1853.07</v>
      </c>
      <c r="AN200" s="3">
        <v>1880.6</v>
      </c>
      <c r="AO200" s="3">
        <v>1462.44</v>
      </c>
      <c r="AP200" s="3">
        <v>1511.36</v>
      </c>
      <c r="AQ200" s="3">
        <v>6713.75</v>
      </c>
      <c r="AR200" s="3">
        <v>1551.57</v>
      </c>
      <c r="AS200" s="3">
        <v>907.74</v>
      </c>
      <c r="AT200" s="3">
        <v>4675.49</v>
      </c>
      <c r="AU200" s="3">
        <v>359.85</v>
      </c>
      <c r="AV200" s="3">
        <v>87.88</v>
      </c>
      <c r="AW200" s="3">
        <v>803.09</v>
      </c>
      <c r="AX200" s="3">
        <v>4715.26</v>
      </c>
      <c r="AY200" s="3">
        <v>896.36</v>
      </c>
      <c r="AZ200" s="3">
        <v>4086.71</v>
      </c>
      <c r="BA200" s="3">
        <v>1358.77</v>
      </c>
      <c r="BB200" s="3">
        <v>1094.8</v>
      </c>
      <c r="BC200" s="3">
        <v>766.9</v>
      </c>
      <c r="BD200" s="3">
        <v>1052</v>
      </c>
      <c r="BE200" s="3">
        <v>552.1</v>
      </c>
      <c r="BF200" s="3">
        <v>2728.63</v>
      </c>
      <c r="BG200" s="3">
        <v>123.72</v>
      </c>
      <c r="BH200" s="3">
        <v>1063.02</v>
      </c>
      <c r="BI200" s="3">
        <v>2547.25</v>
      </c>
      <c r="BJ200" s="3">
        <v>812.32</v>
      </c>
      <c r="BK200" s="3">
        <v>3579.06</v>
      </c>
      <c r="BL200" s="3">
        <v>3272.67</v>
      </c>
      <c r="BM200" s="3">
        <v>411.13</v>
      </c>
      <c r="BN200" s="3">
        <v>0</v>
      </c>
      <c r="BO200" s="3">
        <v>20863.78</v>
      </c>
      <c r="BP200" s="3">
        <v>677.85</v>
      </c>
      <c r="BQ200" s="3">
        <v>2841.95</v>
      </c>
      <c r="BR200" s="3">
        <v>2639.13</v>
      </c>
      <c r="BS200" s="3">
        <v>1990.03</v>
      </c>
      <c r="BT200" s="3">
        <v>2055.16</v>
      </c>
      <c r="BU200" s="3">
        <v>9902.17</v>
      </c>
      <c r="BV200" s="3">
        <v>2220.67</v>
      </c>
      <c r="BW200" s="3">
        <v>1091.18</v>
      </c>
      <c r="BX200" s="3">
        <v>4994.4399999999996</v>
      </c>
      <c r="BY200" s="3">
        <v>407.25</v>
      </c>
      <c r="BZ200" s="3">
        <v>108.74</v>
      </c>
      <c r="CA200" s="3">
        <v>1364.58</v>
      </c>
      <c r="CB200" s="3">
        <v>6805.03</v>
      </c>
      <c r="CC200" s="3">
        <v>1222.1500000000001</v>
      </c>
      <c r="CD200" s="3">
        <v>4352.41</v>
      </c>
      <c r="CE200" s="3">
        <v>2186.77</v>
      </c>
      <c r="CF200" s="3">
        <v>3554.74</v>
      </c>
      <c r="CG200" s="3">
        <v>1024.83</v>
      </c>
      <c r="CH200" s="3">
        <v>1687.52</v>
      </c>
      <c r="CI200" s="3">
        <v>1936.55</v>
      </c>
      <c r="CJ200" s="3">
        <v>2601.6</v>
      </c>
      <c r="CK200" s="3">
        <v>0</v>
      </c>
      <c r="CL200" s="3">
        <v>616.25</v>
      </c>
      <c r="CM200" s="3">
        <v>2419.84</v>
      </c>
      <c r="CN200" s="3">
        <v>809.41</v>
      </c>
      <c r="CO200" s="3">
        <v>2423.63</v>
      </c>
      <c r="CP200" s="3">
        <v>2477.6</v>
      </c>
      <c r="CQ200" s="3">
        <v>284.01</v>
      </c>
      <c r="CR200" s="3">
        <v>0</v>
      </c>
      <c r="CS200" s="3">
        <v>14813.56</v>
      </c>
      <c r="CT200" s="3">
        <v>646.21</v>
      </c>
      <c r="CU200" s="3">
        <v>2282.7600000000002</v>
      </c>
      <c r="CV200" s="3">
        <v>2511.04</v>
      </c>
      <c r="CW200" s="3">
        <v>1752.76</v>
      </c>
      <c r="CX200" s="3">
        <v>2030.61</v>
      </c>
      <c r="CY200" s="3">
        <v>8113.51</v>
      </c>
      <c r="CZ200" s="3">
        <v>1751.36</v>
      </c>
      <c r="DA200" s="3">
        <v>945.3</v>
      </c>
      <c r="DB200" s="3">
        <v>4891.22</v>
      </c>
      <c r="DC200" s="3">
        <v>422.11</v>
      </c>
      <c r="DD200" s="3">
        <v>109.03</v>
      </c>
      <c r="DE200" s="3">
        <v>988.24</v>
      </c>
      <c r="DF200" s="3">
        <v>4795.8100000000004</v>
      </c>
      <c r="DG200" s="3">
        <v>956.31</v>
      </c>
      <c r="DH200" s="3">
        <v>4565.3100000000004</v>
      </c>
      <c r="DI200" s="3">
        <v>1726.81</v>
      </c>
      <c r="DJ200" s="3">
        <v>1077.07</v>
      </c>
      <c r="DK200" s="3">
        <v>888.22</v>
      </c>
      <c r="DL200" s="3">
        <v>1494.74</v>
      </c>
      <c r="DM200" s="3">
        <v>920.58</v>
      </c>
      <c r="DN200" s="3">
        <v>0</v>
      </c>
    </row>
    <row r="201" spans="1:118">
      <c r="A201" s="2">
        <v>44834</v>
      </c>
      <c r="B201" s="3">
        <v>2305.2199999999998</v>
      </c>
      <c r="C201" s="3">
        <v>553.72</v>
      </c>
      <c r="D201" s="3">
        <v>997.05</v>
      </c>
      <c r="E201" s="3">
        <v>652.9</v>
      </c>
      <c r="F201" s="3">
        <v>1773.31</v>
      </c>
      <c r="G201" s="3">
        <v>2233.4</v>
      </c>
      <c r="H201" s="3">
        <v>262.20999999999998</v>
      </c>
      <c r="I201" s="3">
        <v>15200.81</v>
      </c>
      <c r="J201" s="3">
        <v>657.32</v>
      </c>
      <c r="K201" s="3">
        <v>2118.7199999999998</v>
      </c>
      <c r="L201" s="3">
        <v>2101.8200000000002</v>
      </c>
      <c r="M201" s="3">
        <v>1639.94</v>
      </c>
      <c r="N201" s="3">
        <v>1692.86</v>
      </c>
      <c r="O201" s="3">
        <v>7529.09</v>
      </c>
      <c r="P201" s="3">
        <v>1754.4</v>
      </c>
      <c r="Q201" s="3">
        <v>1027.32</v>
      </c>
      <c r="R201" s="3">
        <v>5257.9</v>
      </c>
      <c r="S201" s="3">
        <v>402.4</v>
      </c>
      <c r="T201" s="3">
        <v>93.9</v>
      </c>
      <c r="U201" s="3">
        <v>909.55</v>
      </c>
      <c r="V201" s="3">
        <v>5340.9</v>
      </c>
      <c r="W201" s="3">
        <v>1015.76</v>
      </c>
      <c r="X201" s="3">
        <v>4622.59</v>
      </c>
      <c r="Y201" s="3">
        <v>1525.44</v>
      </c>
      <c r="Z201" s="3">
        <v>1272.8399999999999</v>
      </c>
      <c r="AA201" s="3">
        <v>870.29</v>
      </c>
      <c r="AB201" s="3">
        <v>1176.32</v>
      </c>
      <c r="AC201" s="3">
        <v>622.49</v>
      </c>
      <c r="AD201" s="3">
        <v>2305.2199999999998</v>
      </c>
      <c r="AE201" s="3">
        <v>553.72</v>
      </c>
      <c r="AF201" s="3">
        <v>997.05</v>
      </c>
      <c r="AG201" s="3">
        <v>652.9</v>
      </c>
      <c r="AH201" s="3">
        <v>1773.31</v>
      </c>
      <c r="AI201" s="3">
        <v>2233.4</v>
      </c>
      <c r="AJ201" s="3">
        <v>262.20999999999998</v>
      </c>
      <c r="AK201" s="3">
        <v>15200.81</v>
      </c>
      <c r="AL201" s="3">
        <v>657.32</v>
      </c>
      <c r="AM201" s="3">
        <v>2118.7199999999998</v>
      </c>
      <c r="AN201" s="3">
        <v>2101.8200000000002</v>
      </c>
      <c r="AO201" s="3">
        <v>1639.94</v>
      </c>
      <c r="AP201" s="3">
        <v>1692.86</v>
      </c>
      <c r="AQ201" s="3">
        <v>7529.09</v>
      </c>
      <c r="AR201" s="3">
        <v>1754.4</v>
      </c>
      <c r="AS201" s="3">
        <v>1027.32</v>
      </c>
      <c r="AT201" s="3">
        <v>5257.9</v>
      </c>
      <c r="AU201" s="3">
        <v>402.4</v>
      </c>
      <c r="AV201" s="3">
        <v>93.9</v>
      </c>
      <c r="AW201" s="3">
        <v>909.55</v>
      </c>
      <c r="AX201" s="3">
        <v>5340.9</v>
      </c>
      <c r="AY201" s="3">
        <v>1015.76</v>
      </c>
      <c r="AZ201" s="3">
        <v>4622.59</v>
      </c>
      <c r="BA201" s="3">
        <v>1525.44</v>
      </c>
      <c r="BB201" s="3">
        <v>1272.8399999999999</v>
      </c>
      <c r="BC201" s="3">
        <v>870.29</v>
      </c>
      <c r="BD201" s="3">
        <v>1176.32</v>
      </c>
      <c r="BE201" s="3">
        <v>622.49</v>
      </c>
      <c r="BF201" s="3">
        <v>3042.98</v>
      </c>
      <c r="BG201" s="3">
        <v>139.21</v>
      </c>
      <c r="BH201" s="3">
        <v>1235.79</v>
      </c>
      <c r="BI201" s="3">
        <v>2869.46</v>
      </c>
      <c r="BJ201" s="3">
        <v>884.36</v>
      </c>
      <c r="BK201" s="3">
        <v>4081.63</v>
      </c>
      <c r="BL201" s="3">
        <v>3672.27</v>
      </c>
      <c r="BM201" s="3">
        <v>449.63</v>
      </c>
      <c r="BN201" s="3">
        <v>0</v>
      </c>
      <c r="BO201" s="3">
        <v>23994.69</v>
      </c>
      <c r="BP201" s="3">
        <v>768.3</v>
      </c>
      <c r="BQ201" s="3">
        <v>3186.96</v>
      </c>
      <c r="BR201" s="3">
        <v>2953.54</v>
      </c>
      <c r="BS201" s="3">
        <v>2235.9899999999998</v>
      </c>
      <c r="BT201" s="3">
        <v>2311.5100000000002</v>
      </c>
      <c r="BU201" s="3">
        <v>11175.4</v>
      </c>
      <c r="BV201" s="3">
        <v>2527.63</v>
      </c>
      <c r="BW201" s="3">
        <v>1254.33</v>
      </c>
      <c r="BX201" s="3">
        <v>5790.91</v>
      </c>
      <c r="BY201" s="3">
        <v>460.37</v>
      </c>
      <c r="BZ201" s="3">
        <v>114.59</v>
      </c>
      <c r="CA201" s="3">
        <v>1559.21</v>
      </c>
      <c r="CB201" s="3">
        <v>7690.16</v>
      </c>
      <c r="CC201" s="3">
        <v>1395.88</v>
      </c>
      <c r="CD201" s="3">
        <v>4931.3100000000004</v>
      </c>
      <c r="CE201" s="3">
        <v>2537.35</v>
      </c>
      <c r="CF201" s="3">
        <v>4082.57</v>
      </c>
      <c r="CG201" s="3">
        <v>1154.44</v>
      </c>
      <c r="CH201" s="3">
        <v>1903.24</v>
      </c>
      <c r="CI201" s="3">
        <v>2180.81</v>
      </c>
      <c r="CJ201" s="3">
        <v>2873.07</v>
      </c>
      <c r="CK201" s="3">
        <v>0</v>
      </c>
      <c r="CL201" s="3">
        <v>714.27</v>
      </c>
      <c r="CM201" s="3">
        <v>2755.17</v>
      </c>
      <c r="CN201" s="3">
        <v>881.97</v>
      </c>
      <c r="CO201" s="3">
        <v>2704.27</v>
      </c>
      <c r="CP201" s="3">
        <v>2786.59</v>
      </c>
      <c r="CQ201" s="3">
        <v>319.14</v>
      </c>
      <c r="CR201" s="3">
        <v>0</v>
      </c>
      <c r="CS201" s="3">
        <v>16702.14</v>
      </c>
      <c r="CT201" s="3">
        <v>729.62</v>
      </c>
      <c r="CU201" s="3">
        <v>2568.4</v>
      </c>
      <c r="CV201" s="3">
        <v>2790.34</v>
      </c>
      <c r="CW201" s="3">
        <v>1953.22</v>
      </c>
      <c r="CX201" s="3">
        <v>2278.64</v>
      </c>
      <c r="CY201" s="3">
        <v>9168.75</v>
      </c>
      <c r="CZ201" s="3">
        <v>1978.12</v>
      </c>
      <c r="DA201" s="3">
        <v>1085.92</v>
      </c>
      <c r="DB201" s="3">
        <v>5520.22</v>
      </c>
      <c r="DC201" s="3">
        <v>474.53</v>
      </c>
      <c r="DD201" s="3">
        <v>115.66</v>
      </c>
      <c r="DE201" s="3">
        <v>1122.5899999999999</v>
      </c>
      <c r="DF201" s="3">
        <v>5431.73</v>
      </c>
      <c r="DG201" s="3">
        <v>1079.98</v>
      </c>
      <c r="DH201" s="3">
        <v>5122.37</v>
      </c>
      <c r="DI201" s="3">
        <v>1970.2</v>
      </c>
      <c r="DJ201" s="3">
        <v>1248.04</v>
      </c>
      <c r="DK201" s="3">
        <v>996.82</v>
      </c>
      <c r="DL201" s="3">
        <v>1675.76</v>
      </c>
      <c r="DM201" s="3">
        <v>1035.76</v>
      </c>
      <c r="DN201" s="3">
        <v>0</v>
      </c>
    </row>
    <row r="202" spans="1:118">
      <c r="A202" s="2">
        <v>44865</v>
      </c>
      <c r="B202" s="3">
        <v>2532.48</v>
      </c>
      <c r="C202" s="3">
        <v>628.75</v>
      </c>
      <c r="D202" s="3">
        <v>1124.44</v>
      </c>
      <c r="E202" s="3">
        <v>705.66</v>
      </c>
      <c r="F202" s="3">
        <v>1976.3</v>
      </c>
      <c r="G202" s="3">
        <v>2491.88</v>
      </c>
      <c r="H202" s="3">
        <v>296.69</v>
      </c>
      <c r="I202" s="3">
        <v>16701.75</v>
      </c>
      <c r="J202" s="3">
        <v>729.57</v>
      </c>
      <c r="K202" s="3">
        <v>2368.59</v>
      </c>
      <c r="L202" s="3">
        <v>2352.9</v>
      </c>
      <c r="M202" s="3">
        <v>1819.21</v>
      </c>
      <c r="N202" s="3">
        <v>1872.08</v>
      </c>
      <c r="O202" s="3">
        <v>8307.9699999999993</v>
      </c>
      <c r="P202" s="3">
        <v>1959.6</v>
      </c>
      <c r="Q202" s="3">
        <v>1110.9000000000001</v>
      </c>
      <c r="R202" s="3">
        <v>5877.2</v>
      </c>
      <c r="S202" s="3">
        <v>443.01</v>
      </c>
      <c r="T202" s="3">
        <v>97.52</v>
      </c>
      <c r="U202" s="3">
        <v>1022.28</v>
      </c>
      <c r="V202" s="3">
        <v>5991.9</v>
      </c>
      <c r="W202" s="3">
        <v>1141.83</v>
      </c>
      <c r="X202" s="3">
        <v>5087.0600000000004</v>
      </c>
      <c r="Y202" s="3">
        <v>1702.2</v>
      </c>
      <c r="Z202" s="3">
        <v>1433.56</v>
      </c>
      <c r="AA202" s="3">
        <v>932.03</v>
      </c>
      <c r="AB202" s="3">
        <v>1305.53</v>
      </c>
      <c r="AC202" s="3">
        <v>676.29</v>
      </c>
      <c r="AD202" s="3">
        <v>2532.48</v>
      </c>
      <c r="AE202" s="3">
        <v>628.75</v>
      </c>
      <c r="AF202" s="3">
        <v>1124.44</v>
      </c>
      <c r="AG202" s="3">
        <v>705.66</v>
      </c>
      <c r="AH202" s="3">
        <v>1976.3</v>
      </c>
      <c r="AI202" s="3">
        <v>2491.88</v>
      </c>
      <c r="AJ202" s="3">
        <v>296.69</v>
      </c>
      <c r="AK202" s="3">
        <v>16701.75</v>
      </c>
      <c r="AL202" s="3">
        <v>729.57</v>
      </c>
      <c r="AM202" s="3">
        <v>2368.59</v>
      </c>
      <c r="AN202" s="3">
        <v>2352.9</v>
      </c>
      <c r="AO202" s="3">
        <v>1819.21</v>
      </c>
      <c r="AP202" s="3">
        <v>1872.08</v>
      </c>
      <c r="AQ202" s="3">
        <v>8307.9699999999993</v>
      </c>
      <c r="AR202" s="3">
        <v>1959.6</v>
      </c>
      <c r="AS202" s="3">
        <v>1110.9000000000001</v>
      </c>
      <c r="AT202" s="3">
        <v>5877.2</v>
      </c>
      <c r="AU202" s="3">
        <v>443.01</v>
      </c>
      <c r="AV202" s="3">
        <v>97.52</v>
      </c>
      <c r="AW202" s="3">
        <v>1022.28</v>
      </c>
      <c r="AX202" s="3">
        <v>5991.9</v>
      </c>
      <c r="AY202" s="3">
        <v>1141.83</v>
      </c>
      <c r="AZ202" s="3">
        <v>5087.0600000000004</v>
      </c>
      <c r="BA202" s="3">
        <v>1702.2</v>
      </c>
      <c r="BB202" s="3">
        <v>1433.56</v>
      </c>
      <c r="BC202" s="3">
        <v>932.03</v>
      </c>
      <c r="BD202" s="3">
        <v>1305.53</v>
      </c>
      <c r="BE202" s="3">
        <v>676.29</v>
      </c>
      <c r="BF202" s="3">
        <v>3362.92</v>
      </c>
      <c r="BG202" s="3">
        <v>153.78</v>
      </c>
      <c r="BH202" s="3">
        <v>1409.35</v>
      </c>
      <c r="BI202" s="3">
        <v>3072.12</v>
      </c>
      <c r="BJ202" s="3">
        <v>963.77</v>
      </c>
      <c r="BK202" s="3">
        <v>4586.91</v>
      </c>
      <c r="BL202" s="3">
        <v>4098.96</v>
      </c>
      <c r="BM202" s="3">
        <v>493.12</v>
      </c>
      <c r="BN202" s="3">
        <v>0</v>
      </c>
      <c r="BO202" s="3">
        <v>26473.77</v>
      </c>
      <c r="BP202" s="3">
        <v>849.94</v>
      </c>
      <c r="BQ202" s="3">
        <v>3542.61</v>
      </c>
      <c r="BR202" s="3">
        <v>3264.91</v>
      </c>
      <c r="BS202" s="3">
        <v>2515.33</v>
      </c>
      <c r="BT202" s="3">
        <v>2575.4</v>
      </c>
      <c r="BU202" s="3">
        <v>12480.85</v>
      </c>
      <c r="BV202" s="3">
        <v>2825.56</v>
      </c>
      <c r="BW202" s="3">
        <v>1351.26</v>
      </c>
      <c r="BX202" s="3">
        <v>6470.19</v>
      </c>
      <c r="BY202" s="3">
        <v>509.42</v>
      </c>
      <c r="BZ202" s="3">
        <v>119.15</v>
      </c>
      <c r="CA202" s="3">
        <v>1713.28</v>
      </c>
      <c r="CB202" s="3">
        <v>8635.65</v>
      </c>
      <c r="CC202" s="3">
        <v>1570.44</v>
      </c>
      <c r="CD202" s="3">
        <v>5436.92</v>
      </c>
      <c r="CE202" s="3">
        <v>2858.24</v>
      </c>
      <c r="CF202" s="3">
        <v>4582.93</v>
      </c>
      <c r="CG202" s="3">
        <v>1225.49</v>
      </c>
      <c r="CH202" s="3">
        <v>2077.27</v>
      </c>
      <c r="CI202" s="3">
        <v>2419.41</v>
      </c>
      <c r="CJ202" s="3">
        <v>3163.2</v>
      </c>
      <c r="CK202" s="3">
        <v>0</v>
      </c>
      <c r="CL202" s="3">
        <v>818.46</v>
      </c>
      <c r="CM202" s="3">
        <v>2837.05</v>
      </c>
      <c r="CN202" s="3">
        <v>957.43</v>
      </c>
      <c r="CO202" s="3">
        <v>2988.47</v>
      </c>
      <c r="CP202" s="3">
        <v>3106.14</v>
      </c>
      <c r="CQ202" s="3">
        <v>353.85</v>
      </c>
      <c r="CR202" s="3">
        <v>0</v>
      </c>
      <c r="CS202" s="3">
        <v>18214.419999999998</v>
      </c>
      <c r="CT202" s="3">
        <v>802.63</v>
      </c>
      <c r="CU202" s="3">
        <v>2820.35</v>
      </c>
      <c r="CV202" s="3">
        <v>3063.15</v>
      </c>
      <c r="CW202" s="3">
        <v>2177.94</v>
      </c>
      <c r="CX202" s="3">
        <v>2522.4</v>
      </c>
      <c r="CY202" s="3">
        <v>10090.219999999999</v>
      </c>
      <c r="CZ202" s="3">
        <v>2201.61</v>
      </c>
      <c r="DA202" s="3">
        <v>1176.52</v>
      </c>
      <c r="DB202" s="3">
        <v>6197.74</v>
      </c>
      <c r="DC202" s="3">
        <v>524.51</v>
      </c>
      <c r="DD202" s="3">
        <v>120.07</v>
      </c>
      <c r="DE202" s="3">
        <v>1261.67</v>
      </c>
      <c r="DF202" s="3">
        <v>6125.92</v>
      </c>
      <c r="DG202" s="3">
        <v>1219.1300000000001</v>
      </c>
      <c r="DH202" s="3">
        <v>5596.3</v>
      </c>
      <c r="DI202" s="3">
        <v>2243.62</v>
      </c>
      <c r="DJ202" s="3">
        <v>1407.47</v>
      </c>
      <c r="DK202" s="3">
        <v>1062.68</v>
      </c>
      <c r="DL202" s="3">
        <v>1853.53</v>
      </c>
      <c r="DM202" s="3">
        <v>1150.49</v>
      </c>
      <c r="DN202" s="3">
        <v>0</v>
      </c>
    </row>
    <row r="203" spans="1:118">
      <c r="A203" s="2">
        <v>44895</v>
      </c>
      <c r="B203" s="3">
        <v>2751.08</v>
      </c>
      <c r="C203" s="3">
        <v>668.57</v>
      </c>
      <c r="D203" s="3">
        <v>1251.82</v>
      </c>
      <c r="E203" s="3">
        <v>758.38</v>
      </c>
      <c r="F203" s="3">
        <v>2208.8000000000002</v>
      </c>
      <c r="G203" s="3">
        <v>2738.81</v>
      </c>
      <c r="H203" s="3">
        <v>341.07</v>
      </c>
      <c r="I203" s="3">
        <v>18211.62</v>
      </c>
      <c r="J203" s="3">
        <v>800.91</v>
      </c>
      <c r="K203" s="3">
        <v>2552.81</v>
      </c>
      <c r="L203" s="3">
        <v>2603.77</v>
      </c>
      <c r="M203" s="3">
        <v>2000.47</v>
      </c>
      <c r="N203" s="3">
        <v>2026.65</v>
      </c>
      <c r="O203" s="3">
        <v>8989.66</v>
      </c>
      <c r="P203" s="3">
        <v>2166.67</v>
      </c>
      <c r="Q203" s="3">
        <v>1208.0899999999999</v>
      </c>
      <c r="R203" s="3">
        <v>6505.39</v>
      </c>
      <c r="S203" s="3">
        <v>471.98</v>
      </c>
      <c r="T203" s="3">
        <v>98.67</v>
      </c>
      <c r="U203" s="3">
        <v>1104.52</v>
      </c>
      <c r="V203" s="3">
        <v>6679.11</v>
      </c>
      <c r="W203" s="3">
        <v>1261.3599999999999</v>
      </c>
      <c r="X203" s="3">
        <v>5460.05</v>
      </c>
      <c r="Y203" s="3">
        <v>1863.27</v>
      </c>
      <c r="Z203" s="3">
        <v>1606.21</v>
      </c>
      <c r="AA203" s="3">
        <v>979.22</v>
      </c>
      <c r="AB203" s="3">
        <v>1453.34</v>
      </c>
      <c r="AC203" s="3">
        <v>743.42</v>
      </c>
      <c r="AD203" s="3">
        <v>2751.08</v>
      </c>
      <c r="AE203" s="3">
        <v>668.57</v>
      </c>
      <c r="AF203" s="3">
        <v>1251.82</v>
      </c>
      <c r="AG203" s="3">
        <v>758.38</v>
      </c>
      <c r="AH203" s="3">
        <v>2208.8000000000002</v>
      </c>
      <c r="AI203" s="3">
        <v>2738.81</v>
      </c>
      <c r="AJ203" s="3">
        <v>341.07</v>
      </c>
      <c r="AK203" s="3">
        <v>18211.62</v>
      </c>
      <c r="AL203" s="3">
        <v>800.91</v>
      </c>
      <c r="AM203" s="3">
        <v>2552.81</v>
      </c>
      <c r="AN203" s="3">
        <v>2603.77</v>
      </c>
      <c r="AO203" s="3">
        <v>2000.47</v>
      </c>
      <c r="AP203" s="3">
        <v>2026.65</v>
      </c>
      <c r="AQ203" s="3">
        <v>8989.66</v>
      </c>
      <c r="AR203" s="3">
        <v>2166.67</v>
      </c>
      <c r="AS203" s="3">
        <v>1208.0899999999999</v>
      </c>
      <c r="AT203" s="3">
        <v>6505.39</v>
      </c>
      <c r="AU203" s="3">
        <v>471.98</v>
      </c>
      <c r="AV203" s="3">
        <v>98.67</v>
      </c>
      <c r="AW203" s="3">
        <v>1104.52</v>
      </c>
      <c r="AX203" s="3">
        <v>6679.11</v>
      </c>
      <c r="AY203" s="3">
        <v>1261.3599999999999</v>
      </c>
      <c r="AZ203" s="3">
        <v>5460.05</v>
      </c>
      <c r="BA203" s="3">
        <v>1863.27</v>
      </c>
      <c r="BB203" s="3">
        <v>1606.21</v>
      </c>
      <c r="BC203" s="3">
        <v>979.22</v>
      </c>
      <c r="BD203" s="3">
        <v>1453.34</v>
      </c>
      <c r="BE203" s="3">
        <v>743.42</v>
      </c>
      <c r="BF203" s="3">
        <v>3679.24</v>
      </c>
      <c r="BG203" s="3">
        <v>169.28</v>
      </c>
      <c r="BH203" s="3">
        <v>1535.03</v>
      </c>
      <c r="BI203" s="3">
        <v>3291.43</v>
      </c>
      <c r="BJ203" s="3">
        <v>1039.07</v>
      </c>
      <c r="BK203" s="3">
        <v>5084.7</v>
      </c>
      <c r="BL203" s="3">
        <v>4525.47</v>
      </c>
      <c r="BM203" s="3">
        <v>556.6</v>
      </c>
      <c r="BN203" s="3">
        <v>0</v>
      </c>
      <c r="BO203" s="3">
        <v>29042.61</v>
      </c>
      <c r="BP203" s="3">
        <v>922.21</v>
      </c>
      <c r="BQ203" s="3">
        <v>3844.01</v>
      </c>
      <c r="BR203" s="3">
        <v>3590.89</v>
      </c>
      <c r="BS203" s="3">
        <v>2781</v>
      </c>
      <c r="BT203" s="3">
        <v>2805.94</v>
      </c>
      <c r="BU203" s="3">
        <v>13700.09</v>
      </c>
      <c r="BV203" s="3">
        <v>3149.56</v>
      </c>
      <c r="BW203" s="3">
        <v>1438.45</v>
      </c>
      <c r="BX203" s="3">
        <v>7137.18</v>
      </c>
      <c r="BY203" s="3">
        <v>545.5</v>
      </c>
      <c r="BZ203" s="3">
        <v>119.54</v>
      </c>
      <c r="CA203" s="3">
        <v>1856.94</v>
      </c>
      <c r="CB203" s="3">
        <v>9574.41</v>
      </c>
      <c r="CC203" s="3">
        <v>1735.3</v>
      </c>
      <c r="CD203" s="3">
        <v>5877.37</v>
      </c>
      <c r="CE203" s="3">
        <v>3213.25</v>
      </c>
      <c r="CF203" s="3">
        <v>5070.2299999999996</v>
      </c>
      <c r="CG203" s="3">
        <v>1274.6300000000001</v>
      </c>
      <c r="CH203" s="3">
        <v>2312.5500000000002</v>
      </c>
      <c r="CI203" s="3">
        <v>2680.25</v>
      </c>
      <c r="CJ203" s="3">
        <v>3441.94</v>
      </c>
      <c r="CK203" s="3">
        <v>0</v>
      </c>
      <c r="CL203" s="3">
        <v>882.48</v>
      </c>
      <c r="CM203" s="3">
        <v>2915.67</v>
      </c>
      <c r="CN203" s="3">
        <v>1028.7</v>
      </c>
      <c r="CO203" s="3">
        <v>3292.42</v>
      </c>
      <c r="CP203" s="3">
        <v>3420.32</v>
      </c>
      <c r="CQ203" s="3">
        <v>413.12</v>
      </c>
      <c r="CR203" s="3">
        <v>0</v>
      </c>
      <c r="CS203" s="3">
        <v>19615.63</v>
      </c>
      <c r="CT203" s="3">
        <v>884.72</v>
      </c>
      <c r="CU203" s="3">
        <v>2998.04</v>
      </c>
      <c r="CV203" s="3">
        <v>3354.58</v>
      </c>
      <c r="CW203" s="3">
        <v>2395.85</v>
      </c>
      <c r="CX203" s="3">
        <v>2732.96</v>
      </c>
      <c r="CY203" s="3">
        <v>10801.86</v>
      </c>
      <c r="CZ203" s="3">
        <v>2430.6799999999998</v>
      </c>
      <c r="DA203" s="3">
        <v>1268.21</v>
      </c>
      <c r="DB203" s="3">
        <v>6857.14</v>
      </c>
      <c r="DC203" s="3">
        <v>562.03</v>
      </c>
      <c r="DD203" s="3">
        <v>120.93</v>
      </c>
      <c r="DE203" s="3">
        <v>1363.39</v>
      </c>
      <c r="DF203" s="3">
        <v>6857.23</v>
      </c>
      <c r="DG203" s="3">
        <v>1355.6</v>
      </c>
      <c r="DH203" s="3">
        <v>6000.75</v>
      </c>
      <c r="DI203" s="3">
        <v>2520.23</v>
      </c>
      <c r="DJ203" s="3">
        <v>1571.04</v>
      </c>
      <c r="DK203" s="3">
        <v>1111.5999999999999</v>
      </c>
      <c r="DL203" s="3">
        <v>2058.71</v>
      </c>
      <c r="DM203" s="3">
        <v>1255.52</v>
      </c>
      <c r="DN203" s="3">
        <v>0</v>
      </c>
    </row>
    <row r="204" spans="1:118">
      <c r="A204" s="2">
        <v>44926</v>
      </c>
      <c r="B204" s="3">
        <v>2956.53</v>
      </c>
      <c r="C204" s="3">
        <v>723</v>
      </c>
      <c r="D204" s="3">
        <v>1382.48</v>
      </c>
      <c r="E204" s="3">
        <v>810.73</v>
      </c>
      <c r="F204" s="3">
        <v>2420.9</v>
      </c>
      <c r="G204" s="3">
        <v>3013.35</v>
      </c>
      <c r="H204" s="3">
        <v>380.63</v>
      </c>
      <c r="I204" s="3">
        <v>19840.189999999999</v>
      </c>
      <c r="J204" s="3">
        <v>877.14</v>
      </c>
      <c r="K204" s="3">
        <v>2743</v>
      </c>
      <c r="L204" s="3">
        <v>2832.27</v>
      </c>
      <c r="M204" s="3">
        <v>2179.62</v>
      </c>
      <c r="N204" s="3">
        <v>2188.83</v>
      </c>
      <c r="O204" s="3">
        <v>9637.8700000000008</v>
      </c>
      <c r="P204" s="3">
        <v>2384.69</v>
      </c>
      <c r="Q204" s="3">
        <v>1307.78</v>
      </c>
      <c r="R204" s="3">
        <v>7101.35</v>
      </c>
      <c r="S204" s="3">
        <v>497.69</v>
      </c>
      <c r="T204" s="3">
        <v>99.36</v>
      </c>
      <c r="U204" s="3">
        <v>1188.26</v>
      </c>
      <c r="V204" s="3">
        <v>7371.34</v>
      </c>
      <c r="W204" s="3">
        <v>1390.02</v>
      </c>
      <c r="X204" s="3">
        <v>5833.46</v>
      </c>
      <c r="Y204" s="3">
        <v>2036.41</v>
      </c>
      <c r="Z204" s="3">
        <v>1772.84</v>
      </c>
      <c r="AA204" s="3">
        <v>1027.1400000000001</v>
      </c>
      <c r="AB204" s="3">
        <v>1583.34</v>
      </c>
      <c r="AC204" s="3">
        <v>802.56</v>
      </c>
      <c r="AD204" s="3">
        <v>2956.53</v>
      </c>
      <c r="AE204" s="3">
        <v>723</v>
      </c>
      <c r="AF204" s="3">
        <v>1382.48</v>
      </c>
      <c r="AG204" s="3">
        <v>810.73</v>
      </c>
      <c r="AH204" s="3">
        <v>2420.9</v>
      </c>
      <c r="AI204" s="3">
        <v>3013.35</v>
      </c>
      <c r="AJ204" s="3">
        <v>380.63</v>
      </c>
      <c r="AK204" s="3">
        <v>19840.189999999999</v>
      </c>
      <c r="AL204" s="3">
        <v>877.14</v>
      </c>
      <c r="AM204" s="3">
        <v>2743</v>
      </c>
      <c r="AN204" s="3">
        <v>2832.27</v>
      </c>
      <c r="AO204" s="3">
        <v>2179.62</v>
      </c>
      <c r="AP204" s="3">
        <v>2188.83</v>
      </c>
      <c r="AQ204" s="3">
        <v>9637.8700000000008</v>
      </c>
      <c r="AR204" s="3">
        <v>2384.69</v>
      </c>
      <c r="AS204" s="3">
        <v>1307.78</v>
      </c>
      <c r="AT204" s="3">
        <v>7101.35</v>
      </c>
      <c r="AU204" s="3">
        <v>497.69</v>
      </c>
      <c r="AV204" s="3">
        <v>99.36</v>
      </c>
      <c r="AW204" s="3">
        <v>1188.26</v>
      </c>
      <c r="AX204" s="3">
        <v>7371.34</v>
      </c>
      <c r="AY204" s="3">
        <v>1390.02</v>
      </c>
      <c r="AZ204" s="3">
        <v>5833.46</v>
      </c>
      <c r="BA204" s="3">
        <v>2036.41</v>
      </c>
      <c r="BB204" s="3">
        <v>1772.84</v>
      </c>
      <c r="BC204" s="3">
        <v>1027.1400000000001</v>
      </c>
      <c r="BD204" s="3">
        <v>1583.34</v>
      </c>
      <c r="BE204" s="3">
        <v>802.56</v>
      </c>
      <c r="BF204" s="3">
        <v>3963.02</v>
      </c>
      <c r="BG204" s="3">
        <v>184.29</v>
      </c>
      <c r="BH204" s="3">
        <v>1690.59</v>
      </c>
      <c r="BI204" s="3">
        <v>3505.54</v>
      </c>
      <c r="BJ204" s="3">
        <v>1091.6300000000001</v>
      </c>
      <c r="BK204" s="3">
        <v>5627.44</v>
      </c>
      <c r="BL204" s="3">
        <v>4995.5600000000004</v>
      </c>
      <c r="BM204" s="3">
        <v>607.33000000000004</v>
      </c>
      <c r="BN204" s="3">
        <v>0</v>
      </c>
      <c r="BO204" s="3">
        <v>32169.16</v>
      </c>
      <c r="BP204" s="3">
        <v>999.68</v>
      </c>
      <c r="BQ204" s="3">
        <v>4158.0200000000004</v>
      </c>
      <c r="BR204" s="3">
        <v>3911.09</v>
      </c>
      <c r="BS204" s="3">
        <v>3038.3</v>
      </c>
      <c r="BT204" s="3">
        <v>3041.87</v>
      </c>
      <c r="BU204" s="3">
        <v>14882.23</v>
      </c>
      <c r="BV204" s="3">
        <v>3457.01</v>
      </c>
      <c r="BW204" s="3">
        <v>1531.97</v>
      </c>
      <c r="BX204" s="3">
        <v>7727.47</v>
      </c>
      <c r="BY204" s="3">
        <v>578.5</v>
      </c>
      <c r="BZ204" s="3">
        <v>120.64</v>
      </c>
      <c r="CA204" s="3">
        <v>2010.54</v>
      </c>
      <c r="CB204" s="3">
        <v>10529.13</v>
      </c>
      <c r="CC204" s="3">
        <v>1920.9</v>
      </c>
      <c r="CD204" s="3">
        <v>6354.63</v>
      </c>
      <c r="CE204" s="3">
        <v>3583.01</v>
      </c>
      <c r="CF204" s="3">
        <v>5543.7</v>
      </c>
      <c r="CG204" s="3">
        <v>1324.65</v>
      </c>
      <c r="CH204" s="3">
        <v>2550.7399999999998</v>
      </c>
      <c r="CI204" s="3">
        <v>2934.85</v>
      </c>
      <c r="CJ204" s="3">
        <v>3709.17</v>
      </c>
      <c r="CK204" s="3">
        <v>0</v>
      </c>
      <c r="CL204" s="3">
        <v>975.1</v>
      </c>
      <c r="CM204" s="3">
        <v>2995.7</v>
      </c>
      <c r="CN204" s="3">
        <v>1084.8900000000001</v>
      </c>
      <c r="CO204" s="3">
        <v>3571.77</v>
      </c>
      <c r="CP204" s="3">
        <v>3793.23</v>
      </c>
      <c r="CQ204" s="3">
        <v>461.92</v>
      </c>
      <c r="CR204" s="3">
        <v>0</v>
      </c>
      <c r="CS204" s="3">
        <v>21194.55</v>
      </c>
      <c r="CT204" s="3">
        <v>960.51</v>
      </c>
      <c r="CU204" s="3">
        <v>3187.24</v>
      </c>
      <c r="CV204" s="3">
        <v>3655.55</v>
      </c>
      <c r="CW204" s="3">
        <v>2612.6799999999998</v>
      </c>
      <c r="CX204" s="3">
        <v>2956.51</v>
      </c>
      <c r="CY204" s="3">
        <v>11611.02</v>
      </c>
      <c r="CZ204" s="3">
        <v>2689.93</v>
      </c>
      <c r="DA204" s="3">
        <v>1357.03</v>
      </c>
      <c r="DB204" s="3">
        <v>7451.63</v>
      </c>
      <c r="DC204" s="3">
        <v>596.22</v>
      </c>
      <c r="DD204" s="3">
        <v>121.28</v>
      </c>
      <c r="DE204" s="3">
        <v>1475.87</v>
      </c>
      <c r="DF204" s="3">
        <v>7600.3</v>
      </c>
      <c r="DG204" s="3">
        <v>1500.82</v>
      </c>
      <c r="DH204" s="3">
        <v>6423.2</v>
      </c>
      <c r="DI204" s="3">
        <v>2787.34</v>
      </c>
      <c r="DJ204" s="3">
        <v>1738.3</v>
      </c>
      <c r="DK204" s="3">
        <v>1162.78</v>
      </c>
      <c r="DL204" s="3">
        <v>2247.6799999999998</v>
      </c>
      <c r="DM204" s="3">
        <v>1378.08</v>
      </c>
      <c r="DN204" s="3">
        <v>0</v>
      </c>
    </row>
    <row r="205" spans="1:118">
      <c r="A205" s="2">
        <v>44985</v>
      </c>
      <c r="B205" s="3">
        <v>486.99</v>
      </c>
      <c r="C205" s="3">
        <v>150.13</v>
      </c>
      <c r="D205" s="3">
        <v>234.48</v>
      </c>
      <c r="E205" s="3">
        <v>155.87</v>
      </c>
      <c r="F205" s="3">
        <v>382.27</v>
      </c>
      <c r="G205" s="3">
        <v>473.78</v>
      </c>
      <c r="H205" s="3">
        <v>55.46</v>
      </c>
      <c r="I205" s="3">
        <v>3382.11</v>
      </c>
      <c r="J205" s="3">
        <v>135.91</v>
      </c>
      <c r="K205" s="3">
        <v>712.8</v>
      </c>
      <c r="L205" s="3">
        <v>480.98</v>
      </c>
      <c r="M205" s="3">
        <v>354.18</v>
      </c>
      <c r="N205" s="3">
        <v>330.96</v>
      </c>
      <c r="O205" s="3">
        <v>1594.99</v>
      </c>
      <c r="P205" s="3">
        <v>370.44</v>
      </c>
      <c r="Q205" s="3">
        <v>202.69</v>
      </c>
      <c r="R205" s="3">
        <v>1197.26</v>
      </c>
      <c r="S205" s="3">
        <v>56.94</v>
      </c>
      <c r="T205" s="3">
        <v>8.58</v>
      </c>
      <c r="U205" s="3">
        <v>159.65</v>
      </c>
      <c r="V205" s="3">
        <v>1218.29</v>
      </c>
      <c r="W205" s="3">
        <v>242.42</v>
      </c>
      <c r="X205" s="3">
        <v>918.03</v>
      </c>
      <c r="Y205" s="3">
        <v>348.37</v>
      </c>
      <c r="Z205" s="3">
        <v>299.64999999999998</v>
      </c>
      <c r="AA205" s="3">
        <v>122.43</v>
      </c>
      <c r="AB205" s="3">
        <v>215.46</v>
      </c>
      <c r="AC205" s="3">
        <v>135.01</v>
      </c>
      <c r="AD205" s="3">
        <v>486.99</v>
      </c>
      <c r="AE205" s="3">
        <v>150.13</v>
      </c>
      <c r="AF205" s="3">
        <v>234.48</v>
      </c>
      <c r="AG205" s="3">
        <v>155.87</v>
      </c>
      <c r="AH205" s="3">
        <v>382.27</v>
      </c>
      <c r="AI205" s="3">
        <v>473.78</v>
      </c>
      <c r="AJ205" s="3">
        <v>55.46</v>
      </c>
      <c r="AK205" s="3">
        <v>3382.11</v>
      </c>
      <c r="AL205" s="3">
        <v>135.91</v>
      </c>
      <c r="AM205" s="3">
        <v>712.8</v>
      </c>
      <c r="AN205" s="3">
        <v>480.98</v>
      </c>
      <c r="AO205" s="3">
        <v>354.18</v>
      </c>
      <c r="AP205" s="3">
        <v>330.96</v>
      </c>
      <c r="AQ205" s="3">
        <v>1594.99</v>
      </c>
      <c r="AR205" s="3">
        <v>370.44</v>
      </c>
      <c r="AS205" s="3">
        <v>202.69</v>
      </c>
      <c r="AT205" s="3">
        <v>1197.26</v>
      </c>
      <c r="AU205" s="3">
        <v>56.94</v>
      </c>
      <c r="AV205" s="3">
        <v>8.58</v>
      </c>
      <c r="AW205" s="3">
        <v>159.65</v>
      </c>
      <c r="AX205" s="3">
        <v>1218.29</v>
      </c>
      <c r="AY205" s="3">
        <v>242.42</v>
      </c>
      <c r="AZ205" s="3">
        <v>918.03</v>
      </c>
      <c r="BA205" s="3">
        <v>348.37</v>
      </c>
      <c r="BB205" s="3">
        <v>299.64999999999998</v>
      </c>
      <c r="BC205" s="3">
        <v>122.43</v>
      </c>
      <c r="BD205" s="3">
        <v>215.46</v>
      </c>
      <c r="BE205" s="3">
        <v>135.01</v>
      </c>
      <c r="BF205" s="3">
        <v>609.04999999999995</v>
      </c>
      <c r="BG205" s="3">
        <v>30.15</v>
      </c>
      <c r="BH205" s="3">
        <v>338.46</v>
      </c>
      <c r="BI205" s="3">
        <v>529.20000000000005</v>
      </c>
      <c r="BJ205" s="3">
        <v>190.89</v>
      </c>
      <c r="BK205" s="3">
        <v>807.7</v>
      </c>
      <c r="BL205" s="3">
        <v>699.08</v>
      </c>
      <c r="BM205" s="3">
        <v>66</v>
      </c>
      <c r="BN205" s="3">
        <v>0</v>
      </c>
      <c r="BO205" s="3">
        <v>5171.37</v>
      </c>
      <c r="BP205" s="3">
        <v>147.53</v>
      </c>
      <c r="BQ205" s="3">
        <v>539.91999999999996</v>
      </c>
      <c r="BR205" s="3">
        <v>575.21</v>
      </c>
      <c r="BS205" s="3">
        <v>480.72</v>
      </c>
      <c r="BT205" s="3">
        <v>469.54</v>
      </c>
      <c r="BU205" s="3">
        <v>2354.73</v>
      </c>
      <c r="BV205" s="3">
        <v>520.52</v>
      </c>
      <c r="BW205" s="3">
        <v>237.99</v>
      </c>
      <c r="BX205" s="3">
        <v>1272.44</v>
      </c>
      <c r="BY205" s="3">
        <v>69.11</v>
      </c>
      <c r="BZ205" s="3">
        <v>8.7899999999999991</v>
      </c>
      <c r="CA205" s="3">
        <v>269.52999999999997</v>
      </c>
      <c r="CB205" s="3">
        <v>1616.65</v>
      </c>
      <c r="CC205" s="3">
        <v>300.72000000000003</v>
      </c>
      <c r="CD205" s="3">
        <v>1143.95</v>
      </c>
      <c r="CE205" s="3">
        <v>603.02</v>
      </c>
      <c r="CF205" s="3">
        <v>743.62</v>
      </c>
      <c r="CG205" s="3">
        <v>134.28</v>
      </c>
      <c r="CH205" s="3">
        <v>304.2</v>
      </c>
      <c r="CI205" s="3">
        <v>388.09</v>
      </c>
      <c r="CJ205" s="3">
        <v>592.32000000000005</v>
      </c>
      <c r="CK205" s="3">
        <v>0</v>
      </c>
      <c r="CL205" s="3">
        <v>199.55</v>
      </c>
      <c r="CM205" s="3">
        <v>575.88</v>
      </c>
      <c r="CN205" s="3">
        <v>181.43</v>
      </c>
      <c r="CO205" s="3">
        <v>565.66999999999996</v>
      </c>
      <c r="CP205" s="3">
        <v>607.17999999999995</v>
      </c>
      <c r="CQ205" s="3">
        <v>56.55</v>
      </c>
      <c r="CR205" s="3">
        <v>0</v>
      </c>
      <c r="CS205" s="3">
        <v>3649.4</v>
      </c>
      <c r="CT205" s="3">
        <v>148.9</v>
      </c>
      <c r="CU205" s="3">
        <v>841.02</v>
      </c>
      <c r="CV205" s="3">
        <v>539.79999999999995</v>
      </c>
      <c r="CW205" s="3">
        <v>430.26</v>
      </c>
      <c r="CX205" s="3">
        <v>471.41</v>
      </c>
      <c r="CY205" s="3">
        <v>1921.21</v>
      </c>
      <c r="CZ205" s="3">
        <v>421.3</v>
      </c>
      <c r="DA205" s="3">
        <v>213.52</v>
      </c>
      <c r="DB205" s="3">
        <v>1261.69</v>
      </c>
      <c r="DC205" s="3">
        <v>72.28</v>
      </c>
      <c r="DD205" s="3">
        <v>10.23</v>
      </c>
      <c r="DE205" s="3">
        <v>196.57</v>
      </c>
      <c r="DF205" s="3">
        <v>1249.23</v>
      </c>
      <c r="DG205" s="3">
        <v>264.8</v>
      </c>
      <c r="DH205" s="3">
        <v>1029.9100000000001</v>
      </c>
      <c r="DI205" s="3">
        <v>448.22</v>
      </c>
      <c r="DJ205" s="3">
        <v>278.52</v>
      </c>
      <c r="DK205" s="3">
        <v>132.56</v>
      </c>
      <c r="DL205" s="3">
        <v>306.77</v>
      </c>
      <c r="DM205" s="3">
        <v>203.37</v>
      </c>
      <c r="DN205" s="3">
        <v>0</v>
      </c>
    </row>
    <row r="206" spans="1:118">
      <c r="A206" s="2">
        <v>45016</v>
      </c>
      <c r="B206" s="3">
        <v>750.79</v>
      </c>
      <c r="C206" s="3">
        <v>232.64</v>
      </c>
      <c r="D206" s="3">
        <v>359.58</v>
      </c>
      <c r="E206" s="3">
        <v>236.74</v>
      </c>
      <c r="F206" s="3">
        <v>589.95000000000005</v>
      </c>
      <c r="G206" s="3">
        <v>744.39</v>
      </c>
      <c r="H206" s="3">
        <v>91.11</v>
      </c>
      <c r="I206" s="3">
        <v>5194.62</v>
      </c>
      <c r="J206" s="3">
        <v>194.55</v>
      </c>
      <c r="K206" s="3">
        <v>720.21</v>
      </c>
      <c r="L206" s="3">
        <v>703.32</v>
      </c>
      <c r="M206" s="3">
        <v>544.62</v>
      </c>
      <c r="N206" s="3">
        <v>522.04</v>
      </c>
      <c r="O206" s="3">
        <v>2485.27</v>
      </c>
      <c r="P206" s="3">
        <v>560.20000000000005</v>
      </c>
      <c r="Q206" s="3">
        <v>312.81</v>
      </c>
      <c r="R206" s="3">
        <v>1839.27</v>
      </c>
      <c r="S206" s="3">
        <v>86.4</v>
      </c>
      <c r="T206" s="3">
        <v>18.940000000000001</v>
      </c>
      <c r="U206" s="3">
        <v>268.64999999999998</v>
      </c>
      <c r="V206" s="3">
        <v>1857.29</v>
      </c>
      <c r="W206" s="3">
        <v>369.48</v>
      </c>
      <c r="X206" s="3">
        <v>1507</v>
      </c>
      <c r="Y206" s="3">
        <v>536.53</v>
      </c>
      <c r="Z206" s="3">
        <v>469.88</v>
      </c>
      <c r="AA206" s="3">
        <v>230.06</v>
      </c>
      <c r="AB206" s="3">
        <v>343.29</v>
      </c>
      <c r="AC206" s="3">
        <v>213.6</v>
      </c>
      <c r="AD206" s="3">
        <v>750.79</v>
      </c>
      <c r="AE206" s="3">
        <v>232.64</v>
      </c>
      <c r="AF206" s="3">
        <v>359.58</v>
      </c>
      <c r="AG206" s="3">
        <v>236.74</v>
      </c>
      <c r="AH206" s="3">
        <v>589.95000000000005</v>
      </c>
      <c r="AI206" s="3">
        <v>744.39</v>
      </c>
      <c r="AJ206" s="3">
        <v>91.11</v>
      </c>
      <c r="AK206" s="3">
        <v>5194.62</v>
      </c>
      <c r="AL206" s="3">
        <v>194.55</v>
      </c>
      <c r="AM206" s="3">
        <v>720.21</v>
      </c>
      <c r="AN206" s="3">
        <v>703.32</v>
      </c>
      <c r="AO206" s="3">
        <v>544.62</v>
      </c>
      <c r="AP206" s="3">
        <v>522.04</v>
      </c>
      <c r="AQ206" s="3">
        <v>2485.27</v>
      </c>
      <c r="AR206" s="3">
        <v>560.20000000000005</v>
      </c>
      <c r="AS206" s="3">
        <v>312.81</v>
      </c>
      <c r="AT206" s="3">
        <v>1839.27</v>
      </c>
      <c r="AU206" s="3">
        <v>86.4</v>
      </c>
      <c r="AV206" s="3">
        <v>18.940000000000001</v>
      </c>
      <c r="AW206" s="3">
        <v>268.64999999999998</v>
      </c>
      <c r="AX206" s="3">
        <v>1857.29</v>
      </c>
      <c r="AY206" s="3">
        <v>369.48</v>
      </c>
      <c r="AZ206" s="3">
        <v>1507</v>
      </c>
      <c r="BA206" s="3">
        <v>536.53</v>
      </c>
      <c r="BB206" s="3">
        <v>469.88</v>
      </c>
      <c r="BC206" s="3">
        <v>230.06</v>
      </c>
      <c r="BD206" s="3">
        <v>343.29</v>
      </c>
      <c r="BE206" s="3">
        <v>213.6</v>
      </c>
      <c r="BF206" s="3">
        <v>992.2</v>
      </c>
      <c r="BG206" s="3">
        <v>45.18</v>
      </c>
      <c r="BH206" s="3">
        <v>538.22</v>
      </c>
      <c r="BI206" s="3">
        <v>858.13</v>
      </c>
      <c r="BJ206" s="3">
        <v>311.54000000000002</v>
      </c>
      <c r="BK206" s="3">
        <v>1393.76</v>
      </c>
      <c r="BL206" s="3">
        <v>1142.28</v>
      </c>
      <c r="BM206" s="3">
        <v>127.62</v>
      </c>
      <c r="BN206" s="3">
        <v>0</v>
      </c>
      <c r="BO206" s="3">
        <v>8091.69</v>
      </c>
      <c r="BP206" s="3">
        <v>220.69</v>
      </c>
      <c r="BQ206" s="3">
        <v>896.69</v>
      </c>
      <c r="BR206" s="3">
        <v>920.65</v>
      </c>
      <c r="BS206" s="3">
        <v>743.68</v>
      </c>
      <c r="BT206" s="3">
        <v>760.94</v>
      </c>
      <c r="BU206" s="3">
        <v>3832.55</v>
      </c>
      <c r="BV206" s="3">
        <v>798.71</v>
      </c>
      <c r="BW206" s="3">
        <v>368.82</v>
      </c>
      <c r="BX206" s="3">
        <v>2035.02</v>
      </c>
      <c r="BY206" s="3">
        <v>104.19</v>
      </c>
      <c r="BZ206" s="3">
        <v>21.11</v>
      </c>
      <c r="CA206" s="3">
        <v>455.9</v>
      </c>
      <c r="CB206" s="3">
        <v>2570.56</v>
      </c>
      <c r="CC206" s="3">
        <v>473.21</v>
      </c>
      <c r="CD206" s="3">
        <v>1814.67</v>
      </c>
      <c r="CE206" s="3">
        <v>966.7</v>
      </c>
      <c r="CF206" s="3">
        <v>1290.5999999999999</v>
      </c>
      <c r="CG206" s="3">
        <v>259.14999999999998</v>
      </c>
      <c r="CH206" s="3">
        <v>529.54</v>
      </c>
      <c r="CI206" s="3">
        <v>695.46</v>
      </c>
      <c r="CJ206" s="3">
        <v>930.1</v>
      </c>
      <c r="CK206" s="3">
        <v>0</v>
      </c>
      <c r="CL206" s="3">
        <v>320.02999999999997</v>
      </c>
      <c r="CM206" s="3">
        <v>907.66</v>
      </c>
      <c r="CN206" s="3">
        <v>292.88</v>
      </c>
      <c r="CO206" s="3">
        <v>907.87</v>
      </c>
      <c r="CP206" s="3">
        <v>947.81</v>
      </c>
      <c r="CQ206" s="3">
        <v>93.97</v>
      </c>
      <c r="CR206" s="3">
        <v>0</v>
      </c>
      <c r="CS206" s="3">
        <v>5670.65</v>
      </c>
      <c r="CT206" s="3">
        <v>230.03</v>
      </c>
      <c r="CU206" s="3">
        <v>870.65</v>
      </c>
      <c r="CV206" s="3">
        <v>888.37</v>
      </c>
      <c r="CW206" s="3">
        <v>662.19</v>
      </c>
      <c r="CX206" s="3">
        <v>748.18</v>
      </c>
      <c r="CY206" s="3">
        <v>3045.99</v>
      </c>
      <c r="CZ206" s="3">
        <v>639.12</v>
      </c>
      <c r="DA206" s="3">
        <v>327.7</v>
      </c>
      <c r="DB206" s="3">
        <v>1979.22</v>
      </c>
      <c r="DC206" s="3">
        <v>106.85</v>
      </c>
      <c r="DD206" s="3">
        <v>22.38</v>
      </c>
      <c r="DE206" s="3">
        <v>334.16</v>
      </c>
      <c r="DF206" s="3">
        <v>1904.68</v>
      </c>
      <c r="DG206" s="3">
        <v>397.09</v>
      </c>
      <c r="DH206" s="3">
        <v>1653.48</v>
      </c>
      <c r="DI206" s="3">
        <v>723.83</v>
      </c>
      <c r="DJ206" s="3">
        <v>439.26</v>
      </c>
      <c r="DK206" s="3">
        <v>250.24</v>
      </c>
      <c r="DL206" s="3">
        <v>511.97</v>
      </c>
      <c r="DM206" s="3">
        <v>349.21</v>
      </c>
      <c r="DN206" s="3">
        <v>0</v>
      </c>
    </row>
    <row r="207" spans="1:118">
      <c r="A207" s="2">
        <v>45046</v>
      </c>
      <c r="B207" s="3">
        <v>1012.29</v>
      </c>
      <c r="C207" s="3">
        <v>310.42</v>
      </c>
      <c r="D207" s="3">
        <v>484.17</v>
      </c>
      <c r="E207" s="3">
        <v>309.72000000000003</v>
      </c>
      <c r="F207" s="3">
        <v>794.62</v>
      </c>
      <c r="G207" s="3">
        <v>1024.17</v>
      </c>
      <c r="H207" s="3">
        <v>107.01</v>
      </c>
      <c r="I207" s="3">
        <v>7016.35</v>
      </c>
      <c r="J207" s="3">
        <v>266.64999999999998</v>
      </c>
      <c r="K207" s="3">
        <v>980.8</v>
      </c>
      <c r="L207" s="3">
        <v>937.17</v>
      </c>
      <c r="M207" s="3">
        <v>725.74</v>
      </c>
      <c r="N207" s="3">
        <v>730.84</v>
      </c>
      <c r="O207" s="3">
        <v>3395.11</v>
      </c>
      <c r="P207" s="3">
        <v>763.76</v>
      </c>
      <c r="Q207" s="3">
        <v>419.87</v>
      </c>
      <c r="R207" s="3">
        <v>2435.66</v>
      </c>
      <c r="S207" s="3">
        <v>133.97999999999999</v>
      </c>
      <c r="T207" s="3">
        <v>27.68</v>
      </c>
      <c r="U207" s="3">
        <v>371.4</v>
      </c>
      <c r="V207" s="3">
        <v>2463.1</v>
      </c>
      <c r="W207" s="3">
        <v>494.37</v>
      </c>
      <c r="X207" s="3">
        <v>2091.0700000000002</v>
      </c>
      <c r="Y207" s="3">
        <v>721.63</v>
      </c>
      <c r="Z207" s="3">
        <v>651.29</v>
      </c>
      <c r="AA207" s="3">
        <v>343.11</v>
      </c>
      <c r="AB207" s="3">
        <v>465.77</v>
      </c>
      <c r="AC207" s="3">
        <v>285.16000000000003</v>
      </c>
      <c r="AD207" s="3">
        <v>1012.29</v>
      </c>
      <c r="AE207" s="3">
        <v>310.42</v>
      </c>
      <c r="AF207" s="3">
        <v>484.17</v>
      </c>
      <c r="AG207" s="3">
        <v>309.72000000000003</v>
      </c>
      <c r="AH207" s="3">
        <v>794.62</v>
      </c>
      <c r="AI207" s="3">
        <v>1024.17</v>
      </c>
      <c r="AJ207" s="3">
        <v>107.01</v>
      </c>
      <c r="AK207" s="3">
        <v>7016.35</v>
      </c>
      <c r="AL207" s="3">
        <v>266.64999999999998</v>
      </c>
      <c r="AM207" s="3">
        <v>980.8</v>
      </c>
      <c r="AN207" s="3">
        <v>937.17</v>
      </c>
      <c r="AO207" s="3">
        <v>725.74</v>
      </c>
      <c r="AP207" s="3">
        <v>730.84</v>
      </c>
      <c r="AQ207" s="3">
        <v>3395.11</v>
      </c>
      <c r="AR207" s="3">
        <v>763.76</v>
      </c>
      <c r="AS207" s="3">
        <v>419.87</v>
      </c>
      <c r="AT207" s="3">
        <v>2435.66</v>
      </c>
      <c r="AU207" s="3">
        <v>133.97999999999999</v>
      </c>
      <c r="AV207" s="3">
        <v>27.68</v>
      </c>
      <c r="AW207" s="3">
        <v>371.4</v>
      </c>
      <c r="AX207" s="3">
        <v>2463.1</v>
      </c>
      <c r="AY207" s="3">
        <v>494.37</v>
      </c>
      <c r="AZ207" s="3">
        <v>2091.0700000000002</v>
      </c>
      <c r="BA207" s="3">
        <v>721.63</v>
      </c>
      <c r="BB207" s="3">
        <v>651.29</v>
      </c>
      <c r="BC207" s="3">
        <v>343.11</v>
      </c>
      <c r="BD207" s="3">
        <v>465.77</v>
      </c>
      <c r="BE207" s="3">
        <v>285.16000000000003</v>
      </c>
      <c r="BF207" s="3">
        <v>1359.1</v>
      </c>
      <c r="BG207" s="3">
        <v>61.05</v>
      </c>
      <c r="BH207" s="3">
        <v>737.61</v>
      </c>
      <c r="BI207" s="3">
        <v>1159.5999999999999</v>
      </c>
      <c r="BJ207" s="3">
        <v>424.98</v>
      </c>
      <c r="BK207" s="3">
        <v>1911</v>
      </c>
      <c r="BL207" s="3">
        <v>1554.91</v>
      </c>
      <c r="BM207" s="3">
        <v>162.74</v>
      </c>
      <c r="BN207" s="3">
        <v>0</v>
      </c>
      <c r="BO207" s="3">
        <v>10431.75</v>
      </c>
      <c r="BP207" s="3">
        <v>302.07</v>
      </c>
      <c r="BQ207" s="3">
        <v>1188.1099999999999</v>
      </c>
      <c r="BR207" s="3">
        <v>1248.6199999999999</v>
      </c>
      <c r="BS207" s="3">
        <v>980.01</v>
      </c>
      <c r="BT207" s="3">
        <v>1042.33</v>
      </c>
      <c r="BU207" s="3">
        <v>5229.0200000000004</v>
      </c>
      <c r="BV207" s="3">
        <v>1087.3499999999999</v>
      </c>
      <c r="BW207" s="3">
        <v>484.35</v>
      </c>
      <c r="BX207" s="3">
        <v>2718.05</v>
      </c>
      <c r="BY207" s="3">
        <v>157.77000000000001</v>
      </c>
      <c r="BZ207" s="3">
        <v>31.48</v>
      </c>
      <c r="CA207" s="3">
        <v>632.35</v>
      </c>
      <c r="CB207" s="3">
        <v>3447.55</v>
      </c>
      <c r="CC207" s="3">
        <v>637.57000000000005</v>
      </c>
      <c r="CD207" s="3">
        <v>2411.3200000000002</v>
      </c>
      <c r="CE207" s="3">
        <v>1311.93</v>
      </c>
      <c r="CF207" s="3">
        <v>1809.68</v>
      </c>
      <c r="CG207" s="3">
        <v>410.22</v>
      </c>
      <c r="CH207" s="3">
        <v>730.1</v>
      </c>
      <c r="CI207" s="3">
        <v>973.59</v>
      </c>
      <c r="CJ207" s="3">
        <v>1271.72</v>
      </c>
      <c r="CK207" s="3">
        <v>0</v>
      </c>
      <c r="CL207" s="3">
        <v>422.53</v>
      </c>
      <c r="CM207" s="3">
        <v>1152.01</v>
      </c>
      <c r="CN207" s="3">
        <v>399.28</v>
      </c>
      <c r="CO207" s="3">
        <v>1218.5899999999999</v>
      </c>
      <c r="CP207" s="3">
        <v>1300.57</v>
      </c>
      <c r="CQ207" s="3">
        <v>115.54</v>
      </c>
      <c r="CR207" s="3">
        <v>0</v>
      </c>
      <c r="CS207" s="3">
        <v>7670.47</v>
      </c>
      <c r="CT207" s="3">
        <v>305.25</v>
      </c>
      <c r="CU207" s="3">
        <v>1206.6400000000001</v>
      </c>
      <c r="CV207" s="3">
        <v>1202.55</v>
      </c>
      <c r="CW207" s="3">
        <v>877.3</v>
      </c>
      <c r="CX207" s="3">
        <v>1027.3599999999999</v>
      </c>
      <c r="CY207" s="3">
        <v>4198.72</v>
      </c>
      <c r="CZ207" s="3">
        <v>875.68</v>
      </c>
      <c r="DA207" s="3">
        <v>434.13</v>
      </c>
      <c r="DB207" s="3">
        <v>2608.8000000000002</v>
      </c>
      <c r="DC207" s="3">
        <v>162.32</v>
      </c>
      <c r="DD207" s="3">
        <v>32.880000000000003</v>
      </c>
      <c r="DE207" s="3">
        <v>463.34</v>
      </c>
      <c r="DF207" s="3">
        <v>2541.52</v>
      </c>
      <c r="DG207" s="3">
        <v>527.03</v>
      </c>
      <c r="DH207" s="3">
        <v>2273.64</v>
      </c>
      <c r="DI207" s="3">
        <v>987.33</v>
      </c>
      <c r="DJ207" s="3">
        <v>606.63</v>
      </c>
      <c r="DK207" s="3">
        <v>386.69</v>
      </c>
      <c r="DL207" s="3">
        <v>690.51</v>
      </c>
      <c r="DM207" s="3">
        <v>479.59</v>
      </c>
      <c r="DN207" s="3">
        <v>0</v>
      </c>
    </row>
    <row r="208" spans="1:118">
      <c r="A208" s="2">
        <v>45077</v>
      </c>
      <c r="B208" s="3">
        <v>1277.26</v>
      </c>
      <c r="C208" s="3">
        <v>391.81</v>
      </c>
      <c r="D208" s="3">
        <v>613.33000000000004</v>
      </c>
      <c r="E208" s="3">
        <v>379.76</v>
      </c>
      <c r="F208" s="3">
        <v>1007.23</v>
      </c>
      <c r="G208" s="3">
        <v>1317.73</v>
      </c>
      <c r="H208" s="3">
        <v>137.38</v>
      </c>
      <c r="I208" s="3">
        <v>8790.2199999999993</v>
      </c>
      <c r="J208" s="3">
        <v>343.98</v>
      </c>
      <c r="K208" s="3">
        <v>1240.07</v>
      </c>
      <c r="L208" s="3">
        <v>1180.71</v>
      </c>
      <c r="M208" s="3">
        <v>912.12</v>
      </c>
      <c r="N208" s="3">
        <v>942.73</v>
      </c>
      <c r="O208" s="3">
        <v>4281.47</v>
      </c>
      <c r="P208" s="3">
        <v>974.07</v>
      </c>
      <c r="Q208" s="3">
        <v>531.79999999999995</v>
      </c>
      <c r="R208" s="3">
        <v>3002.27</v>
      </c>
      <c r="S208" s="3">
        <v>179</v>
      </c>
      <c r="T208" s="3">
        <v>31.18</v>
      </c>
      <c r="U208" s="3">
        <v>470.7</v>
      </c>
      <c r="V208" s="3">
        <v>3064.76</v>
      </c>
      <c r="W208" s="3">
        <v>620.11</v>
      </c>
      <c r="X208" s="3">
        <v>2633.57</v>
      </c>
      <c r="Y208" s="3">
        <v>895.31</v>
      </c>
      <c r="Z208" s="3">
        <v>836.47</v>
      </c>
      <c r="AA208" s="3">
        <v>460.76</v>
      </c>
      <c r="AB208" s="3">
        <v>599.88</v>
      </c>
      <c r="AC208" s="3">
        <v>358.7</v>
      </c>
      <c r="AD208" s="3">
        <v>1277.26</v>
      </c>
      <c r="AE208" s="3">
        <v>391.81</v>
      </c>
      <c r="AF208" s="3">
        <v>613.33000000000004</v>
      </c>
      <c r="AG208" s="3">
        <v>379.76</v>
      </c>
      <c r="AH208" s="3">
        <v>1007.23</v>
      </c>
      <c r="AI208" s="3">
        <v>1317.73</v>
      </c>
      <c r="AJ208" s="3">
        <v>137.38</v>
      </c>
      <c r="AK208" s="3">
        <v>8790.2199999999993</v>
      </c>
      <c r="AL208" s="3">
        <v>343.98</v>
      </c>
      <c r="AM208" s="3">
        <v>1240.07</v>
      </c>
      <c r="AN208" s="3">
        <v>1180.71</v>
      </c>
      <c r="AO208" s="3">
        <v>912.12</v>
      </c>
      <c r="AP208" s="3">
        <v>942.73</v>
      </c>
      <c r="AQ208" s="3">
        <v>4281.47</v>
      </c>
      <c r="AR208" s="3">
        <v>974.07</v>
      </c>
      <c r="AS208" s="3">
        <v>531.79999999999995</v>
      </c>
      <c r="AT208" s="3">
        <v>3002.27</v>
      </c>
      <c r="AU208" s="3">
        <v>179</v>
      </c>
      <c r="AV208" s="3">
        <v>31.18</v>
      </c>
      <c r="AW208" s="3">
        <v>470.7</v>
      </c>
      <c r="AX208" s="3">
        <v>3064.76</v>
      </c>
      <c r="AY208" s="3">
        <v>620.11</v>
      </c>
      <c r="AZ208" s="3">
        <v>2633.57</v>
      </c>
      <c r="BA208" s="3">
        <v>895.31</v>
      </c>
      <c r="BB208" s="3">
        <v>836.47</v>
      </c>
      <c r="BC208" s="3">
        <v>460.76</v>
      </c>
      <c r="BD208" s="3">
        <v>599.88</v>
      </c>
      <c r="BE208" s="3">
        <v>358.7</v>
      </c>
      <c r="BF208" s="3">
        <v>1710.45</v>
      </c>
      <c r="BG208" s="3">
        <v>76.709999999999994</v>
      </c>
      <c r="BH208" s="3">
        <v>921.82</v>
      </c>
      <c r="BI208" s="3">
        <v>1489.71</v>
      </c>
      <c r="BJ208" s="3">
        <v>531.79999999999995</v>
      </c>
      <c r="BK208" s="3">
        <v>2419.98</v>
      </c>
      <c r="BL208" s="3">
        <v>1962.99</v>
      </c>
      <c r="BM208" s="3">
        <v>196.6</v>
      </c>
      <c r="BN208" s="3">
        <v>0</v>
      </c>
      <c r="BO208" s="3">
        <v>12625.69</v>
      </c>
      <c r="BP208" s="3">
        <v>399.21</v>
      </c>
      <c r="BQ208" s="3">
        <v>1518.03</v>
      </c>
      <c r="BR208" s="3">
        <v>1561.46</v>
      </c>
      <c r="BS208" s="3">
        <v>1226.82</v>
      </c>
      <c r="BT208" s="3">
        <v>1332.7</v>
      </c>
      <c r="BU208" s="3">
        <v>6440.59</v>
      </c>
      <c r="BV208" s="3">
        <v>1377.55</v>
      </c>
      <c r="BW208" s="3">
        <v>603.57000000000005</v>
      </c>
      <c r="BX208" s="3">
        <v>3337.46</v>
      </c>
      <c r="BY208" s="3">
        <v>207.29</v>
      </c>
      <c r="BZ208" s="3">
        <v>0</v>
      </c>
      <c r="CA208" s="3">
        <v>789.19</v>
      </c>
      <c r="CB208" s="3">
        <v>4371.7</v>
      </c>
      <c r="CC208" s="3">
        <v>803.9</v>
      </c>
      <c r="CD208" s="3">
        <v>3060.03</v>
      </c>
      <c r="CE208" s="3">
        <v>1646.39</v>
      </c>
      <c r="CF208" s="3">
        <v>2319.25</v>
      </c>
      <c r="CG208" s="3">
        <v>573.36</v>
      </c>
      <c r="CH208" s="3">
        <v>942.15</v>
      </c>
      <c r="CI208" s="3">
        <v>1225.5999999999999</v>
      </c>
      <c r="CJ208" s="3">
        <v>1602.82</v>
      </c>
      <c r="CK208" s="3">
        <v>0</v>
      </c>
      <c r="CL208" s="3">
        <v>535.15</v>
      </c>
      <c r="CM208" s="3">
        <v>1404.12</v>
      </c>
      <c r="CN208" s="3">
        <v>497.94</v>
      </c>
      <c r="CO208" s="3">
        <v>1526.73</v>
      </c>
      <c r="CP208" s="3">
        <v>1649.49</v>
      </c>
      <c r="CQ208" s="3">
        <v>146.11000000000001</v>
      </c>
      <c r="CR208" s="3">
        <v>0</v>
      </c>
      <c r="CS208" s="3">
        <v>9629.6</v>
      </c>
      <c r="CT208" s="3">
        <v>386</v>
      </c>
      <c r="CU208" s="3">
        <v>1534.15</v>
      </c>
      <c r="CV208" s="3">
        <v>1501.51</v>
      </c>
      <c r="CW208" s="3">
        <v>1098.5999999999999</v>
      </c>
      <c r="CX208" s="3">
        <v>1304.8699999999999</v>
      </c>
      <c r="CY208" s="3">
        <v>5275.88</v>
      </c>
      <c r="CZ208" s="3">
        <v>1122</v>
      </c>
      <c r="DA208" s="3">
        <v>543.97</v>
      </c>
      <c r="DB208" s="3">
        <v>3205.38</v>
      </c>
      <c r="DC208" s="3">
        <v>210.93</v>
      </c>
      <c r="DD208" s="3">
        <v>36.31</v>
      </c>
      <c r="DE208" s="3">
        <v>580.37</v>
      </c>
      <c r="DF208" s="3">
        <v>3166.57</v>
      </c>
      <c r="DG208" s="3">
        <v>655.11</v>
      </c>
      <c r="DH208" s="3">
        <v>2850.3</v>
      </c>
      <c r="DI208" s="3">
        <v>1215.58</v>
      </c>
      <c r="DJ208" s="3">
        <v>763.03</v>
      </c>
      <c r="DK208" s="3">
        <v>531.97</v>
      </c>
      <c r="DL208" s="3">
        <v>883.18</v>
      </c>
      <c r="DM208" s="3">
        <v>605.28</v>
      </c>
      <c r="DN208" s="3">
        <v>0</v>
      </c>
    </row>
    <row r="209" spans="1:118">
      <c r="A209" s="2">
        <v>45107</v>
      </c>
      <c r="B209" s="3">
        <v>1547.55</v>
      </c>
      <c r="C209" s="3">
        <v>470.16</v>
      </c>
      <c r="D209" s="3">
        <v>738.36</v>
      </c>
      <c r="E209" s="3">
        <v>443.84</v>
      </c>
      <c r="F209" s="3">
        <v>1208.23</v>
      </c>
      <c r="G209" s="3">
        <v>1607.79</v>
      </c>
      <c r="H209" s="3">
        <v>170.29</v>
      </c>
      <c r="I209" s="3">
        <v>10570.16</v>
      </c>
      <c r="J209" s="3">
        <v>420.96</v>
      </c>
      <c r="K209" s="3">
        <v>1518.65</v>
      </c>
      <c r="L209" s="3">
        <v>1430.14</v>
      </c>
      <c r="M209" s="3">
        <v>1095.77</v>
      </c>
      <c r="N209" s="3">
        <v>1147.03</v>
      </c>
      <c r="O209" s="3">
        <v>5134.82</v>
      </c>
      <c r="P209" s="3">
        <v>1175.58</v>
      </c>
      <c r="Q209" s="3">
        <v>636.1</v>
      </c>
      <c r="R209" s="3">
        <v>3589.75</v>
      </c>
      <c r="S209" s="3">
        <v>228.28</v>
      </c>
      <c r="T209" s="3">
        <v>35.43</v>
      </c>
      <c r="U209" s="3">
        <v>572.19000000000005</v>
      </c>
      <c r="V209" s="3">
        <v>3655.17</v>
      </c>
      <c r="W209" s="3">
        <v>744.04</v>
      </c>
      <c r="X209" s="3">
        <v>3197.42</v>
      </c>
      <c r="Y209" s="3">
        <v>1067.51</v>
      </c>
      <c r="Z209" s="3">
        <v>1022.04</v>
      </c>
      <c r="AA209" s="3">
        <v>572.37</v>
      </c>
      <c r="AB209" s="3">
        <v>726.1</v>
      </c>
      <c r="AC209" s="3">
        <v>430.69</v>
      </c>
      <c r="AD209" s="3">
        <v>1547.55</v>
      </c>
      <c r="AE209" s="3">
        <v>470.16</v>
      </c>
      <c r="AF209" s="3">
        <v>738.36</v>
      </c>
      <c r="AG209" s="3">
        <v>443.84</v>
      </c>
      <c r="AH209" s="3">
        <v>1208.23</v>
      </c>
      <c r="AI209" s="3">
        <v>1607.79</v>
      </c>
      <c r="AJ209" s="3">
        <v>170.29</v>
      </c>
      <c r="AK209" s="3">
        <v>10570.16</v>
      </c>
      <c r="AL209" s="3">
        <v>420.96</v>
      </c>
      <c r="AM209" s="3">
        <v>1518.65</v>
      </c>
      <c r="AN209" s="3">
        <v>1430.14</v>
      </c>
      <c r="AO209" s="3">
        <v>1095.77</v>
      </c>
      <c r="AP209" s="3">
        <v>1147.03</v>
      </c>
      <c r="AQ209" s="3">
        <v>5134.82</v>
      </c>
      <c r="AR209" s="3">
        <v>1175.58</v>
      </c>
      <c r="AS209" s="3">
        <v>636.1</v>
      </c>
      <c r="AT209" s="3">
        <v>3589.75</v>
      </c>
      <c r="AU209" s="3">
        <v>228.28</v>
      </c>
      <c r="AV209" s="3">
        <v>35.43</v>
      </c>
      <c r="AW209" s="3">
        <v>572.19000000000005</v>
      </c>
      <c r="AX209" s="3">
        <v>3655.17</v>
      </c>
      <c r="AY209" s="3">
        <v>744.04</v>
      </c>
      <c r="AZ209" s="3">
        <v>3197.42</v>
      </c>
      <c r="BA209" s="3">
        <v>1067.51</v>
      </c>
      <c r="BB209" s="3">
        <v>1022.04</v>
      </c>
      <c r="BC209" s="3">
        <v>572.37</v>
      </c>
      <c r="BD209" s="3">
        <v>726.1</v>
      </c>
      <c r="BE209" s="3">
        <v>430.69</v>
      </c>
      <c r="BF209" s="3">
        <v>2075.7399999999998</v>
      </c>
      <c r="BG209" s="3">
        <v>92.93</v>
      </c>
      <c r="BH209" s="3">
        <v>1090.72</v>
      </c>
      <c r="BI209" s="3">
        <v>1781.25</v>
      </c>
      <c r="BJ209" s="3">
        <v>627.87</v>
      </c>
      <c r="BK209" s="3">
        <v>2944.93</v>
      </c>
      <c r="BL209" s="3">
        <v>2376.9499999999998</v>
      </c>
      <c r="BM209" s="3">
        <v>233.75</v>
      </c>
      <c r="BN209" s="3">
        <v>0</v>
      </c>
      <c r="BO209" s="3">
        <v>15260.73</v>
      </c>
      <c r="BP209" s="3">
        <v>504.93</v>
      </c>
      <c r="BQ209" s="3">
        <v>1857.77</v>
      </c>
      <c r="BR209" s="3">
        <v>1914.04</v>
      </c>
      <c r="BS209" s="3">
        <v>1475.53</v>
      </c>
      <c r="BT209" s="3">
        <v>1622.67</v>
      </c>
      <c r="BU209" s="3">
        <v>7842.8</v>
      </c>
      <c r="BV209" s="3">
        <v>1669.94</v>
      </c>
      <c r="BW209" s="3">
        <v>733.2</v>
      </c>
      <c r="BX209" s="3">
        <v>3999.57</v>
      </c>
      <c r="BY209" s="3">
        <v>266.18</v>
      </c>
      <c r="BZ209" s="3">
        <v>38.96</v>
      </c>
      <c r="CA209" s="3">
        <v>965.77</v>
      </c>
      <c r="CB209" s="3">
        <v>5304.34</v>
      </c>
      <c r="CC209" s="3">
        <v>970.54</v>
      </c>
      <c r="CD209" s="3">
        <v>3775.61</v>
      </c>
      <c r="CE209" s="3">
        <v>1952.84</v>
      </c>
      <c r="CF209" s="3">
        <v>2868.4</v>
      </c>
      <c r="CG209" s="3">
        <v>739.74</v>
      </c>
      <c r="CH209" s="3">
        <v>1165.93</v>
      </c>
      <c r="CI209" s="3">
        <v>1501.15</v>
      </c>
      <c r="CJ209" s="3">
        <v>1929.67</v>
      </c>
      <c r="CK209" s="3">
        <v>0</v>
      </c>
      <c r="CL209" s="3">
        <v>638.54</v>
      </c>
      <c r="CM209" s="3">
        <v>1648.24</v>
      </c>
      <c r="CN209" s="3">
        <v>589.51</v>
      </c>
      <c r="CO209" s="3">
        <v>1826.74</v>
      </c>
      <c r="CP209" s="3">
        <v>1987.27</v>
      </c>
      <c r="CQ209" s="3">
        <v>179.22</v>
      </c>
      <c r="CR209" s="3">
        <v>0</v>
      </c>
      <c r="CS209" s="3">
        <v>11624.32</v>
      </c>
      <c r="CT209" s="3">
        <v>472.63</v>
      </c>
      <c r="CU209" s="3">
        <v>1873.17</v>
      </c>
      <c r="CV209" s="3">
        <v>1839.67</v>
      </c>
      <c r="CW209" s="3">
        <v>1320.89</v>
      </c>
      <c r="CX209" s="3">
        <v>1561.5</v>
      </c>
      <c r="CY209" s="3">
        <v>6325.34</v>
      </c>
      <c r="CZ209" s="3">
        <v>1359.86</v>
      </c>
      <c r="DA209" s="3">
        <v>653.66</v>
      </c>
      <c r="DB209" s="3">
        <v>3852.81</v>
      </c>
      <c r="DC209" s="3">
        <v>270.19</v>
      </c>
      <c r="DD209" s="3">
        <v>40.880000000000003</v>
      </c>
      <c r="DE209" s="3">
        <v>714.61</v>
      </c>
      <c r="DF209" s="3">
        <v>3781.91</v>
      </c>
      <c r="DG209" s="3">
        <v>786.92</v>
      </c>
      <c r="DH209" s="3">
        <v>3450.86</v>
      </c>
      <c r="DI209" s="3">
        <v>1449.98</v>
      </c>
      <c r="DJ209" s="3">
        <v>919.42</v>
      </c>
      <c r="DK209" s="3">
        <v>666.15</v>
      </c>
      <c r="DL209" s="3">
        <v>1070.7</v>
      </c>
      <c r="DM209" s="3">
        <v>729.44</v>
      </c>
      <c r="DN209" s="3">
        <v>0</v>
      </c>
    </row>
    <row r="210" spans="1:118">
      <c r="A210" s="2">
        <v>45138</v>
      </c>
      <c r="B210" s="3">
        <v>1817.98</v>
      </c>
      <c r="C210" s="3">
        <v>550.69000000000005</v>
      </c>
      <c r="D210" s="3">
        <v>858.36</v>
      </c>
      <c r="E210" s="3">
        <v>509.41</v>
      </c>
      <c r="F210" s="3">
        <v>1411.93</v>
      </c>
      <c r="G210" s="3">
        <v>1908.48</v>
      </c>
      <c r="H210" s="3">
        <v>206.19</v>
      </c>
      <c r="I210" s="3">
        <v>12309.64</v>
      </c>
      <c r="J210" s="3">
        <v>501.4</v>
      </c>
      <c r="K210" s="3">
        <v>1794.74</v>
      </c>
      <c r="L210" s="3">
        <v>1679.49</v>
      </c>
      <c r="M210" s="3">
        <v>1286</v>
      </c>
      <c r="N210" s="3">
        <v>1366.3</v>
      </c>
      <c r="O210" s="3">
        <v>6047.3</v>
      </c>
      <c r="P210" s="3">
        <v>1384.81</v>
      </c>
      <c r="Q210" s="3">
        <v>762.96</v>
      </c>
      <c r="R210" s="3">
        <v>4121.67</v>
      </c>
      <c r="S210" s="3">
        <v>246.72</v>
      </c>
      <c r="T210" s="3">
        <v>39.06</v>
      </c>
      <c r="U210" s="3">
        <v>677.38</v>
      </c>
      <c r="V210" s="3">
        <v>4278.38</v>
      </c>
      <c r="W210" s="3">
        <v>872.46</v>
      </c>
      <c r="X210" s="3">
        <v>3772.9</v>
      </c>
      <c r="Y210" s="3">
        <v>1232.73</v>
      </c>
      <c r="Z210" s="3">
        <v>1207.93</v>
      </c>
      <c r="AA210" s="3">
        <v>682.38</v>
      </c>
      <c r="AB210" s="3">
        <v>856.55</v>
      </c>
      <c r="AC210" s="3">
        <v>508.04</v>
      </c>
      <c r="AD210" s="3">
        <v>1817.98</v>
      </c>
      <c r="AE210" s="3">
        <v>550.69000000000005</v>
      </c>
      <c r="AF210" s="3">
        <v>858.36</v>
      </c>
      <c r="AG210" s="3">
        <v>509.41</v>
      </c>
      <c r="AH210" s="3">
        <v>1411.93</v>
      </c>
      <c r="AI210" s="3">
        <v>1908.48</v>
      </c>
      <c r="AJ210" s="3">
        <v>206.19</v>
      </c>
      <c r="AK210" s="3">
        <v>12309.64</v>
      </c>
      <c r="AL210" s="3">
        <v>501.4</v>
      </c>
      <c r="AM210" s="3">
        <v>1794.74</v>
      </c>
      <c r="AN210" s="3">
        <v>1679.49</v>
      </c>
      <c r="AO210" s="3">
        <v>1286</v>
      </c>
      <c r="AP210" s="3">
        <v>1366.3</v>
      </c>
      <c r="AQ210" s="3">
        <v>6047.3</v>
      </c>
      <c r="AR210" s="3">
        <v>1384.81</v>
      </c>
      <c r="AS210" s="3">
        <v>762.96</v>
      </c>
      <c r="AT210" s="3">
        <v>4121.67</v>
      </c>
      <c r="AU210" s="3">
        <v>246.72</v>
      </c>
      <c r="AV210" s="3">
        <v>39.06</v>
      </c>
      <c r="AW210" s="3">
        <v>677.38</v>
      </c>
      <c r="AX210" s="3">
        <v>4278.38</v>
      </c>
      <c r="AY210" s="3">
        <v>872.46</v>
      </c>
      <c r="AZ210" s="3">
        <v>3772.9</v>
      </c>
      <c r="BA210" s="3">
        <v>1232.73</v>
      </c>
      <c r="BB210" s="3">
        <v>1207.93</v>
      </c>
      <c r="BC210" s="3">
        <v>682.38</v>
      </c>
      <c r="BD210" s="3">
        <v>856.55</v>
      </c>
      <c r="BE210" s="3">
        <v>508.04</v>
      </c>
      <c r="BF210" s="3">
        <v>2411.77</v>
      </c>
      <c r="BG210" s="3">
        <v>108.98</v>
      </c>
      <c r="BH210" s="3">
        <v>1274.3900000000001</v>
      </c>
      <c r="BI210" s="3">
        <v>2078.7800000000002</v>
      </c>
      <c r="BJ210" s="3">
        <v>730.1</v>
      </c>
      <c r="BK210" s="3">
        <v>3458.27</v>
      </c>
      <c r="BL210" s="3">
        <v>2791.36</v>
      </c>
      <c r="BM210" s="3">
        <v>286.76</v>
      </c>
      <c r="BN210" s="3">
        <v>0</v>
      </c>
      <c r="BO210" s="3">
        <v>17554.77</v>
      </c>
      <c r="BP210" s="3">
        <v>576.95000000000005</v>
      </c>
      <c r="BQ210" s="3">
        <v>2186.46</v>
      </c>
      <c r="BR210" s="3">
        <v>2220.21</v>
      </c>
      <c r="BS210" s="3">
        <v>1730.47</v>
      </c>
      <c r="BT210" s="3">
        <v>1915.03</v>
      </c>
      <c r="BU210" s="3">
        <v>9201.77</v>
      </c>
      <c r="BV210" s="3">
        <v>1977.41</v>
      </c>
      <c r="BW210" s="3">
        <v>867.46</v>
      </c>
      <c r="BX210" s="3">
        <v>4606.45</v>
      </c>
      <c r="BY210" s="3">
        <v>327.82</v>
      </c>
      <c r="BZ210" s="3">
        <v>42.39</v>
      </c>
      <c r="CA210" s="3">
        <v>1038.25</v>
      </c>
      <c r="CB210" s="3">
        <v>6180.02</v>
      </c>
      <c r="CC210" s="3">
        <v>1144.06</v>
      </c>
      <c r="CD210" s="3">
        <v>4464.9399999999996</v>
      </c>
      <c r="CE210" s="3">
        <v>2270.54</v>
      </c>
      <c r="CF210" s="3">
        <v>3412.52</v>
      </c>
      <c r="CG210" s="3">
        <v>894.9</v>
      </c>
      <c r="CH210" s="3">
        <v>1379.52</v>
      </c>
      <c r="CI210" s="3">
        <v>1767.16</v>
      </c>
      <c r="CJ210" s="3">
        <v>2278.19</v>
      </c>
      <c r="CK210" s="3">
        <v>0</v>
      </c>
      <c r="CL210" s="3">
        <v>735.22</v>
      </c>
      <c r="CM210" s="3">
        <v>1888.1</v>
      </c>
      <c r="CN210" s="3">
        <v>682.58</v>
      </c>
      <c r="CO210" s="3">
        <v>2133.58</v>
      </c>
      <c r="CP210" s="3">
        <v>2346.2800000000002</v>
      </c>
      <c r="CQ210" s="3">
        <v>222.34</v>
      </c>
      <c r="CR210" s="3">
        <v>0</v>
      </c>
      <c r="CS210" s="3">
        <v>13576.09</v>
      </c>
      <c r="CT210" s="3">
        <v>558.62</v>
      </c>
      <c r="CU210" s="3">
        <v>2186.09</v>
      </c>
      <c r="CV210" s="3">
        <v>2122.31</v>
      </c>
      <c r="CW210" s="3">
        <v>1535.65</v>
      </c>
      <c r="CX210" s="3">
        <v>1853.92</v>
      </c>
      <c r="CY210" s="3">
        <v>7450.42</v>
      </c>
      <c r="CZ210" s="3">
        <v>1587.15</v>
      </c>
      <c r="DA210" s="3">
        <v>779.83</v>
      </c>
      <c r="DB210" s="3">
        <v>4419.16</v>
      </c>
      <c r="DC210" s="3">
        <v>333.32</v>
      </c>
      <c r="DD210" s="3">
        <v>44.44</v>
      </c>
      <c r="DE210" s="3">
        <v>840.5</v>
      </c>
      <c r="DF210" s="3">
        <v>4447.97</v>
      </c>
      <c r="DG210" s="3">
        <v>928.47</v>
      </c>
      <c r="DH210" s="3">
        <v>4053.9</v>
      </c>
      <c r="DI210" s="3">
        <v>1664.22</v>
      </c>
      <c r="DJ210" s="3">
        <v>1079.1400000000001</v>
      </c>
      <c r="DK210" s="3">
        <v>796.23</v>
      </c>
      <c r="DL210" s="3">
        <v>1258.51</v>
      </c>
      <c r="DM210" s="3">
        <v>849.23</v>
      </c>
      <c r="DN210" s="3">
        <v>0</v>
      </c>
    </row>
    <row r="211" spans="1:118">
      <c r="A211" s="2">
        <v>45169</v>
      </c>
      <c r="B211" s="3">
        <v>2085.3000000000002</v>
      </c>
      <c r="C211" s="3">
        <v>568.96</v>
      </c>
      <c r="D211" s="3">
        <v>981.15</v>
      </c>
      <c r="E211" s="3">
        <v>572.44000000000005</v>
      </c>
      <c r="F211" s="3">
        <v>1622.41</v>
      </c>
      <c r="G211" s="3">
        <v>2216.7199999999998</v>
      </c>
      <c r="H211" s="3">
        <v>242.25</v>
      </c>
      <c r="I211" s="3">
        <v>14022.76</v>
      </c>
      <c r="J211" s="3">
        <v>582.14</v>
      </c>
      <c r="K211" s="3">
        <v>2022.76</v>
      </c>
      <c r="L211" s="3">
        <v>1916.73</v>
      </c>
      <c r="M211" s="3">
        <v>1476.3</v>
      </c>
      <c r="N211" s="3">
        <v>1569.51</v>
      </c>
      <c r="O211" s="3">
        <v>6920.56</v>
      </c>
      <c r="P211" s="3">
        <v>1596.96</v>
      </c>
      <c r="Q211" s="3">
        <v>891.19</v>
      </c>
      <c r="R211" s="3">
        <v>4678.8100000000004</v>
      </c>
      <c r="S211" s="3">
        <v>265.41000000000003</v>
      </c>
      <c r="T211" s="3">
        <v>41.53</v>
      </c>
      <c r="U211" s="3">
        <v>783.16</v>
      </c>
      <c r="V211" s="3">
        <v>4900</v>
      </c>
      <c r="W211" s="3">
        <v>996.49</v>
      </c>
      <c r="X211" s="3">
        <v>4294.3</v>
      </c>
      <c r="Y211" s="3">
        <v>1383.46</v>
      </c>
      <c r="Z211" s="3">
        <v>1373.93</v>
      </c>
      <c r="AA211" s="3">
        <v>790.1</v>
      </c>
      <c r="AB211" s="3">
        <v>978.57</v>
      </c>
      <c r="AC211" s="3">
        <v>584.85</v>
      </c>
      <c r="AD211" s="3">
        <v>2085.3000000000002</v>
      </c>
      <c r="AE211" s="3">
        <v>568.96</v>
      </c>
      <c r="AF211" s="3">
        <v>981.15</v>
      </c>
      <c r="AG211" s="3">
        <v>572.44000000000005</v>
      </c>
      <c r="AH211" s="3">
        <v>1622.41</v>
      </c>
      <c r="AI211" s="3">
        <v>2216.7199999999998</v>
      </c>
      <c r="AJ211" s="3">
        <v>242.25</v>
      </c>
      <c r="AK211" s="3">
        <v>14022.76</v>
      </c>
      <c r="AL211" s="3">
        <v>582.14</v>
      </c>
      <c r="AM211" s="3">
        <v>2022.76</v>
      </c>
      <c r="AN211" s="3">
        <v>1916.73</v>
      </c>
      <c r="AO211" s="3">
        <v>1476.3</v>
      </c>
      <c r="AP211" s="3">
        <v>1569.51</v>
      </c>
      <c r="AQ211" s="3">
        <v>6920.56</v>
      </c>
      <c r="AR211" s="3">
        <v>1596.96</v>
      </c>
      <c r="AS211" s="3">
        <v>891.19</v>
      </c>
      <c r="AT211" s="3">
        <v>4678.8100000000004</v>
      </c>
      <c r="AU211" s="3">
        <v>265.41000000000003</v>
      </c>
      <c r="AV211" s="3">
        <v>41.53</v>
      </c>
      <c r="AW211" s="3">
        <v>783.16</v>
      </c>
      <c r="AX211" s="3">
        <v>4900</v>
      </c>
      <c r="AY211" s="3">
        <v>996.49</v>
      </c>
      <c r="AZ211" s="3">
        <v>4294.3</v>
      </c>
      <c r="BA211" s="3">
        <v>1383.46</v>
      </c>
      <c r="BB211" s="3">
        <v>1373.93</v>
      </c>
      <c r="BC211" s="3">
        <v>790.1</v>
      </c>
      <c r="BD211" s="3">
        <v>978.57</v>
      </c>
      <c r="BE211" s="3">
        <v>584.85</v>
      </c>
      <c r="BF211" s="3">
        <v>2765.35</v>
      </c>
      <c r="BG211" s="3">
        <v>118.55</v>
      </c>
      <c r="BH211" s="3">
        <v>1429.67</v>
      </c>
      <c r="BI211" s="3">
        <v>2402.6999999999998</v>
      </c>
      <c r="BJ211" s="3">
        <v>825.92</v>
      </c>
      <c r="BK211" s="3">
        <v>4010.12</v>
      </c>
      <c r="BL211" s="3">
        <v>3284.33</v>
      </c>
      <c r="BM211" s="3">
        <v>342.88</v>
      </c>
      <c r="BN211" s="3">
        <v>0</v>
      </c>
      <c r="BO211" s="3">
        <v>20405.46</v>
      </c>
      <c r="BP211" s="3">
        <v>662.34</v>
      </c>
      <c r="BQ211" s="3">
        <v>2474.83</v>
      </c>
      <c r="BR211" s="3">
        <v>2528.7600000000002</v>
      </c>
      <c r="BS211" s="3">
        <v>1958.51</v>
      </c>
      <c r="BT211" s="3">
        <v>2210.5700000000002</v>
      </c>
      <c r="BU211" s="3">
        <v>10541.64</v>
      </c>
      <c r="BV211" s="3">
        <v>2363.04</v>
      </c>
      <c r="BW211" s="3">
        <v>1018.77</v>
      </c>
      <c r="BX211" s="3">
        <v>5236.6099999999997</v>
      </c>
      <c r="BY211" s="3">
        <v>382.94</v>
      </c>
      <c r="BZ211" s="3">
        <v>44.3</v>
      </c>
      <c r="CA211" s="3">
        <v>1189.23</v>
      </c>
      <c r="CB211" s="3">
        <v>7080.39</v>
      </c>
      <c r="CC211" s="3">
        <v>1308.6500000000001</v>
      </c>
      <c r="CD211" s="3">
        <v>5082.28</v>
      </c>
      <c r="CE211" s="3">
        <v>2609.73</v>
      </c>
      <c r="CF211" s="3">
        <v>3981.88</v>
      </c>
      <c r="CG211" s="3">
        <v>1037.77</v>
      </c>
      <c r="CH211" s="3">
        <v>1577.22</v>
      </c>
      <c r="CI211" s="3">
        <v>2045.75</v>
      </c>
      <c r="CJ211" s="3">
        <v>2604.1799999999998</v>
      </c>
      <c r="CK211" s="3">
        <v>0</v>
      </c>
      <c r="CL211" s="3">
        <v>759.06</v>
      </c>
      <c r="CM211" s="3">
        <v>2152.48</v>
      </c>
      <c r="CN211" s="3">
        <v>773.9</v>
      </c>
      <c r="CO211" s="3">
        <v>2447.12</v>
      </c>
      <c r="CP211" s="3">
        <v>2702.42</v>
      </c>
      <c r="CQ211" s="3">
        <v>265.58999999999997</v>
      </c>
      <c r="CR211" s="3">
        <v>0</v>
      </c>
      <c r="CS211" s="3">
        <v>15390.48</v>
      </c>
      <c r="CT211" s="3">
        <v>641.09</v>
      </c>
      <c r="CU211" s="3">
        <v>2435.64</v>
      </c>
      <c r="CV211" s="3">
        <v>2411.14</v>
      </c>
      <c r="CW211" s="3">
        <v>1719.42</v>
      </c>
      <c r="CX211" s="3">
        <v>2140.0500000000002</v>
      </c>
      <c r="CY211" s="3">
        <v>8512.67</v>
      </c>
      <c r="CZ211" s="3">
        <v>1821.46</v>
      </c>
      <c r="DA211" s="3">
        <v>924.24</v>
      </c>
      <c r="DB211" s="3">
        <v>4987.91</v>
      </c>
      <c r="DC211" s="3">
        <v>389.97</v>
      </c>
      <c r="DD211" s="3">
        <v>46.92</v>
      </c>
      <c r="DE211" s="3">
        <v>965.37</v>
      </c>
      <c r="DF211" s="3">
        <v>5097.6099999999997</v>
      </c>
      <c r="DG211" s="3">
        <v>1065.3800000000001</v>
      </c>
      <c r="DH211" s="3">
        <v>4592.7700000000004</v>
      </c>
      <c r="DI211" s="3">
        <v>1854.52</v>
      </c>
      <c r="DJ211" s="3">
        <v>1234.69</v>
      </c>
      <c r="DK211" s="3">
        <v>909.99</v>
      </c>
      <c r="DL211" s="3">
        <v>1478.14</v>
      </c>
      <c r="DM211" s="3">
        <v>968.55</v>
      </c>
      <c r="DN211" s="3">
        <v>0</v>
      </c>
    </row>
    <row r="212" spans="1:118">
      <c r="A212" s="2">
        <v>45199</v>
      </c>
      <c r="B212" s="3">
        <v>2345.2800000000002</v>
      </c>
      <c r="C212" s="3">
        <v>585.11</v>
      </c>
      <c r="D212" s="3">
        <v>1098.3599999999999</v>
      </c>
      <c r="E212" s="3">
        <v>632.29999999999995</v>
      </c>
      <c r="F212" s="3">
        <v>1829.49</v>
      </c>
      <c r="G212" s="3">
        <v>2514.59</v>
      </c>
      <c r="H212" s="3">
        <v>281.22000000000003</v>
      </c>
      <c r="I212" s="3">
        <v>15630.72</v>
      </c>
      <c r="J212" s="3">
        <v>656.98</v>
      </c>
      <c r="K212" s="3">
        <v>2267.86</v>
      </c>
      <c r="L212" s="3">
        <v>2149.21</v>
      </c>
      <c r="M212" s="3">
        <v>1656.22</v>
      </c>
      <c r="N212" s="3">
        <v>1780.29</v>
      </c>
      <c r="O212" s="3">
        <v>7674.71</v>
      </c>
      <c r="P212" s="3">
        <v>1806.58</v>
      </c>
      <c r="Q212" s="3">
        <v>1017.94</v>
      </c>
      <c r="R212" s="3">
        <v>5243.14</v>
      </c>
      <c r="S212" s="3">
        <v>282.60000000000002</v>
      </c>
      <c r="T212" s="3">
        <v>45.59</v>
      </c>
      <c r="U212" s="3">
        <v>888.69</v>
      </c>
      <c r="V212" s="3">
        <v>5508.74</v>
      </c>
      <c r="W212" s="3">
        <v>1114.97</v>
      </c>
      <c r="X212" s="3">
        <v>4791.96</v>
      </c>
      <c r="Y212" s="3">
        <v>1543.19</v>
      </c>
      <c r="Z212" s="3">
        <v>1535.03</v>
      </c>
      <c r="AA212" s="3">
        <v>882.3</v>
      </c>
      <c r="AB212" s="3">
        <v>1097.3399999999999</v>
      </c>
      <c r="AC212" s="3">
        <v>655.43</v>
      </c>
      <c r="AD212" s="3">
        <v>2345.2800000000002</v>
      </c>
      <c r="AE212" s="3">
        <v>585.11</v>
      </c>
      <c r="AF212" s="3">
        <v>1098.3599999999999</v>
      </c>
      <c r="AG212" s="3">
        <v>632.29999999999995</v>
      </c>
      <c r="AH212" s="3">
        <v>1829.49</v>
      </c>
      <c r="AI212" s="3">
        <v>2514.59</v>
      </c>
      <c r="AJ212" s="3">
        <v>281.22000000000003</v>
      </c>
      <c r="AK212" s="3">
        <v>15630.72</v>
      </c>
      <c r="AL212" s="3">
        <v>656.98</v>
      </c>
      <c r="AM212" s="3">
        <v>2267.86</v>
      </c>
      <c r="AN212" s="3">
        <v>2149.21</v>
      </c>
      <c r="AO212" s="3">
        <v>1656.22</v>
      </c>
      <c r="AP212" s="3">
        <v>1780.29</v>
      </c>
      <c r="AQ212" s="3">
        <v>7674.71</v>
      </c>
      <c r="AR212" s="3">
        <v>1806.58</v>
      </c>
      <c r="AS212" s="3">
        <v>1017.94</v>
      </c>
      <c r="AT212" s="3">
        <v>5243.14</v>
      </c>
      <c r="AU212" s="3">
        <v>282.60000000000002</v>
      </c>
      <c r="AV212" s="3">
        <v>45.59</v>
      </c>
      <c r="AW212" s="3">
        <v>888.69</v>
      </c>
      <c r="AX212" s="3">
        <v>5508.74</v>
      </c>
      <c r="AY212" s="3">
        <v>1114.97</v>
      </c>
      <c r="AZ212" s="3">
        <v>4791.96</v>
      </c>
      <c r="BA212" s="3">
        <v>1543.19</v>
      </c>
      <c r="BB212" s="3">
        <v>1535.03</v>
      </c>
      <c r="BC212" s="3">
        <v>882.3</v>
      </c>
      <c r="BD212" s="3">
        <v>1097.3399999999999</v>
      </c>
      <c r="BE212" s="3">
        <v>655.43</v>
      </c>
      <c r="BF212" s="3">
        <v>3127.23</v>
      </c>
      <c r="BG212" s="3">
        <v>132.84</v>
      </c>
      <c r="BH212" s="3">
        <v>1599.27</v>
      </c>
      <c r="BI212" s="3">
        <v>2836.21</v>
      </c>
      <c r="BJ212" s="3">
        <v>922.94</v>
      </c>
      <c r="BK212" s="3">
        <v>4585.66</v>
      </c>
      <c r="BL212" s="3">
        <v>3808.65</v>
      </c>
      <c r="BM212" s="3">
        <v>396.92</v>
      </c>
      <c r="BN212" s="3">
        <v>0</v>
      </c>
      <c r="BO212" s="3">
        <v>23117.14</v>
      </c>
      <c r="BP212" s="3">
        <v>739.03</v>
      </c>
      <c r="BQ212" s="3">
        <v>2765.6</v>
      </c>
      <c r="BR212" s="3">
        <v>2845.46</v>
      </c>
      <c r="BS212" s="3">
        <v>2188.2399999999998</v>
      </c>
      <c r="BT212" s="3">
        <v>2513.37</v>
      </c>
      <c r="BU212" s="3">
        <v>11924.63</v>
      </c>
      <c r="BV212" s="3">
        <v>2661.15</v>
      </c>
      <c r="BW212" s="3">
        <v>1198.1600000000001</v>
      </c>
      <c r="BX212" s="3">
        <v>5886.13</v>
      </c>
      <c r="BY212" s="3">
        <v>441.18</v>
      </c>
      <c r="BZ212" s="3">
        <v>48.64</v>
      </c>
      <c r="CA212" s="3">
        <v>1334.8</v>
      </c>
      <c r="CB212" s="3">
        <v>8238.94</v>
      </c>
      <c r="CC212" s="3">
        <v>1430.08</v>
      </c>
      <c r="CD212" s="3">
        <v>5388.58</v>
      </c>
      <c r="CE212" s="3">
        <v>2945.21</v>
      </c>
      <c r="CF212" s="3">
        <v>4545.22</v>
      </c>
      <c r="CG212" s="3">
        <v>1162.28</v>
      </c>
      <c r="CH212" s="3">
        <v>1780.68</v>
      </c>
      <c r="CI212" s="3">
        <v>2323.09</v>
      </c>
      <c r="CJ212" s="3">
        <v>2934.11</v>
      </c>
      <c r="CK212" s="3">
        <v>0</v>
      </c>
      <c r="CL212" s="3">
        <v>783.72</v>
      </c>
      <c r="CM212" s="3">
        <v>2396.8000000000002</v>
      </c>
      <c r="CN212" s="3">
        <v>862.9</v>
      </c>
      <c r="CO212" s="3">
        <v>2739.67</v>
      </c>
      <c r="CP212" s="3">
        <v>3076.08</v>
      </c>
      <c r="CQ212" s="3">
        <v>308.02</v>
      </c>
      <c r="CR212" s="3">
        <v>0</v>
      </c>
      <c r="CS212" s="3">
        <v>17069.71</v>
      </c>
      <c r="CT212" s="3">
        <v>717.62</v>
      </c>
      <c r="CU212" s="3">
        <v>2650.51</v>
      </c>
      <c r="CV212" s="3">
        <v>2725.46</v>
      </c>
      <c r="CW212" s="3">
        <v>1890.85</v>
      </c>
      <c r="CX212" s="3">
        <v>2428.5100000000002</v>
      </c>
      <c r="CY212" s="3">
        <v>9448.74</v>
      </c>
      <c r="CZ212" s="3">
        <v>2043.86</v>
      </c>
      <c r="DA212" s="3">
        <v>1069.72</v>
      </c>
      <c r="DB212" s="3">
        <v>5571.49</v>
      </c>
      <c r="DC212" s="3">
        <v>449.52</v>
      </c>
      <c r="DD212" s="3">
        <v>51.1</v>
      </c>
      <c r="DE212" s="3">
        <v>1090.79</v>
      </c>
      <c r="DF212" s="3">
        <v>5717.15</v>
      </c>
      <c r="DG212" s="3">
        <v>1197.79</v>
      </c>
      <c r="DH212" s="3">
        <v>5062.03</v>
      </c>
      <c r="DI212" s="3">
        <v>2061.34</v>
      </c>
      <c r="DJ212" s="3">
        <v>1382.18</v>
      </c>
      <c r="DK212" s="3">
        <v>1009.78</v>
      </c>
      <c r="DL212" s="3">
        <v>1687.26</v>
      </c>
      <c r="DM212" s="3">
        <v>1080.56</v>
      </c>
      <c r="DN212" s="3">
        <v>0</v>
      </c>
    </row>
    <row r="213" spans="1:118">
      <c r="A213" s="2">
        <v>45230</v>
      </c>
      <c r="B213" s="3">
        <v>2611.5100000000002</v>
      </c>
      <c r="C213" s="3">
        <v>598.24</v>
      </c>
      <c r="D213" s="3">
        <v>1224.3399999999999</v>
      </c>
      <c r="E213" s="3">
        <v>690.09</v>
      </c>
      <c r="F213" s="3">
        <v>2041.42</v>
      </c>
      <c r="G213" s="3">
        <v>2822.58</v>
      </c>
      <c r="H213" s="3">
        <v>318.2</v>
      </c>
      <c r="I213" s="3">
        <v>17086.71</v>
      </c>
      <c r="J213" s="3">
        <v>724.77</v>
      </c>
      <c r="K213" s="3">
        <v>2484.38</v>
      </c>
      <c r="L213" s="3">
        <v>2398.25</v>
      </c>
      <c r="M213" s="3">
        <v>1838.67</v>
      </c>
      <c r="N213" s="3">
        <v>1987.51</v>
      </c>
      <c r="O213" s="3">
        <v>8432.01</v>
      </c>
      <c r="P213" s="3">
        <v>2016.23</v>
      </c>
      <c r="Q213" s="3">
        <v>1126.07</v>
      </c>
      <c r="R213" s="3">
        <v>5822.9</v>
      </c>
      <c r="S213" s="3">
        <v>303.32</v>
      </c>
      <c r="T213" s="3">
        <v>50.66</v>
      </c>
      <c r="U213" s="3">
        <v>995.36</v>
      </c>
      <c r="V213" s="3">
        <v>6122.14</v>
      </c>
      <c r="W213" s="3">
        <v>1237.71</v>
      </c>
      <c r="X213" s="3">
        <v>5240.1899999999996</v>
      </c>
      <c r="Y213" s="3">
        <v>1706.03</v>
      </c>
      <c r="Z213" s="3">
        <v>1665.12</v>
      </c>
      <c r="AA213" s="3">
        <v>983.31</v>
      </c>
      <c r="AB213" s="3">
        <v>1218.77</v>
      </c>
      <c r="AC213" s="3">
        <v>728.36</v>
      </c>
      <c r="AD213" s="3">
        <v>2611.5100000000002</v>
      </c>
      <c r="AE213" s="3">
        <v>598.24</v>
      </c>
      <c r="AF213" s="3">
        <v>1224.3399999999999</v>
      </c>
      <c r="AG213" s="3">
        <v>690.09</v>
      </c>
      <c r="AH213" s="3">
        <v>2041.42</v>
      </c>
      <c r="AI213" s="3">
        <v>2822.58</v>
      </c>
      <c r="AJ213" s="3">
        <v>318.2</v>
      </c>
      <c r="AK213" s="3">
        <v>17086.71</v>
      </c>
      <c r="AL213" s="3">
        <v>724.77</v>
      </c>
      <c r="AM213" s="3">
        <v>2484.38</v>
      </c>
      <c r="AN213" s="3">
        <v>2398.25</v>
      </c>
      <c r="AO213" s="3">
        <v>1838.67</v>
      </c>
      <c r="AP213" s="3">
        <v>1987.51</v>
      </c>
      <c r="AQ213" s="3">
        <v>8432.01</v>
      </c>
      <c r="AR213" s="3">
        <v>2016.23</v>
      </c>
      <c r="AS213" s="3">
        <v>1126.07</v>
      </c>
      <c r="AT213" s="3">
        <v>5822.9</v>
      </c>
      <c r="AU213" s="3">
        <v>303.32</v>
      </c>
      <c r="AV213" s="3">
        <v>50.66</v>
      </c>
      <c r="AW213" s="3">
        <v>995.36</v>
      </c>
      <c r="AX213" s="3">
        <v>6122.14</v>
      </c>
      <c r="AY213" s="3">
        <v>1237.71</v>
      </c>
      <c r="AZ213" s="3">
        <v>5240.1899999999996</v>
      </c>
      <c r="BA213" s="3">
        <v>1706.03</v>
      </c>
      <c r="BB213" s="3">
        <v>1665.12</v>
      </c>
      <c r="BC213" s="3">
        <v>983.31</v>
      </c>
      <c r="BD213" s="3">
        <v>1218.77</v>
      </c>
      <c r="BE213" s="3">
        <v>728.36</v>
      </c>
      <c r="BF213" s="3">
        <v>3488.81</v>
      </c>
      <c r="BG213" s="3">
        <v>149.94</v>
      </c>
      <c r="BH213" s="3">
        <v>1779.77</v>
      </c>
      <c r="BI213" s="3">
        <v>3197.32</v>
      </c>
      <c r="BJ213" s="3">
        <v>1014.62</v>
      </c>
      <c r="BK213" s="3">
        <v>5133.1000000000004</v>
      </c>
      <c r="BL213" s="3">
        <v>4256.8500000000004</v>
      </c>
      <c r="BM213" s="3">
        <v>455.22</v>
      </c>
      <c r="BN213" s="3">
        <v>0</v>
      </c>
      <c r="BO213" s="3">
        <v>25545.15</v>
      </c>
      <c r="BP213" s="3">
        <v>806.57</v>
      </c>
      <c r="BQ213" s="3">
        <v>3047.63</v>
      </c>
      <c r="BR213" s="3">
        <v>3167.57</v>
      </c>
      <c r="BS213" s="3">
        <v>2415.48</v>
      </c>
      <c r="BT213" s="3">
        <v>2811.82</v>
      </c>
      <c r="BU213" s="3">
        <v>13431.32</v>
      </c>
      <c r="BV213" s="3">
        <v>2980.44</v>
      </c>
      <c r="BW213" s="3">
        <v>1326.67</v>
      </c>
      <c r="BX213" s="3">
        <v>6561.95</v>
      </c>
      <c r="BY213" s="3">
        <v>500.46</v>
      </c>
      <c r="BZ213" s="3">
        <v>52.79</v>
      </c>
      <c r="CA213" s="3">
        <v>1471.84</v>
      </c>
      <c r="CB213" s="3">
        <v>9135.6299999999992</v>
      </c>
      <c r="CC213" s="3">
        <v>1599.65</v>
      </c>
      <c r="CD213" s="3">
        <v>5898.59</v>
      </c>
      <c r="CE213" s="3">
        <v>3289.21</v>
      </c>
      <c r="CF213" s="3">
        <v>5021.05</v>
      </c>
      <c r="CG213" s="3">
        <v>1300.8800000000001</v>
      </c>
      <c r="CH213" s="3">
        <v>1985.39</v>
      </c>
      <c r="CI213" s="3">
        <v>2591.83</v>
      </c>
      <c r="CJ213" s="3">
        <v>3271.48</v>
      </c>
      <c r="CK213" s="3">
        <v>0</v>
      </c>
      <c r="CL213" s="3">
        <v>805.44</v>
      </c>
      <c r="CM213" s="3">
        <v>2717.82</v>
      </c>
      <c r="CN213" s="3">
        <v>948.65</v>
      </c>
      <c r="CO213" s="3">
        <v>3057.87</v>
      </c>
      <c r="CP213" s="3">
        <v>3441.31</v>
      </c>
      <c r="CQ213" s="3">
        <v>352.77</v>
      </c>
      <c r="CR213" s="3">
        <v>0</v>
      </c>
      <c r="CS213" s="3">
        <v>18573.95</v>
      </c>
      <c r="CT213" s="3">
        <v>793.37</v>
      </c>
      <c r="CU213" s="3">
        <v>2803.85</v>
      </c>
      <c r="CV213" s="3">
        <v>3041.03</v>
      </c>
      <c r="CW213" s="3">
        <v>2063.94</v>
      </c>
      <c r="CX213" s="3">
        <v>2718.86</v>
      </c>
      <c r="CY213" s="3">
        <v>10339.58</v>
      </c>
      <c r="CZ213" s="3">
        <v>2259.25</v>
      </c>
      <c r="DA213" s="3">
        <v>1183.0899999999999</v>
      </c>
      <c r="DB213" s="3">
        <v>6181.83</v>
      </c>
      <c r="DC213" s="3">
        <v>510.2</v>
      </c>
      <c r="DD213" s="3">
        <v>56.45</v>
      </c>
      <c r="DE213" s="3">
        <v>1218.01</v>
      </c>
      <c r="DF213" s="3">
        <v>6336.71</v>
      </c>
      <c r="DG213" s="3">
        <v>1331.94</v>
      </c>
      <c r="DH213" s="3">
        <v>5484.55</v>
      </c>
      <c r="DI213" s="3">
        <v>2281.38</v>
      </c>
      <c r="DJ213" s="3">
        <v>1493.17</v>
      </c>
      <c r="DK213" s="3">
        <v>1113.44</v>
      </c>
      <c r="DL213" s="3">
        <v>1901.65</v>
      </c>
      <c r="DM213" s="3">
        <v>1187.96</v>
      </c>
      <c r="DN213" s="3">
        <v>0</v>
      </c>
    </row>
    <row r="214" spans="1:118">
      <c r="A214" s="2">
        <v>45260</v>
      </c>
      <c r="B214" s="3">
        <v>2868.33</v>
      </c>
      <c r="C214" s="3">
        <v>606.95000000000005</v>
      </c>
      <c r="D214" s="3">
        <v>1353.52</v>
      </c>
      <c r="E214" s="3">
        <v>747.76</v>
      </c>
      <c r="F214" s="3">
        <v>2247.23</v>
      </c>
      <c r="G214" s="3">
        <v>3105.58</v>
      </c>
      <c r="H214" s="3">
        <v>353.49</v>
      </c>
      <c r="I214" s="3">
        <v>18436.48</v>
      </c>
      <c r="J214" s="3">
        <v>794.21</v>
      </c>
      <c r="K214" s="3">
        <v>2671.29</v>
      </c>
      <c r="L214" s="3">
        <v>2636.98</v>
      </c>
      <c r="M214" s="3">
        <v>2010.02</v>
      </c>
      <c r="N214" s="3">
        <v>2155.89</v>
      </c>
      <c r="O214" s="3">
        <v>9162.99</v>
      </c>
      <c r="P214" s="3">
        <v>2228.9499999999998</v>
      </c>
      <c r="Q214" s="3">
        <v>1242.1400000000001</v>
      </c>
      <c r="R214" s="3">
        <v>6381.44</v>
      </c>
      <c r="S214" s="3">
        <v>320.25</v>
      </c>
      <c r="T214" s="3">
        <v>58.57</v>
      </c>
      <c r="U214" s="3">
        <v>1103.98</v>
      </c>
      <c r="V214" s="3">
        <v>6716.05</v>
      </c>
      <c r="W214" s="3">
        <v>1362.12</v>
      </c>
      <c r="X214" s="3">
        <v>5634.13</v>
      </c>
      <c r="Y214" s="3">
        <v>1848.48</v>
      </c>
      <c r="Z214" s="3">
        <v>1782.15</v>
      </c>
      <c r="AA214" s="3">
        <v>1055.6500000000001</v>
      </c>
      <c r="AB214" s="3">
        <v>1343.16</v>
      </c>
      <c r="AC214" s="3">
        <v>802.9</v>
      </c>
      <c r="AD214" s="3">
        <v>2868.33</v>
      </c>
      <c r="AE214" s="3">
        <v>606.95000000000005</v>
      </c>
      <c r="AF214" s="3">
        <v>1353.52</v>
      </c>
      <c r="AG214" s="3">
        <v>747.76</v>
      </c>
      <c r="AH214" s="3">
        <v>2247.23</v>
      </c>
      <c r="AI214" s="3">
        <v>3105.58</v>
      </c>
      <c r="AJ214" s="3">
        <v>353.49</v>
      </c>
      <c r="AK214" s="3">
        <v>18436.48</v>
      </c>
      <c r="AL214" s="3">
        <v>794.21</v>
      </c>
      <c r="AM214" s="3">
        <v>2671.29</v>
      </c>
      <c r="AN214" s="3">
        <v>2636.98</v>
      </c>
      <c r="AO214" s="3">
        <v>2010.02</v>
      </c>
      <c r="AP214" s="3">
        <v>2155.89</v>
      </c>
      <c r="AQ214" s="3">
        <v>9162.99</v>
      </c>
      <c r="AR214" s="3">
        <v>2228.9499999999998</v>
      </c>
      <c r="AS214" s="3">
        <v>1242.1400000000001</v>
      </c>
      <c r="AT214" s="3">
        <v>6381.44</v>
      </c>
      <c r="AU214" s="3">
        <v>320.25</v>
      </c>
      <c r="AV214" s="3">
        <v>58.57</v>
      </c>
      <c r="AW214" s="3">
        <v>1103.98</v>
      </c>
      <c r="AX214" s="3">
        <v>6716.05</v>
      </c>
      <c r="AY214" s="3">
        <v>1362.12</v>
      </c>
      <c r="AZ214" s="3">
        <v>5634.13</v>
      </c>
      <c r="BA214" s="3">
        <v>1848.48</v>
      </c>
      <c r="BB214" s="3">
        <v>1782.15</v>
      </c>
      <c r="BC214" s="3">
        <v>1055.6500000000001</v>
      </c>
      <c r="BD214" s="3">
        <v>1343.16</v>
      </c>
      <c r="BE214" s="3">
        <v>802.9</v>
      </c>
      <c r="BF214" s="3">
        <v>3835.44</v>
      </c>
      <c r="BG214" s="3">
        <v>166.99</v>
      </c>
      <c r="BH214" s="3">
        <v>1922.55</v>
      </c>
      <c r="BI214" s="3">
        <v>3558.92</v>
      </c>
      <c r="BJ214" s="3">
        <v>1100.6300000000001</v>
      </c>
      <c r="BK214" s="3">
        <v>5715.2</v>
      </c>
      <c r="BL214" s="3">
        <v>4722.68</v>
      </c>
      <c r="BM214" s="3">
        <v>515.23</v>
      </c>
      <c r="BN214" s="3">
        <v>0</v>
      </c>
      <c r="BO214" s="3">
        <v>27682.94</v>
      </c>
      <c r="BP214" s="3">
        <v>865.06</v>
      </c>
      <c r="BQ214" s="3">
        <v>3261.01</v>
      </c>
      <c r="BR214" s="3">
        <v>3507.77</v>
      </c>
      <c r="BS214" s="3">
        <v>2647.32</v>
      </c>
      <c r="BT214" s="3">
        <v>3084.33</v>
      </c>
      <c r="BU214" s="3">
        <v>14850.67</v>
      </c>
      <c r="BV214" s="3">
        <v>3304.37</v>
      </c>
      <c r="BW214" s="3">
        <v>1450.3</v>
      </c>
      <c r="BX214" s="3">
        <v>7198.7</v>
      </c>
      <c r="BY214" s="3">
        <v>543.29999999999995</v>
      </c>
      <c r="BZ214" s="3">
        <v>61</v>
      </c>
      <c r="CA214" s="3">
        <v>1537.53</v>
      </c>
      <c r="CB214" s="3">
        <v>10059.77</v>
      </c>
      <c r="CC214" s="3">
        <v>1761.88</v>
      </c>
      <c r="CD214" s="3">
        <v>6380.03</v>
      </c>
      <c r="CE214" s="3">
        <v>3563.47</v>
      </c>
      <c r="CF214" s="3">
        <v>5504.92</v>
      </c>
      <c r="CG214" s="3">
        <v>1407.56</v>
      </c>
      <c r="CH214" s="3">
        <v>2193.54</v>
      </c>
      <c r="CI214" s="3">
        <v>2878.9</v>
      </c>
      <c r="CJ214" s="3">
        <v>3587.63</v>
      </c>
      <c r="CK214" s="3">
        <v>0</v>
      </c>
      <c r="CL214" s="3">
        <v>826.66</v>
      </c>
      <c r="CM214" s="3">
        <v>3057.2</v>
      </c>
      <c r="CN214" s="3">
        <v>1032.9000000000001</v>
      </c>
      <c r="CO214" s="3">
        <v>3383.62</v>
      </c>
      <c r="CP214" s="3">
        <v>3790.95</v>
      </c>
      <c r="CQ214" s="3">
        <v>397.36</v>
      </c>
      <c r="CR214" s="3">
        <v>0</v>
      </c>
      <c r="CS214" s="3">
        <v>19979.240000000002</v>
      </c>
      <c r="CT214" s="3">
        <v>873.44</v>
      </c>
      <c r="CU214" s="3">
        <v>2994.88</v>
      </c>
      <c r="CV214" s="3">
        <v>3343.74</v>
      </c>
      <c r="CW214" s="3">
        <v>2234.94</v>
      </c>
      <c r="CX214" s="3">
        <v>2975.87</v>
      </c>
      <c r="CY214" s="3">
        <v>11241.91</v>
      </c>
      <c r="CZ214" s="3">
        <v>2478.87</v>
      </c>
      <c r="DA214" s="3">
        <v>1310.49</v>
      </c>
      <c r="DB214" s="3">
        <v>6762.6</v>
      </c>
      <c r="DC214" s="3">
        <v>556.79999999999995</v>
      </c>
      <c r="DD214" s="3">
        <v>64.88</v>
      </c>
      <c r="DE214" s="3">
        <v>1344.17</v>
      </c>
      <c r="DF214" s="3">
        <v>6909.13</v>
      </c>
      <c r="DG214" s="3">
        <v>1465.59</v>
      </c>
      <c r="DH214" s="3">
        <v>5918.49</v>
      </c>
      <c r="DI214" s="3">
        <v>2487.39</v>
      </c>
      <c r="DJ214" s="3">
        <v>1572.08</v>
      </c>
      <c r="DK214" s="3">
        <v>1188.68</v>
      </c>
      <c r="DL214" s="3">
        <v>2117</v>
      </c>
      <c r="DM214" s="3">
        <v>1317.46</v>
      </c>
      <c r="DN214" s="3">
        <v>0</v>
      </c>
    </row>
    <row r="215" spans="1:118">
      <c r="A215" s="2">
        <v>45291</v>
      </c>
      <c r="B215" s="3">
        <v>3111.24</v>
      </c>
      <c r="C215" s="3">
        <v>651.6</v>
      </c>
      <c r="D215" s="3">
        <v>1486.08</v>
      </c>
      <c r="E215" s="3">
        <v>814.7</v>
      </c>
      <c r="F215" s="3">
        <v>2437.5700000000002</v>
      </c>
      <c r="G215" s="3">
        <v>3402.05</v>
      </c>
      <c r="H215" s="3">
        <v>390.61</v>
      </c>
      <c r="I215" s="3">
        <v>19530.75</v>
      </c>
      <c r="J215" s="3">
        <v>865.65</v>
      </c>
      <c r="K215" s="3">
        <v>2819.11</v>
      </c>
      <c r="L215" s="3">
        <v>2863.83</v>
      </c>
      <c r="M215" s="3">
        <v>2180.7800000000002</v>
      </c>
      <c r="N215" s="3">
        <v>2347.91</v>
      </c>
      <c r="O215" s="3">
        <v>9762.18</v>
      </c>
      <c r="P215" s="3">
        <v>2446.6999999999998</v>
      </c>
      <c r="Q215" s="3">
        <v>1359.89</v>
      </c>
      <c r="R215" s="3">
        <v>6948.87</v>
      </c>
      <c r="S215" s="3">
        <v>326.37</v>
      </c>
      <c r="T215" s="3">
        <v>67.11</v>
      </c>
      <c r="U215" s="3">
        <v>1182.79</v>
      </c>
      <c r="V215" s="3">
        <v>7293.92</v>
      </c>
      <c r="W215" s="3">
        <v>1460.38</v>
      </c>
      <c r="X215" s="3">
        <v>6015.33</v>
      </c>
      <c r="Y215" s="3">
        <v>1983.58</v>
      </c>
      <c r="Z215" s="3">
        <v>1895.29</v>
      </c>
      <c r="AA215" s="3">
        <v>1111.3699999999999</v>
      </c>
      <c r="AB215" s="3">
        <v>1472.06</v>
      </c>
      <c r="AC215" s="3">
        <v>873.57</v>
      </c>
      <c r="AD215" s="3">
        <v>3111.24</v>
      </c>
      <c r="AE215" s="3">
        <v>651.6</v>
      </c>
      <c r="AF215" s="3">
        <v>1486.08</v>
      </c>
      <c r="AG215" s="3">
        <v>814.7</v>
      </c>
      <c r="AH215" s="3">
        <v>2437.5700000000002</v>
      </c>
      <c r="AI215" s="3">
        <v>3402.05</v>
      </c>
      <c r="AJ215" s="3">
        <v>390.61</v>
      </c>
      <c r="AK215" s="3">
        <v>19530.75</v>
      </c>
      <c r="AL215" s="3">
        <v>865.65</v>
      </c>
      <c r="AM215" s="3">
        <v>2819.11</v>
      </c>
      <c r="AN215" s="3">
        <v>2863.83</v>
      </c>
      <c r="AO215" s="3">
        <v>2180.7800000000002</v>
      </c>
      <c r="AP215" s="3">
        <v>2347.91</v>
      </c>
      <c r="AQ215" s="3">
        <v>9762.18</v>
      </c>
      <c r="AR215" s="3">
        <v>2446.6999999999998</v>
      </c>
      <c r="AS215" s="3">
        <v>1359.89</v>
      </c>
      <c r="AT215" s="3">
        <v>6948.87</v>
      </c>
      <c r="AU215" s="3">
        <v>326.37</v>
      </c>
      <c r="AV215" s="3">
        <v>67.11</v>
      </c>
      <c r="AW215" s="3">
        <v>1182.79</v>
      </c>
      <c r="AX215" s="3">
        <v>7293.92</v>
      </c>
      <c r="AY215" s="3">
        <v>1460.38</v>
      </c>
      <c r="AZ215" s="3">
        <v>6015.33</v>
      </c>
      <c r="BA215" s="3">
        <v>1983.58</v>
      </c>
      <c r="BB215" s="3">
        <v>1895.29</v>
      </c>
      <c r="BC215" s="3">
        <v>1111.3699999999999</v>
      </c>
      <c r="BD215" s="3">
        <v>1472.06</v>
      </c>
      <c r="BE215" s="3">
        <v>873.57</v>
      </c>
      <c r="BF215" s="3">
        <v>4164.87</v>
      </c>
      <c r="BG215" s="3">
        <v>183.68</v>
      </c>
      <c r="BH215" s="3">
        <v>2072.21</v>
      </c>
      <c r="BI215" s="3">
        <v>3956.76</v>
      </c>
      <c r="BJ215" s="3">
        <v>1179.4100000000001</v>
      </c>
      <c r="BK215" s="3">
        <v>6319.12</v>
      </c>
      <c r="BL215" s="3">
        <v>5200.45</v>
      </c>
      <c r="BM215" s="3">
        <v>579.95000000000005</v>
      </c>
      <c r="BN215" s="3">
        <v>0</v>
      </c>
      <c r="BO215" s="3">
        <v>29792.61</v>
      </c>
      <c r="BP215" s="3">
        <v>933.26</v>
      </c>
      <c r="BQ215" s="3">
        <v>3400.24</v>
      </c>
      <c r="BR215" s="3">
        <v>3848.64</v>
      </c>
      <c r="BS215" s="3">
        <v>2890.83</v>
      </c>
      <c r="BT215" s="3">
        <v>3385.84</v>
      </c>
      <c r="BU215" s="3">
        <v>16193.9</v>
      </c>
      <c r="BV215" s="3">
        <v>3646.26</v>
      </c>
      <c r="BW215" s="3">
        <v>1588.22</v>
      </c>
      <c r="BX215" s="3">
        <v>7848.44</v>
      </c>
      <c r="BY215" s="3">
        <v>582.16</v>
      </c>
      <c r="BZ215" s="3">
        <v>69.73</v>
      </c>
      <c r="CA215" s="3">
        <v>1629.42</v>
      </c>
      <c r="CB215" s="3">
        <v>10858.48</v>
      </c>
      <c r="CC215" s="3">
        <v>1917.21</v>
      </c>
      <c r="CD215" s="3">
        <v>6876.6</v>
      </c>
      <c r="CE215" s="3">
        <v>4045.91</v>
      </c>
      <c r="CF215" s="3">
        <v>5991.86</v>
      </c>
      <c r="CG215" s="3">
        <v>1497.25</v>
      </c>
      <c r="CH215" s="3">
        <v>2459.0300000000002</v>
      </c>
      <c r="CI215" s="3">
        <v>3155.84</v>
      </c>
      <c r="CJ215" s="3">
        <v>3891.46</v>
      </c>
      <c r="CK215" s="3">
        <v>0</v>
      </c>
      <c r="CL215" s="3">
        <v>889.68</v>
      </c>
      <c r="CM215" s="3">
        <v>3405.54</v>
      </c>
      <c r="CN215" s="3">
        <v>1108.8599999999999</v>
      </c>
      <c r="CO215" s="3">
        <v>3692.14</v>
      </c>
      <c r="CP215" s="3">
        <v>3816.57</v>
      </c>
      <c r="CQ215" s="3">
        <v>443.55</v>
      </c>
      <c r="CR215" s="3">
        <v>0</v>
      </c>
      <c r="CS215" s="3">
        <v>21050.63</v>
      </c>
      <c r="CT215" s="3">
        <v>956.35</v>
      </c>
      <c r="CU215" s="3">
        <v>3262.36</v>
      </c>
      <c r="CV215" s="3">
        <v>3640.91</v>
      </c>
      <c r="CW215" s="3">
        <v>2415.5500000000002</v>
      </c>
      <c r="CX215" s="3">
        <v>3266.93</v>
      </c>
      <c r="CY215" s="3">
        <v>11859.15</v>
      </c>
      <c r="CZ215" s="3">
        <v>2658.5</v>
      </c>
      <c r="DA215" s="3">
        <v>1452.5</v>
      </c>
      <c r="DB215" s="3">
        <v>7344.09</v>
      </c>
      <c r="DC215" s="3">
        <v>596.22</v>
      </c>
      <c r="DD215" s="3">
        <v>73.84</v>
      </c>
      <c r="DE215" s="3">
        <v>1426.55</v>
      </c>
      <c r="DF215" s="3">
        <v>7455.9</v>
      </c>
      <c r="DG215" s="3">
        <v>1573.33</v>
      </c>
      <c r="DH215" s="3">
        <v>6292.02</v>
      </c>
      <c r="DI215" s="3">
        <v>2688.79</v>
      </c>
      <c r="DJ215" s="3">
        <v>1644.48</v>
      </c>
      <c r="DK215" s="3">
        <v>1246.8499999999999</v>
      </c>
      <c r="DL215" s="3">
        <v>2309.61</v>
      </c>
      <c r="DM215" s="3">
        <v>1445.75</v>
      </c>
      <c r="DN215" s="3">
        <v>0</v>
      </c>
    </row>
    <row r="216" spans="1:118">
      <c r="A216" s="2">
        <v>45351</v>
      </c>
      <c r="B216" s="3">
        <v>506.2</v>
      </c>
      <c r="C216" s="3">
        <v>133.4</v>
      </c>
      <c r="D216" s="3">
        <v>245.16</v>
      </c>
      <c r="E216" s="3">
        <v>157.19999999999999</v>
      </c>
      <c r="F216" s="3">
        <v>405.52</v>
      </c>
      <c r="G216" s="3">
        <v>549.03</v>
      </c>
      <c r="H216" s="3">
        <v>63.63</v>
      </c>
      <c r="I216" s="3">
        <v>3396.46</v>
      </c>
      <c r="J216" s="3">
        <v>138.34</v>
      </c>
      <c r="K216" s="3">
        <v>388.76</v>
      </c>
      <c r="L216" s="3">
        <v>467.54</v>
      </c>
      <c r="M216" s="3">
        <v>361.32</v>
      </c>
      <c r="N216" s="3">
        <v>368.88</v>
      </c>
      <c r="O216" s="3">
        <v>1634.28</v>
      </c>
      <c r="P216" s="3">
        <v>374.44</v>
      </c>
      <c r="Q216" s="3">
        <v>217.5</v>
      </c>
      <c r="R216" s="3">
        <v>1092.51</v>
      </c>
      <c r="S216" s="3">
        <v>4.13</v>
      </c>
      <c r="T216" s="3">
        <v>14.84</v>
      </c>
      <c r="U216" s="3">
        <v>109.69</v>
      </c>
      <c r="V216" s="3">
        <v>1164.07</v>
      </c>
      <c r="W216" s="3">
        <v>214.65</v>
      </c>
      <c r="X216" s="3">
        <v>872.47</v>
      </c>
      <c r="Y216" s="3">
        <v>339</v>
      </c>
      <c r="Z216" s="3">
        <v>335.71</v>
      </c>
      <c r="AA216" s="3">
        <v>137.13999999999999</v>
      </c>
      <c r="AB216" s="3">
        <v>233.36</v>
      </c>
      <c r="AC216" s="3">
        <v>148.19999999999999</v>
      </c>
      <c r="AD216" s="3">
        <v>506.2</v>
      </c>
      <c r="AE216" s="3">
        <v>133.4</v>
      </c>
      <c r="AF216" s="3">
        <v>245.16</v>
      </c>
      <c r="AG216" s="3">
        <v>157.19999999999999</v>
      </c>
      <c r="AH216" s="3">
        <v>405.52</v>
      </c>
      <c r="AI216" s="3">
        <v>549.03</v>
      </c>
      <c r="AJ216" s="3">
        <v>63.63</v>
      </c>
      <c r="AK216" s="3">
        <v>3396.46</v>
      </c>
      <c r="AL216" s="3">
        <v>138.34</v>
      </c>
      <c r="AM216" s="3">
        <v>388.76</v>
      </c>
      <c r="AN216" s="3">
        <v>467.54</v>
      </c>
      <c r="AO216" s="3">
        <v>361.32</v>
      </c>
      <c r="AP216" s="3">
        <v>368.88</v>
      </c>
      <c r="AQ216" s="3">
        <v>1634.28</v>
      </c>
      <c r="AR216" s="3">
        <v>374.44</v>
      </c>
      <c r="AS216" s="3">
        <v>217.5</v>
      </c>
      <c r="AT216" s="3">
        <v>1092.51</v>
      </c>
      <c r="AU216" s="3">
        <v>4.13</v>
      </c>
      <c r="AV216" s="3">
        <v>14.84</v>
      </c>
      <c r="AW216" s="3">
        <v>109.69</v>
      </c>
      <c r="AX216" s="3">
        <v>1164.07</v>
      </c>
      <c r="AY216" s="3">
        <v>214.65</v>
      </c>
      <c r="AZ216" s="3">
        <v>872.47</v>
      </c>
      <c r="BA216" s="3">
        <v>339</v>
      </c>
      <c r="BB216" s="3">
        <v>335.71</v>
      </c>
      <c r="BC216" s="3">
        <v>137.13999999999999</v>
      </c>
      <c r="BD216" s="3">
        <v>233.36</v>
      </c>
      <c r="BE216" s="3">
        <v>148.19999999999999</v>
      </c>
      <c r="BF216" s="3">
        <v>638.25</v>
      </c>
      <c r="BG216" s="3">
        <v>32.54</v>
      </c>
      <c r="BH216" s="3">
        <v>317.66000000000003</v>
      </c>
      <c r="BI216" s="3">
        <v>724.85</v>
      </c>
      <c r="BJ216" s="3">
        <v>214.81</v>
      </c>
      <c r="BK216" s="3">
        <v>906.19</v>
      </c>
      <c r="BL216" s="3">
        <v>890.12</v>
      </c>
      <c r="BM216" s="3">
        <v>87.25</v>
      </c>
      <c r="BN216" s="3">
        <v>0</v>
      </c>
      <c r="BO216" s="3">
        <v>4923.21</v>
      </c>
      <c r="BP216" s="3">
        <v>118.01</v>
      </c>
      <c r="BQ216" s="3">
        <v>492.73</v>
      </c>
      <c r="BR216" s="3">
        <v>586.30999999999995</v>
      </c>
      <c r="BS216" s="3">
        <v>480.56</v>
      </c>
      <c r="BT216" s="3">
        <v>570.29</v>
      </c>
      <c r="BU216" s="3">
        <v>2564.85</v>
      </c>
      <c r="BV216" s="3">
        <v>528.30999999999995</v>
      </c>
      <c r="BW216" s="3">
        <v>235.28</v>
      </c>
      <c r="BX216" s="3">
        <v>1233.52</v>
      </c>
      <c r="BY216" s="3">
        <v>71.03</v>
      </c>
      <c r="BZ216" s="3">
        <v>15.9</v>
      </c>
      <c r="CA216" s="3">
        <v>178.3</v>
      </c>
      <c r="CB216" s="3">
        <v>1746.55</v>
      </c>
      <c r="CC216" s="3">
        <v>285.55</v>
      </c>
      <c r="CD216" s="3">
        <v>1054.1300000000001</v>
      </c>
      <c r="CE216" s="3">
        <v>627.13</v>
      </c>
      <c r="CF216" s="3">
        <v>813.05</v>
      </c>
      <c r="CG216" s="3">
        <v>157.59</v>
      </c>
      <c r="CH216" s="3">
        <v>360.86</v>
      </c>
      <c r="CI216" s="3">
        <v>487.94</v>
      </c>
      <c r="CJ216" s="3">
        <v>614.36</v>
      </c>
      <c r="CK216" s="3">
        <v>0</v>
      </c>
      <c r="CL216" s="3">
        <v>169.95</v>
      </c>
      <c r="CM216" s="3">
        <v>568.53</v>
      </c>
      <c r="CN216" s="3">
        <v>207.81</v>
      </c>
      <c r="CO216" s="3">
        <v>622.72</v>
      </c>
      <c r="CP216" s="3">
        <v>712.81</v>
      </c>
      <c r="CQ216" s="3">
        <v>70.41</v>
      </c>
      <c r="CR216" s="3">
        <v>0</v>
      </c>
      <c r="CS216" s="3">
        <v>3634.82</v>
      </c>
      <c r="CT216" s="3">
        <v>162.33000000000001</v>
      </c>
      <c r="CU216" s="3">
        <v>490.37</v>
      </c>
      <c r="CV216" s="3">
        <v>591.04</v>
      </c>
      <c r="CW216" s="3">
        <v>401.05</v>
      </c>
      <c r="CX216" s="3">
        <v>536.11</v>
      </c>
      <c r="CY216" s="3">
        <v>2061.5</v>
      </c>
      <c r="CZ216" s="3">
        <v>438.63</v>
      </c>
      <c r="DA216" s="3">
        <v>226.39</v>
      </c>
      <c r="DB216" s="3">
        <v>1166.6199999999999</v>
      </c>
      <c r="DC216" s="3">
        <v>79.150000000000006</v>
      </c>
      <c r="DD216" s="3">
        <v>16.48</v>
      </c>
      <c r="DE216" s="3">
        <v>159.25</v>
      </c>
      <c r="DF216" s="3">
        <v>1214.79</v>
      </c>
      <c r="DG216" s="3">
        <v>241.39</v>
      </c>
      <c r="DH216" s="3">
        <v>966.66</v>
      </c>
      <c r="DI216" s="3">
        <v>412.21</v>
      </c>
      <c r="DJ216" s="3">
        <v>310.77999999999997</v>
      </c>
      <c r="DK216" s="3">
        <v>159.37</v>
      </c>
      <c r="DL216" s="3">
        <v>340.23</v>
      </c>
      <c r="DM216" s="3">
        <v>220.41</v>
      </c>
      <c r="DN216" s="3">
        <v>0</v>
      </c>
    </row>
    <row r="217" spans="1:118">
      <c r="A217" s="2">
        <v>45382</v>
      </c>
      <c r="B217" s="3">
        <v>758.7</v>
      </c>
      <c r="C217" s="3">
        <v>187.14</v>
      </c>
      <c r="D217" s="3">
        <v>373.94</v>
      </c>
      <c r="E217" s="3">
        <v>236.91</v>
      </c>
      <c r="F217" s="3">
        <v>586.64</v>
      </c>
      <c r="G217" s="3">
        <v>820.13</v>
      </c>
      <c r="H217" s="3">
        <v>95.64</v>
      </c>
      <c r="I217" s="3">
        <v>5138.84</v>
      </c>
      <c r="J217" s="3">
        <v>212.34</v>
      </c>
      <c r="K217" s="3">
        <v>628.07000000000005</v>
      </c>
      <c r="L217" s="3">
        <v>715.26</v>
      </c>
      <c r="M217" s="3">
        <v>546.05999999999995</v>
      </c>
      <c r="N217" s="3">
        <v>548.15</v>
      </c>
      <c r="O217" s="3">
        <v>2477.92</v>
      </c>
      <c r="P217" s="3">
        <v>569.66999999999996</v>
      </c>
      <c r="Q217" s="3">
        <v>329.86</v>
      </c>
      <c r="R217" s="3">
        <v>1661.18</v>
      </c>
      <c r="S217" s="3">
        <v>6.33</v>
      </c>
      <c r="T217" s="3">
        <v>22.46</v>
      </c>
      <c r="U217" s="3">
        <v>176.91</v>
      </c>
      <c r="V217" s="3">
        <v>1765.5</v>
      </c>
      <c r="W217" s="3">
        <v>340.11</v>
      </c>
      <c r="X217" s="3">
        <v>1325.4</v>
      </c>
      <c r="Y217" s="3">
        <v>509.9</v>
      </c>
      <c r="Z217" s="3">
        <v>513.38</v>
      </c>
      <c r="AA217" s="3">
        <v>219.04</v>
      </c>
      <c r="AB217" s="3">
        <v>351.51</v>
      </c>
      <c r="AC217" s="3">
        <v>221.88</v>
      </c>
      <c r="AD217" s="3">
        <v>758.7</v>
      </c>
      <c r="AE217" s="3">
        <v>187.14</v>
      </c>
      <c r="AF217" s="3">
        <v>373.94</v>
      </c>
      <c r="AG217" s="3">
        <v>236.91</v>
      </c>
      <c r="AH217" s="3">
        <v>586.64</v>
      </c>
      <c r="AI217" s="3">
        <v>820.13</v>
      </c>
      <c r="AJ217" s="3">
        <v>95.64</v>
      </c>
      <c r="AK217" s="3">
        <v>5138.84</v>
      </c>
      <c r="AL217" s="3">
        <v>212.34</v>
      </c>
      <c r="AM217" s="3">
        <v>628.07000000000005</v>
      </c>
      <c r="AN217" s="3">
        <v>715.26</v>
      </c>
      <c r="AO217" s="3">
        <v>546.05999999999995</v>
      </c>
      <c r="AP217" s="3">
        <v>548.15</v>
      </c>
      <c r="AQ217" s="3">
        <v>2477.92</v>
      </c>
      <c r="AR217" s="3">
        <v>569.66999999999996</v>
      </c>
      <c r="AS217" s="3">
        <v>329.86</v>
      </c>
      <c r="AT217" s="3">
        <v>1661.18</v>
      </c>
      <c r="AU217" s="3">
        <v>6.33</v>
      </c>
      <c r="AV217" s="3">
        <v>22.46</v>
      </c>
      <c r="AW217" s="3">
        <v>176.91</v>
      </c>
      <c r="AX217" s="3">
        <v>1765.5</v>
      </c>
      <c r="AY217" s="3">
        <v>340.11</v>
      </c>
      <c r="AZ217" s="3">
        <v>1325.4</v>
      </c>
      <c r="BA217" s="3">
        <v>509.9</v>
      </c>
      <c r="BB217" s="3">
        <v>513.38</v>
      </c>
      <c r="BC217" s="3">
        <v>219.04</v>
      </c>
      <c r="BD217" s="3">
        <v>351.51</v>
      </c>
      <c r="BE217" s="3">
        <v>221.88</v>
      </c>
      <c r="BF217" s="3">
        <v>964.09</v>
      </c>
      <c r="BG217" s="3">
        <v>48.74</v>
      </c>
      <c r="BH217" s="3">
        <v>484.97</v>
      </c>
      <c r="BI217" s="3">
        <v>1148.6300000000001</v>
      </c>
      <c r="BJ217" s="3">
        <v>341.17</v>
      </c>
      <c r="BK217" s="3">
        <v>1476.75</v>
      </c>
      <c r="BL217" s="3">
        <v>1426.2</v>
      </c>
      <c r="BM217" s="3">
        <v>133.46</v>
      </c>
      <c r="BN217" s="3">
        <v>0.04</v>
      </c>
      <c r="BO217" s="3">
        <v>7674.05</v>
      </c>
      <c r="BP217" s="3">
        <v>196.65</v>
      </c>
      <c r="BQ217" s="3">
        <v>782.66</v>
      </c>
      <c r="BR217" s="3">
        <v>914.18</v>
      </c>
      <c r="BS217" s="3">
        <v>728.71</v>
      </c>
      <c r="BT217" s="3">
        <v>853.34</v>
      </c>
      <c r="BU217" s="3">
        <v>4030.47</v>
      </c>
      <c r="BV217" s="3">
        <v>818.25</v>
      </c>
      <c r="BW217" s="3">
        <v>369.18</v>
      </c>
      <c r="BX217" s="3">
        <v>1916.61</v>
      </c>
      <c r="BY217" s="3">
        <v>94.4</v>
      </c>
      <c r="BZ217" s="3">
        <v>23.26</v>
      </c>
      <c r="CA217" s="3">
        <v>303.77999999999997</v>
      </c>
      <c r="CB217" s="3">
        <v>2775.95</v>
      </c>
      <c r="CC217" s="3">
        <v>479.63</v>
      </c>
      <c r="CD217" s="3">
        <v>1636.12</v>
      </c>
      <c r="CE217" s="3">
        <v>1010.42</v>
      </c>
      <c r="CF217" s="3">
        <v>1363.75</v>
      </c>
      <c r="CG217" s="3">
        <v>278.8</v>
      </c>
      <c r="CH217" s="3">
        <v>588.39</v>
      </c>
      <c r="CI217" s="3">
        <v>739.98</v>
      </c>
      <c r="CJ217" s="3">
        <v>933.72</v>
      </c>
      <c r="CK217" s="3">
        <v>0</v>
      </c>
      <c r="CL217" s="3">
        <v>240.22</v>
      </c>
      <c r="CM217" s="3">
        <v>854.48</v>
      </c>
      <c r="CN217" s="3">
        <v>320.57</v>
      </c>
      <c r="CO217" s="3">
        <v>931.93</v>
      </c>
      <c r="CP217" s="3">
        <v>1160.5</v>
      </c>
      <c r="CQ217" s="3">
        <v>105.08</v>
      </c>
      <c r="CR217" s="3">
        <v>0</v>
      </c>
      <c r="CS217" s="3">
        <v>5544.23</v>
      </c>
      <c r="CT217" s="3">
        <v>249.78</v>
      </c>
      <c r="CU217" s="3">
        <v>769.37</v>
      </c>
      <c r="CV217" s="3">
        <v>909.73</v>
      </c>
      <c r="CW217" s="3">
        <v>605.34</v>
      </c>
      <c r="CX217" s="3">
        <v>802.53</v>
      </c>
      <c r="CY217" s="3">
        <v>3139.23</v>
      </c>
      <c r="CZ217" s="3">
        <v>665.54</v>
      </c>
      <c r="DA217" s="3">
        <v>343.52</v>
      </c>
      <c r="DB217" s="3">
        <v>1776.21</v>
      </c>
      <c r="DC217" s="3">
        <v>107.74</v>
      </c>
      <c r="DD217" s="3">
        <v>24.88</v>
      </c>
      <c r="DE217" s="3">
        <v>264.12</v>
      </c>
      <c r="DF217" s="3">
        <v>1834.83</v>
      </c>
      <c r="DG217" s="3">
        <v>376.57</v>
      </c>
      <c r="DH217" s="3">
        <v>1458.41</v>
      </c>
      <c r="DI217" s="3">
        <v>649.57000000000005</v>
      </c>
      <c r="DJ217" s="3">
        <v>461.9</v>
      </c>
      <c r="DK217" s="3">
        <v>254.79</v>
      </c>
      <c r="DL217" s="3">
        <v>521.07000000000005</v>
      </c>
      <c r="DM217" s="3">
        <v>349.25</v>
      </c>
      <c r="DN217" s="3">
        <v>0</v>
      </c>
    </row>
    <row r="218" spans="1:118">
      <c r="A218" s="2">
        <v>45412</v>
      </c>
      <c r="B218" s="3">
        <v>991.17</v>
      </c>
      <c r="C218" s="3">
        <v>242.41</v>
      </c>
      <c r="D218" s="3">
        <v>503.56</v>
      </c>
      <c r="E218" s="3">
        <v>294.57</v>
      </c>
      <c r="F218" s="3">
        <v>782.02</v>
      </c>
      <c r="G218" s="3">
        <v>1089.8900000000001</v>
      </c>
      <c r="H218" s="3">
        <v>125.91</v>
      </c>
      <c r="I218" s="3">
        <v>6843.05</v>
      </c>
      <c r="J218" s="3">
        <v>286.88</v>
      </c>
      <c r="K218" s="3">
        <v>856.16</v>
      </c>
      <c r="L218" s="3">
        <v>966.22</v>
      </c>
      <c r="M218" s="3">
        <v>723.26</v>
      </c>
      <c r="N218" s="3">
        <v>718.15</v>
      </c>
      <c r="O218" s="3">
        <v>3309.63</v>
      </c>
      <c r="P218" s="3">
        <v>765.94</v>
      </c>
      <c r="Q218" s="3">
        <v>424.79</v>
      </c>
      <c r="R218" s="3">
        <v>2191.5700000000002</v>
      </c>
      <c r="S218" s="3">
        <v>11.54</v>
      </c>
      <c r="T218" s="3">
        <v>32.72</v>
      </c>
      <c r="U218" s="3">
        <v>264.27999999999997</v>
      </c>
      <c r="V218" s="3">
        <v>2374.4299999999998</v>
      </c>
      <c r="W218" s="3">
        <v>465.24</v>
      </c>
      <c r="X218" s="3">
        <v>1814.46</v>
      </c>
      <c r="Y218" s="3">
        <v>672.67</v>
      </c>
      <c r="Z218" s="3">
        <v>690.53</v>
      </c>
      <c r="AA218" s="3">
        <v>300.64</v>
      </c>
      <c r="AB218" s="3">
        <v>464.2</v>
      </c>
      <c r="AC218" s="3">
        <v>292.85000000000002</v>
      </c>
      <c r="AD218" s="3">
        <v>991.17</v>
      </c>
      <c r="AE218" s="3">
        <v>242.41</v>
      </c>
      <c r="AF218" s="3">
        <v>503.56</v>
      </c>
      <c r="AG218" s="3">
        <v>294.57</v>
      </c>
      <c r="AH218" s="3">
        <v>782.02</v>
      </c>
      <c r="AI218" s="3">
        <v>1089.8900000000001</v>
      </c>
      <c r="AJ218" s="3">
        <v>125.91</v>
      </c>
      <c r="AK218" s="3">
        <v>6843.05</v>
      </c>
      <c r="AL218" s="3">
        <v>286.88</v>
      </c>
      <c r="AM218" s="3">
        <v>856.16</v>
      </c>
      <c r="AN218" s="3">
        <v>966.22</v>
      </c>
      <c r="AO218" s="3">
        <v>723.26</v>
      </c>
      <c r="AP218" s="3">
        <v>718.15</v>
      </c>
      <c r="AQ218" s="3">
        <v>3309.63</v>
      </c>
      <c r="AR218" s="3">
        <v>765.94</v>
      </c>
      <c r="AS218" s="3">
        <v>424.79</v>
      </c>
      <c r="AT218" s="3">
        <v>2191.5700000000002</v>
      </c>
      <c r="AU218" s="3">
        <v>11.54</v>
      </c>
      <c r="AV218" s="3">
        <v>32.72</v>
      </c>
      <c r="AW218" s="3">
        <v>264.27999999999997</v>
      </c>
      <c r="AX218" s="3">
        <v>2374.4299999999998</v>
      </c>
      <c r="AY218" s="3">
        <v>465.24</v>
      </c>
      <c r="AZ218" s="3">
        <v>1814.46</v>
      </c>
      <c r="BA218" s="3">
        <v>672.67</v>
      </c>
      <c r="BB218" s="3">
        <v>690.53</v>
      </c>
      <c r="BC218" s="3">
        <v>300.64</v>
      </c>
      <c r="BD218" s="3">
        <v>464.2</v>
      </c>
      <c r="BE218" s="3">
        <v>292.85000000000002</v>
      </c>
      <c r="BF218" s="3">
        <v>1274.92</v>
      </c>
      <c r="BG218" s="3">
        <v>65.349999999999994</v>
      </c>
      <c r="BH218" s="3">
        <v>607.35</v>
      </c>
      <c r="BI218" s="3">
        <v>1524.69</v>
      </c>
      <c r="BJ218" s="3">
        <v>444.67</v>
      </c>
      <c r="BK218" s="3">
        <v>2022.55</v>
      </c>
      <c r="BL218" s="3">
        <v>1880.47</v>
      </c>
      <c r="BM218" s="3">
        <v>174.54</v>
      </c>
      <c r="BN218" s="3">
        <v>0.08</v>
      </c>
      <c r="BO218" s="3">
        <v>10317.77</v>
      </c>
      <c r="BP218" s="3">
        <v>278.31</v>
      </c>
      <c r="BQ218" s="3">
        <v>1048.05</v>
      </c>
      <c r="BR218" s="3">
        <v>1217.51</v>
      </c>
      <c r="BS218" s="3">
        <v>975.09</v>
      </c>
      <c r="BT218" s="3">
        <v>1117.43</v>
      </c>
      <c r="BU218" s="3">
        <v>5515.32</v>
      </c>
      <c r="BV218" s="3">
        <v>1092.81</v>
      </c>
      <c r="BW218" s="3">
        <v>459.28</v>
      </c>
      <c r="BX218" s="3">
        <v>2523.96</v>
      </c>
      <c r="BY218" s="3">
        <v>135.13999999999999</v>
      </c>
      <c r="BZ218" s="3">
        <v>34.049999999999997</v>
      </c>
      <c r="CA218" s="3">
        <v>426.49</v>
      </c>
      <c r="CB218" s="3">
        <v>3757.93</v>
      </c>
      <c r="CC218" s="3">
        <v>643.98</v>
      </c>
      <c r="CD218" s="3">
        <v>2144.77</v>
      </c>
      <c r="CE218" s="3">
        <v>1354.58</v>
      </c>
      <c r="CF218" s="3">
        <v>1872.93</v>
      </c>
      <c r="CG218" s="3">
        <v>389.39</v>
      </c>
      <c r="CH218" s="3">
        <v>785.56</v>
      </c>
      <c r="CI218" s="3">
        <v>1017.9</v>
      </c>
      <c r="CJ218" s="3">
        <v>1232.18</v>
      </c>
      <c r="CK218" s="3">
        <v>0</v>
      </c>
      <c r="CL218" s="3">
        <v>319.64</v>
      </c>
      <c r="CM218" s="3">
        <v>1297.02</v>
      </c>
      <c r="CN218" s="3">
        <v>407.73</v>
      </c>
      <c r="CO218" s="3">
        <v>1240.3399999999999</v>
      </c>
      <c r="CP218" s="3">
        <v>1529.46</v>
      </c>
      <c r="CQ218" s="3">
        <v>139.44999999999999</v>
      </c>
      <c r="CR218" s="3">
        <v>0</v>
      </c>
      <c r="CS218" s="3">
        <v>7421.76</v>
      </c>
      <c r="CT218" s="3">
        <v>329.22</v>
      </c>
      <c r="CU218" s="3">
        <v>1034.8399999999999</v>
      </c>
      <c r="CV218" s="3">
        <v>1227.57</v>
      </c>
      <c r="CW218" s="3">
        <v>801.19</v>
      </c>
      <c r="CX218" s="3">
        <v>1045.27</v>
      </c>
      <c r="CY218" s="3">
        <v>4172.8500000000004</v>
      </c>
      <c r="CZ218" s="3">
        <v>894.14</v>
      </c>
      <c r="DA218" s="3">
        <v>442.27</v>
      </c>
      <c r="DB218" s="3">
        <v>2337.9299999999998</v>
      </c>
      <c r="DC218" s="3">
        <v>151.63999999999999</v>
      </c>
      <c r="DD218" s="3">
        <v>35.75</v>
      </c>
      <c r="DE218" s="3">
        <v>361.37</v>
      </c>
      <c r="DF218" s="3">
        <v>2454.1999999999998</v>
      </c>
      <c r="DG218" s="3">
        <v>513.24</v>
      </c>
      <c r="DH218" s="3">
        <v>1977.95</v>
      </c>
      <c r="DI218" s="3">
        <v>866.25</v>
      </c>
      <c r="DJ218" s="3">
        <v>612.12</v>
      </c>
      <c r="DK218" s="3">
        <v>357.09</v>
      </c>
      <c r="DL218" s="3">
        <v>693.56</v>
      </c>
      <c r="DM218" s="3">
        <v>471.21</v>
      </c>
      <c r="DN218" s="3">
        <v>0</v>
      </c>
    </row>
    <row r="219" spans="1:118">
      <c r="A219" s="2">
        <v>45443</v>
      </c>
      <c r="B219" s="3">
        <v>1247.69</v>
      </c>
      <c r="C219" s="3">
        <v>301.43</v>
      </c>
      <c r="D219" s="3">
        <v>636.41999999999996</v>
      </c>
      <c r="E219" s="3">
        <v>350.7</v>
      </c>
      <c r="F219" s="3">
        <v>992.17</v>
      </c>
      <c r="G219" s="3">
        <v>1374.38</v>
      </c>
      <c r="H219" s="3">
        <v>157.25</v>
      </c>
      <c r="I219" s="3">
        <v>8658.32</v>
      </c>
      <c r="J219" s="3">
        <v>363.19</v>
      </c>
      <c r="K219" s="3">
        <v>1099.26</v>
      </c>
      <c r="L219" s="3">
        <v>1229.67</v>
      </c>
      <c r="M219" s="3">
        <v>911.54</v>
      </c>
      <c r="N219" s="3">
        <v>902.77</v>
      </c>
      <c r="O219" s="3">
        <v>4146.37</v>
      </c>
      <c r="P219" s="3">
        <v>979.46</v>
      </c>
      <c r="Q219" s="3">
        <v>522.08000000000004</v>
      </c>
      <c r="R219" s="3">
        <v>2782.87</v>
      </c>
      <c r="S219" s="3">
        <v>29.15</v>
      </c>
      <c r="T219" s="3">
        <v>45.59</v>
      </c>
      <c r="U219" s="3">
        <v>367.68</v>
      </c>
      <c r="V219" s="3">
        <v>3021.47</v>
      </c>
      <c r="W219" s="3">
        <v>596.65</v>
      </c>
      <c r="X219" s="3">
        <v>2353.7199999999998</v>
      </c>
      <c r="Y219" s="3">
        <v>837.6</v>
      </c>
      <c r="Z219" s="3">
        <v>860</v>
      </c>
      <c r="AA219" s="3">
        <v>393.56</v>
      </c>
      <c r="AB219" s="3">
        <v>583.98</v>
      </c>
      <c r="AC219" s="3">
        <v>368.05</v>
      </c>
      <c r="AD219" s="3">
        <v>1247.69</v>
      </c>
      <c r="AE219" s="3">
        <v>301.43</v>
      </c>
      <c r="AF219" s="3">
        <v>636.41999999999996</v>
      </c>
      <c r="AG219" s="3">
        <v>350.7</v>
      </c>
      <c r="AH219" s="3">
        <v>992.17</v>
      </c>
      <c r="AI219" s="3">
        <v>1374.38</v>
      </c>
      <c r="AJ219" s="3">
        <v>157.25</v>
      </c>
      <c r="AK219" s="3">
        <v>8658.32</v>
      </c>
      <c r="AL219" s="3">
        <v>363.19</v>
      </c>
      <c r="AM219" s="3">
        <v>1099.26</v>
      </c>
      <c r="AN219" s="3">
        <v>1229.67</v>
      </c>
      <c r="AO219" s="3">
        <v>911.54</v>
      </c>
      <c r="AP219" s="3">
        <v>902.77</v>
      </c>
      <c r="AQ219" s="3">
        <v>4146.37</v>
      </c>
      <c r="AR219" s="3">
        <v>979.46</v>
      </c>
      <c r="AS219" s="3">
        <v>522.08000000000004</v>
      </c>
      <c r="AT219" s="3">
        <v>2782.87</v>
      </c>
      <c r="AU219" s="3">
        <v>29.15</v>
      </c>
      <c r="AV219" s="3">
        <v>45.59</v>
      </c>
      <c r="AW219" s="3">
        <v>367.68</v>
      </c>
      <c r="AX219" s="3">
        <v>3021.47</v>
      </c>
      <c r="AY219" s="3">
        <v>596.65</v>
      </c>
      <c r="AZ219" s="3">
        <v>2353.7199999999998</v>
      </c>
      <c r="BA219" s="3">
        <v>837.6</v>
      </c>
      <c r="BB219" s="3">
        <v>860</v>
      </c>
      <c r="BC219" s="3">
        <v>393.56</v>
      </c>
      <c r="BD219" s="3">
        <v>583.98</v>
      </c>
      <c r="BE219" s="3">
        <v>368.05</v>
      </c>
      <c r="BF219" s="3">
        <v>1610.22</v>
      </c>
      <c r="BG219" s="3">
        <v>82.13</v>
      </c>
      <c r="BH219" s="3">
        <v>765.87</v>
      </c>
      <c r="BI219" s="3">
        <v>1929.12</v>
      </c>
      <c r="BJ219" s="3">
        <v>537.52</v>
      </c>
      <c r="BK219" s="3">
        <v>2531.7600000000002</v>
      </c>
      <c r="BL219" s="3">
        <v>2347.0100000000002</v>
      </c>
      <c r="BM219" s="3">
        <v>225.44</v>
      </c>
      <c r="BN219" s="3">
        <v>0.1</v>
      </c>
      <c r="BO219" s="3">
        <v>13168.18</v>
      </c>
      <c r="BP219" s="3">
        <v>364.06</v>
      </c>
      <c r="BQ219" s="3">
        <v>1335.71</v>
      </c>
      <c r="BR219" s="3">
        <v>1543.2</v>
      </c>
      <c r="BS219" s="3">
        <v>1225.1099999999999</v>
      </c>
      <c r="BT219" s="3">
        <v>1408.09</v>
      </c>
      <c r="BU219" s="3">
        <v>6998.59</v>
      </c>
      <c r="BV219" s="3">
        <v>1386.12</v>
      </c>
      <c r="BW219" s="3">
        <v>592.95000000000005</v>
      </c>
      <c r="BX219" s="3">
        <v>3195.7</v>
      </c>
      <c r="BY219" s="3">
        <v>193.36</v>
      </c>
      <c r="BZ219" s="3">
        <v>48.55</v>
      </c>
      <c r="CA219" s="3">
        <v>570.58000000000004</v>
      </c>
      <c r="CB219" s="3">
        <v>4879.37</v>
      </c>
      <c r="CC219" s="3">
        <v>816.01</v>
      </c>
      <c r="CD219" s="3">
        <v>2779.65</v>
      </c>
      <c r="CE219" s="3">
        <v>1676.31</v>
      </c>
      <c r="CF219" s="3">
        <v>2379.86</v>
      </c>
      <c r="CG219" s="3">
        <v>534.72</v>
      </c>
      <c r="CH219" s="3">
        <v>977.59</v>
      </c>
      <c r="CI219" s="3">
        <v>1302.0999999999999</v>
      </c>
      <c r="CJ219" s="3">
        <v>1558.65</v>
      </c>
      <c r="CK219" s="3">
        <v>0</v>
      </c>
      <c r="CL219" s="3">
        <v>398.03</v>
      </c>
      <c r="CM219" s="3">
        <v>1649.53</v>
      </c>
      <c r="CN219" s="3">
        <v>494.6</v>
      </c>
      <c r="CO219" s="3">
        <v>1826.98</v>
      </c>
      <c r="CP219" s="3">
        <v>1939.09</v>
      </c>
      <c r="CQ219" s="3">
        <v>187.5</v>
      </c>
      <c r="CR219" s="3">
        <v>0</v>
      </c>
      <c r="CS219" s="3">
        <v>9406.06</v>
      </c>
      <c r="CT219" s="3">
        <v>410.91</v>
      </c>
      <c r="CU219" s="3">
        <v>1323.71</v>
      </c>
      <c r="CV219" s="3">
        <v>1559.81</v>
      </c>
      <c r="CW219" s="3">
        <v>1003.06</v>
      </c>
      <c r="CX219" s="3">
        <v>1315.94</v>
      </c>
      <c r="CY219" s="3">
        <v>5236.6099999999997</v>
      </c>
      <c r="CZ219" s="3">
        <v>1145.45</v>
      </c>
      <c r="DA219" s="3">
        <v>555.47</v>
      </c>
      <c r="DB219" s="3">
        <v>2961.69</v>
      </c>
      <c r="DC219" s="3">
        <v>211.77</v>
      </c>
      <c r="DD219" s="3">
        <v>50.33</v>
      </c>
      <c r="DE219" s="3">
        <v>482.02</v>
      </c>
      <c r="DF219" s="3">
        <v>3130.97</v>
      </c>
      <c r="DG219" s="3">
        <v>648.26</v>
      </c>
      <c r="DH219" s="3">
        <v>2567.4299999999998</v>
      </c>
      <c r="DI219" s="3">
        <v>1094.05</v>
      </c>
      <c r="DJ219" s="3">
        <v>752.8</v>
      </c>
      <c r="DK219" s="3">
        <v>478.06</v>
      </c>
      <c r="DL219" s="3">
        <v>877.96</v>
      </c>
      <c r="DM219" s="3">
        <v>594.66999999999996</v>
      </c>
      <c r="DN219" s="3">
        <v>0</v>
      </c>
    </row>
    <row r="220" spans="1:118">
      <c r="A220" s="2">
        <v>45473</v>
      </c>
      <c r="B220" s="3">
        <v>1508.68</v>
      </c>
      <c r="C220" s="3">
        <v>358.97</v>
      </c>
      <c r="D220" s="3">
        <v>764.64</v>
      </c>
      <c r="E220" s="3">
        <v>406.11</v>
      </c>
      <c r="F220" s="3">
        <v>1162.54</v>
      </c>
      <c r="G220" s="3">
        <v>1656.35</v>
      </c>
      <c r="H220" s="3">
        <v>190.59</v>
      </c>
      <c r="I220" s="3">
        <v>10416.74</v>
      </c>
      <c r="J220" s="3">
        <v>438</v>
      </c>
      <c r="K220" s="3">
        <v>1317.25</v>
      </c>
      <c r="L220" s="3">
        <v>1465.89</v>
      </c>
      <c r="M220" s="3">
        <v>1092.7</v>
      </c>
      <c r="N220" s="3">
        <v>1100.07</v>
      </c>
      <c r="O220" s="3">
        <v>4957.42</v>
      </c>
      <c r="P220" s="3">
        <v>1190.03</v>
      </c>
      <c r="Q220" s="3">
        <v>615.70000000000005</v>
      </c>
      <c r="R220" s="3">
        <v>3359.65</v>
      </c>
      <c r="S220" s="3">
        <v>46.6</v>
      </c>
      <c r="T220" s="3">
        <v>57.95</v>
      </c>
      <c r="U220" s="3">
        <v>471.04</v>
      </c>
      <c r="V220" s="3">
        <v>3671.59</v>
      </c>
      <c r="W220" s="3">
        <v>722.37</v>
      </c>
      <c r="X220" s="3">
        <v>2934.15</v>
      </c>
      <c r="Y220" s="3">
        <v>1005.81</v>
      </c>
      <c r="Z220" s="3">
        <v>1024.58</v>
      </c>
      <c r="AA220" s="3">
        <v>484.82</v>
      </c>
      <c r="AB220" s="3">
        <v>700.15</v>
      </c>
      <c r="AC220" s="3">
        <v>441.2</v>
      </c>
      <c r="AD220" s="3">
        <v>1508.68</v>
      </c>
      <c r="AE220" s="3">
        <v>358.97</v>
      </c>
      <c r="AF220" s="3">
        <v>764.64</v>
      </c>
      <c r="AG220" s="3">
        <v>406.11</v>
      </c>
      <c r="AH220" s="3">
        <v>1162.54</v>
      </c>
      <c r="AI220" s="3">
        <v>1656.35</v>
      </c>
      <c r="AJ220" s="3">
        <v>190.59</v>
      </c>
      <c r="AK220" s="3">
        <v>10416.74</v>
      </c>
      <c r="AL220" s="3">
        <v>438</v>
      </c>
      <c r="AM220" s="3">
        <v>1317.25</v>
      </c>
      <c r="AN220" s="3">
        <v>1465.89</v>
      </c>
      <c r="AO220" s="3">
        <v>1092.7</v>
      </c>
      <c r="AP220" s="3">
        <v>1100.07</v>
      </c>
      <c r="AQ220" s="3">
        <v>4957.42</v>
      </c>
      <c r="AR220" s="3">
        <v>1190.03</v>
      </c>
      <c r="AS220" s="3">
        <v>615.70000000000005</v>
      </c>
      <c r="AT220" s="3">
        <v>3359.65</v>
      </c>
      <c r="AU220" s="3">
        <v>46.6</v>
      </c>
      <c r="AV220" s="3">
        <v>57.95</v>
      </c>
      <c r="AW220" s="3">
        <v>471.04</v>
      </c>
      <c r="AX220" s="3">
        <v>3671.59</v>
      </c>
      <c r="AY220" s="3">
        <v>722.37</v>
      </c>
      <c r="AZ220" s="3">
        <v>2934.15</v>
      </c>
      <c r="BA220" s="3">
        <v>1005.81</v>
      </c>
      <c r="BB220" s="3">
        <v>1024.58</v>
      </c>
      <c r="BC220" s="3">
        <v>484.82</v>
      </c>
      <c r="BD220" s="3">
        <v>700.15</v>
      </c>
      <c r="BE220" s="3">
        <v>441.2</v>
      </c>
      <c r="BF220" s="3">
        <v>2016.97</v>
      </c>
      <c r="BG220" s="3">
        <v>97.88</v>
      </c>
      <c r="BH220" s="3">
        <v>929.73</v>
      </c>
      <c r="BI220" s="3">
        <v>2454.84</v>
      </c>
      <c r="BJ220" s="3">
        <v>629.59</v>
      </c>
      <c r="BK220" s="3">
        <v>3078.62</v>
      </c>
      <c r="BL220" s="3">
        <v>2835.63</v>
      </c>
      <c r="BM220" s="3">
        <v>278.35000000000002</v>
      </c>
      <c r="BN220" s="3">
        <v>0</v>
      </c>
      <c r="BO220" s="3">
        <v>16005.83</v>
      </c>
      <c r="BP220" s="3">
        <v>445.43</v>
      </c>
      <c r="BQ220" s="3">
        <v>1626.06</v>
      </c>
      <c r="BR220" s="3">
        <v>1870.1</v>
      </c>
      <c r="BS220" s="3">
        <v>1466.56</v>
      </c>
      <c r="BT220" s="3">
        <v>1722.21</v>
      </c>
      <c r="BU220" s="3">
        <v>8516.43</v>
      </c>
      <c r="BV220" s="3">
        <v>1695.08</v>
      </c>
      <c r="BW220" s="3">
        <v>731.89</v>
      </c>
      <c r="BX220" s="3">
        <v>3878.58</v>
      </c>
      <c r="BY220" s="3">
        <v>250.54</v>
      </c>
      <c r="BZ220" s="3">
        <v>63.54</v>
      </c>
      <c r="CA220" s="3">
        <v>714.69</v>
      </c>
      <c r="CB220" s="3">
        <v>5971.26</v>
      </c>
      <c r="CC220" s="3">
        <v>990.41</v>
      </c>
      <c r="CD220" s="3">
        <v>3502.91</v>
      </c>
      <c r="CE220" s="3">
        <v>1942.12</v>
      </c>
      <c r="CF220" s="3">
        <v>2929.18</v>
      </c>
      <c r="CG220" s="3">
        <v>686.23</v>
      </c>
      <c r="CH220" s="3">
        <v>1179.26</v>
      </c>
      <c r="CI220" s="3">
        <v>1591.71</v>
      </c>
      <c r="CJ220" s="3">
        <v>1886.52</v>
      </c>
      <c r="CK220" s="3">
        <v>0</v>
      </c>
      <c r="CL220" s="3">
        <v>477.29</v>
      </c>
      <c r="CM220" s="3">
        <v>1973.4</v>
      </c>
      <c r="CN220" s="3">
        <v>582.5</v>
      </c>
      <c r="CO220" s="3">
        <v>2195.7199999999998</v>
      </c>
      <c r="CP220" s="3">
        <v>2360.94</v>
      </c>
      <c r="CQ220" s="3">
        <v>261.01</v>
      </c>
      <c r="CR220" s="3">
        <v>0</v>
      </c>
      <c r="CS220" s="3">
        <v>11348.53</v>
      </c>
      <c r="CT220" s="3">
        <v>492.04</v>
      </c>
      <c r="CU220" s="3">
        <v>1563.62</v>
      </c>
      <c r="CV220" s="3">
        <v>1860.11</v>
      </c>
      <c r="CW220" s="3">
        <v>1200.94</v>
      </c>
      <c r="CX220" s="3">
        <v>1606.24</v>
      </c>
      <c r="CY220" s="3">
        <v>6257.92</v>
      </c>
      <c r="CZ220" s="3">
        <v>1401.67</v>
      </c>
      <c r="DA220" s="3">
        <v>658.89</v>
      </c>
      <c r="DB220" s="3">
        <v>3587.59</v>
      </c>
      <c r="DC220" s="3">
        <v>267.61</v>
      </c>
      <c r="DD220" s="3">
        <v>64.930000000000007</v>
      </c>
      <c r="DE220" s="3">
        <v>615.25</v>
      </c>
      <c r="DF220" s="3">
        <v>3810.31</v>
      </c>
      <c r="DG220" s="3">
        <v>775.56</v>
      </c>
      <c r="DH220" s="3">
        <v>3189.38</v>
      </c>
      <c r="DI220" s="3">
        <v>1327.34</v>
      </c>
      <c r="DJ220" s="3">
        <v>890.51</v>
      </c>
      <c r="DK220" s="3">
        <v>619.49</v>
      </c>
      <c r="DL220" s="3">
        <v>1066.96</v>
      </c>
      <c r="DM220" s="3">
        <v>714.94</v>
      </c>
      <c r="DN220" s="3">
        <v>0</v>
      </c>
    </row>
    <row r="221" spans="1:118">
      <c r="A221" s="2">
        <v>45504</v>
      </c>
      <c r="B221" s="3">
        <v>1770.05</v>
      </c>
      <c r="C221" s="3">
        <v>413.89</v>
      </c>
      <c r="D221" s="3">
        <v>882.32</v>
      </c>
      <c r="E221" s="3">
        <v>454.13</v>
      </c>
      <c r="F221" s="3">
        <v>1362.26</v>
      </c>
      <c r="G221" s="3">
        <v>2293.13</v>
      </c>
      <c r="H221" s="3">
        <v>223.8</v>
      </c>
      <c r="I221" s="3">
        <v>11943.19</v>
      </c>
      <c r="J221" s="3">
        <v>515.24</v>
      </c>
      <c r="K221" s="3">
        <v>1531.88</v>
      </c>
      <c r="L221" s="3">
        <v>1696.33</v>
      </c>
      <c r="M221" s="3">
        <v>1260.3499999999999</v>
      </c>
      <c r="N221" s="3">
        <v>1291.2</v>
      </c>
      <c r="O221" s="3">
        <v>5758.34</v>
      </c>
      <c r="P221" s="3">
        <v>1397.31</v>
      </c>
      <c r="Q221" s="3">
        <v>727.7</v>
      </c>
      <c r="R221" s="3">
        <v>3912.99</v>
      </c>
      <c r="S221" s="3">
        <v>64.45</v>
      </c>
      <c r="T221" s="3">
        <v>69.599999999999994</v>
      </c>
      <c r="U221" s="3">
        <v>579.34</v>
      </c>
      <c r="V221" s="3">
        <v>4308.8900000000003</v>
      </c>
      <c r="W221" s="3">
        <v>852.47</v>
      </c>
      <c r="X221" s="3">
        <v>3380.56</v>
      </c>
      <c r="Y221" s="3">
        <v>1177.06</v>
      </c>
      <c r="Z221" s="3">
        <v>1188.51</v>
      </c>
      <c r="AA221" s="3">
        <v>590.09</v>
      </c>
      <c r="AB221" s="3">
        <v>819.24</v>
      </c>
      <c r="AC221" s="3">
        <v>503.48</v>
      </c>
      <c r="AD221" s="3">
        <v>1770.05</v>
      </c>
      <c r="AE221" s="3">
        <v>413.89</v>
      </c>
      <c r="AF221" s="3">
        <v>882.32</v>
      </c>
      <c r="AG221" s="3">
        <v>454.13</v>
      </c>
      <c r="AH221" s="3">
        <v>1362.26</v>
      </c>
      <c r="AI221" s="3">
        <v>2293.13</v>
      </c>
      <c r="AJ221" s="3">
        <v>223.8</v>
      </c>
      <c r="AK221" s="3">
        <v>11943.19</v>
      </c>
      <c r="AL221" s="3">
        <v>515.24</v>
      </c>
      <c r="AM221" s="3">
        <v>1531.88</v>
      </c>
      <c r="AN221" s="3">
        <v>1696.33</v>
      </c>
      <c r="AO221" s="3">
        <v>1260.3499999999999</v>
      </c>
      <c r="AP221" s="3">
        <v>1291.2</v>
      </c>
      <c r="AQ221" s="3">
        <v>5758.34</v>
      </c>
      <c r="AR221" s="3">
        <v>1397.31</v>
      </c>
      <c r="AS221" s="3">
        <v>727.7</v>
      </c>
      <c r="AT221" s="3">
        <v>3912.99</v>
      </c>
      <c r="AU221" s="3">
        <v>64.45</v>
      </c>
      <c r="AV221" s="3">
        <v>69.599999999999994</v>
      </c>
      <c r="AW221" s="3">
        <v>579.34</v>
      </c>
      <c r="AX221" s="3">
        <v>4308.8900000000003</v>
      </c>
      <c r="AY221" s="3">
        <v>852.47</v>
      </c>
      <c r="AZ221" s="3">
        <v>3380.56</v>
      </c>
      <c r="BA221" s="3">
        <v>1177.06</v>
      </c>
      <c r="BB221" s="3">
        <v>1188.51</v>
      </c>
      <c r="BC221" s="3">
        <v>590.09</v>
      </c>
      <c r="BD221" s="3">
        <v>819.24</v>
      </c>
      <c r="BE221" s="3">
        <v>503.48</v>
      </c>
      <c r="BF221" s="3">
        <v>2346.1</v>
      </c>
      <c r="BG221" s="3">
        <v>112.87</v>
      </c>
      <c r="BH221" s="3">
        <v>1110.73</v>
      </c>
      <c r="BI221" s="3">
        <v>2801.99</v>
      </c>
      <c r="BJ221" s="3">
        <v>723.02</v>
      </c>
      <c r="BK221" s="3">
        <v>3576.55</v>
      </c>
      <c r="BL221" s="3">
        <v>3273.35</v>
      </c>
      <c r="BM221" s="3">
        <v>328.17</v>
      </c>
      <c r="BN221" s="3">
        <v>0</v>
      </c>
      <c r="BO221" s="3">
        <v>18419.73</v>
      </c>
      <c r="BP221" s="3">
        <v>531.96</v>
      </c>
      <c r="BQ221" s="3">
        <v>1894.78</v>
      </c>
      <c r="BR221" s="3">
        <v>2161.84</v>
      </c>
      <c r="BS221" s="3">
        <v>1698.78</v>
      </c>
      <c r="BT221" s="3">
        <v>2018.23</v>
      </c>
      <c r="BU221" s="3">
        <v>9871.15</v>
      </c>
      <c r="BV221" s="3">
        <v>2005.33</v>
      </c>
      <c r="BW221" s="3">
        <v>866.52</v>
      </c>
      <c r="BX221" s="3">
        <v>4507.3900000000003</v>
      </c>
      <c r="BY221" s="3">
        <v>309.07</v>
      </c>
      <c r="BZ221" s="3">
        <v>75.849999999999994</v>
      </c>
      <c r="CA221" s="3">
        <v>857.73</v>
      </c>
      <c r="CB221" s="3">
        <v>6878.29</v>
      </c>
      <c r="CC221" s="3">
        <v>1159.82</v>
      </c>
      <c r="CD221" s="3">
        <v>4049.2</v>
      </c>
      <c r="CE221" s="3">
        <v>2272.31</v>
      </c>
      <c r="CF221" s="3">
        <v>3394.36</v>
      </c>
      <c r="CG221" s="3">
        <v>835.19</v>
      </c>
      <c r="CH221" s="3">
        <v>1366.28</v>
      </c>
      <c r="CI221" s="3">
        <v>1893.96</v>
      </c>
      <c r="CJ221" s="3">
        <v>2209.63</v>
      </c>
      <c r="CK221" s="3">
        <v>0</v>
      </c>
      <c r="CL221" s="3">
        <v>550.75</v>
      </c>
      <c r="CM221" s="3">
        <v>2270.02</v>
      </c>
      <c r="CN221" s="3">
        <v>662.05</v>
      </c>
      <c r="CO221" s="3">
        <v>2520.86</v>
      </c>
      <c r="CP221" s="3">
        <v>2764.99</v>
      </c>
      <c r="CQ221" s="3">
        <v>313.02999999999997</v>
      </c>
      <c r="CR221" s="3">
        <v>0</v>
      </c>
      <c r="CS221" s="3">
        <v>12910.46</v>
      </c>
      <c r="CT221" s="3">
        <v>568.99</v>
      </c>
      <c r="CU221" s="3">
        <v>1793.31</v>
      </c>
      <c r="CV221" s="3">
        <v>2135.4</v>
      </c>
      <c r="CW221" s="3">
        <v>1387.13</v>
      </c>
      <c r="CX221" s="3">
        <v>1891.84</v>
      </c>
      <c r="CY221" s="3">
        <v>7241.42</v>
      </c>
      <c r="CZ221" s="3">
        <v>1642.15</v>
      </c>
      <c r="DA221" s="3">
        <v>777.85</v>
      </c>
      <c r="DB221" s="3">
        <v>4172.8</v>
      </c>
      <c r="DC221" s="3">
        <v>326.26</v>
      </c>
      <c r="DD221" s="3">
        <v>77.69</v>
      </c>
      <c r="DE221" s="3">
        <v>745.43</v>
      </c>
      <c r="DF221" s="3">
        <v>4440.7</v>
      </c>
      <c r="DG221" s="3">
        <v>907.02</v>
      </c>
      <c r="DH221" s="3">
        <v>3653.66</v>
      </c>
      <c r="DI221" s="3">
        <v>1558.64</v>
      </c>
      <c r="DJ221" s="3">
        <v>1024.51</v>
      </c>
      <c r="DK221" s="3">
        <v>751.3</v>
      </c>
      <c r="DL221" s="3">
        <v>1245.52</v>
      </c>
      <c r="DM221" s="3">
        <v>828.99</v>
      </c>
      <c r="DN221" s="3">
        <v>0</v>
      </c>
    </row>
    <row r="222" spans="1:118">
      <c r="A222" s="2">
        <v>45535</v>
      </c>
      <c r="B222" s="3">
        <v>2016.38</v>
      </c>
      <c r="C222" s="3">
        <v>459.8</v>
      </c>
      <c r="D222" s="3">
        <v>1000.89</v>
      </c>
      <c r="E222" s="3">
        <v>518.79</v>
      </c>
      <c r="F222" s="3">
        <v>1557.5</v>
      </c>
      <c r="G222" s="3">
        <v>2623.49</v>
      </c>
      <c r="H222" s="3">
        <v>255.89</v>
      </c>
      <c r="I222" s="3">
        <v>13399.8</v>
      </c>
      <c r="J222" s="3">
        <v>587.35</v>
      </c>
      <c r="K222" s="3">
        <v>1734.09</v>
      </c>
      <c r="L222" s="3">
        <v>1925.97</v>
      </c>
      <c r="M222" s="3">
        <v>1430.84</v>
      </c>
      <c r="N222" s="3">
        <v>1473.85</v>
      </c>
      <c r="O222" s="3">
        <v>6545.69</v>
      </c>
      <c r="P222" s="3">
        <v>1587.51</v>
      </c>
      <c r="Q222" s="3">
        <v>830.46</v>
      </c>
      <c r="R222" s="3">
        <v>4446.63</v>
      </c>
      <c r="S222" s="3">
        <v>76.56</v>
      </c>
      <c r="T222" s="3">
        <v>77.94</v>
      </c>
      <c r="U222" s="3">
        <v>673.7</v>
      </c>
      <c r="V222" s="3">
        <v>4906.3500000000004</v>
      </c>
      <c r="W222" s="3">
        <v>983.86</v>
      </c>
      <c r="X222" s="3">
        <v>3798.13</v>
      </c>
      <c r="Y222" s="3">
        <v>1349.1</v>
      </c>
      <c r="Z222" s="3">
        <v>1339.42</v>
      </c>
      <c r="AA222" s="3">
        <v>688.2</v>
      </c>
      <c r="AB222" s="3">
        <v>916.27</v>
      </c>
      <c r="AC222" s="3">
        <v>565.88</v>
      </c>
      <c r="AD222" s="3">
        <v>2016.38</v>
      </c>
      <c r="AE222" s="3">
        <v>459.8</v>
      </c>
      <c r="AF222" s="3">
        <v>1000.89</v>
      </c>
      <c r="AG222" s="3">
        <v>518.79</v>
      </c>
      <c r="AH222" s="3">
        <v>1557.5</v>
      </c>
      <c r="AI222" s="3">
        <v>2623.49</v>
      </c>
      <c r="AJ222" s="3">
        <v>255.89</v>
      </c>
      <c r="AK222" s="3">
        <v>13399.8</v>
      </c>
      <c r="AL222" s="3">
        <v>587.35</v>
      </c>
      <c r="AM222" s="3">
        <v>1734.09</v>
      </c>
      <c r="AN222" s="3">
        <v>1925.97</v>
      </c>
      <c r="AO222" s="3">
        <v>1430.84</v>
      </c>
      <c r="AP222" s="3">
        <v>1473.85</v>
      </c>
      <c r="AQ222" s="3">
        <v>6545.69</v>
      </c>
      <c r="AR222" s="3">
        <v>1587.51</v>
      </c>
      <c r="AS222" s="3">
        <v>830.46</v>
      </c>
      <c r="AT222" s="3">
        <v>4446.63</v>
      </c>
      <c r="AU222" s="3">
        <v>76.56</v>
      </c>
      <c r="AV222" s="3">
        <v>77.94</v>
      </c>
      <c r="AW222" s="3">
        <v>673.7</v>
      </c>
      <c r="AX222" s="3">
        <v>4906.3500000000004</v>
      </c>
      <c r="AY222" s="3">
        <v>983.86</v>
      </c>
      <c r="AZ222" s="3">
        <v>3798.13</v>
      </c>
      <c r="BA222" s="3">
        <v>1349.1</v>
      </c>
      <c r="BB222" s="3">
        <v>1339.42</v>
      </c>
      <c r="BC222" s="3">
        <v>688.2</v>
      </c>
      <c r="BD222" s="3">
        <v>916.27</v>
      </c>
      <c r="BE222" s="3">
        <v>565.88</v>
      </c>
      <c r="BF222" s="3">
        <v>2652.27</v>
      </c>
      <c r="BG222" s="3">
        <v>124.95</v>
      </c>
      <c r="BH222" s="3">
        <v>1216.57</v>
      </c>
      <c r="BI222" s="3">
        <v>3156.46</v>
      </c>
      <c r="BJ222" s="3">
        <v>831.11</v>
      </c>
      <c r="BK222" s="3">
        <v>4058.19</v>
      </c>
      <c r="BL222" s="3">
        <v>3714.36</v>
      </c>
      <c r="BM222" s="3">
        <v>375.23</v>
      </c>
      <c r="BN222" s="3">
        <v>0</v>
      </c>
      <c r="BO222" s="3">
        <v>21137.35</v>
      </c>
      <c r="BP222" s="3">
        <v>609.47</v>
      </c>
      <c r="BQ222" s="3">
        <v>2131.4499999999998</v>
      </c>
      <c r="BR222" s="3">
        <v>2441.19</v>
      </c>
      <c r="BS222" s="3">
        <v>1950.67</v>
      </c>
      <c r="BT222" s="3">
        <v>2303.44</v>
      </c>
      <c r="BU222" s="3">
        <v>11178.34</v>
      </c>
      <c r="BV222" s="3">
        <v>2354.7600000000002</v>
      </c>
      <c r="BW222" s="3">
        <v>980.21</v>
      </c>
      <c r="BX222" s="3">
        <v>5116.6099999999997</v>
      </c>
      <c r="BY222" s="3">
        <v>355.81</v>
      </c>
      <c r="BZ222" s="3">
        <v>84.15</v>
      </c>
      <c r="CA222" s="3">
        <v>980</v>
      </c>
      <c r="CB222" s="3">
        <v>7838.54</v>
      </c>
      <c r="CC222" s="3">
        <v>1320.85</v>
      </c>
      <c r="CD222" s="3">
        <v>4602.34</v>
      </c>
      <c r="CE222" s="3">
        <v>2578.21</v>
      </c>
      <c r="CF222" s="3">
        <v>3899.03</v>
      </c>
      <c r="CG222" s="3">
        <v>965.66</v>
      </c>
      <c r="CH222" s="3">
        <v>1529.76</v>
      </c>
      <c r="CI222" s="3">
        <v>2086.2399999999998</v>
      </c>
      <c r="CJ222" s="3">
        <v>2495.96</v>
      </c>
      <c r="CK222" s="3">
        <v>0</v>
      </c>
      <c r="CL222" s="3">
        <v>609.4</v>
      </c>
      <c r="CM222" s="3">
        <v>2528.9299999999998</v>
      </c>
      <c r="CN222" s="3">
        <v>757.5</v>
      </c>
      <c r="CO222" s="3">
        <v>2818.46</v>
      </c>
      <c r="CP222" s="3">
        <v>3157.45</v>
      </c>
      <c r="CQ222" s="3">
        <v>361.02</v>
      </c>
      <c r="CR222" s="3">
        <v>0</v>
      </c>
      <c r="CS222" s="3">
        <v>14399.14</v>
      </c>
      <c r="CT222" s="3">
        <v>641.54999999999995</v>
      </c>
      <c r="CU222" s="3">
        <v>2015.72</v>
      </c>
      <c r="CV222" s="3">
        <v>2396.2399999999998</v>
      </c>
      <c r="CW222" s="3">
        <v>1575.61</v>
      </c>
      <c r="CX222" s="3">
        <v>2150.1999999999998</v>
      </c>
      <c r="CY222" s="3">
        <v>8176.79</v>
      </c>
      <c r="CZ222" s="3">
        <v>1839.61</v>
      </c>
      <c r="DA222" s="3">
        <v>883.94</v>
      </c>
      <c r="DB222" s="3">
        <v>4737.3100000000004</v>
      </c>
      <c r="DC222" s="3">
        <v>375.02</v>
      </c>
      <c r="DD222" s="3">
        <v>86.69</v>
      </c>
      <c r="DE222" s="3">
        <v>865.86</v>
      </c>
      <c r="DF222" s="3">
        <v>5014.5200000000004</v>
      </c>
      <c r="DG222" s="3">
        <v>1040.8499999999999</v>
      </c>
      <c r="DH222" s="3">
        <v>4100.87</v>
      </c>
      <c r="DI222" s="3">
        <v>1785.11</v>
      </c>
      <c r="DJ222" s="3">
        <v>1148.73</v>
      </c>
      <c r="DK222" s="3">
        <v>874.67</v>
      </c>
      <c r="DL222" s="3">
        <v>1382.28</v>
      </c>
      <c r="DM222" s="3">
        <v>921.42</v>
      </c>
      <c r="DN222" s="3">
        <v>0</v>
      </c>
    </row>
    <row r="223" spans="1:118">
      <c r="A223" s="2">
        <v>45565</v>
      </c>
      <c r="B223" s="3">
        <v>2257.36</v>
      </c>
      <c r="C223" s="3">
        <v>511.2</v>
      </c>
      <c r="D223" s="3">
        <v>1111.0999999999999</v>
      </c>
      <c r="E223" s="3">
        <v>579.78</v>
      </c>
      <c r="F223" s="3">
        <v>1748.69</v>
      </c>
      <c r="G223" s="3">
        <v>2922.62</v>
      </c>
      <c r="H223" s="3">
        <v>287.01</v>
      </c>
      <c r="I223" s="3">
        <v>14846.5</v>
      </c>
      <c r="J223" s="3">
        <v>652.03</v>
      </c>
      <c r="K223" s="3">
        <v>1937.21</v>
      </c>
      <c r="L223" s="3">
        <v>2140.7199999999998</v>
      </c>
      <c r="M223" s="3">
        <v>1602.13</v>
      </c>
      <c r="N223" s="3">
        <v>1630.32</v>
      </c>
      <c r="O223" s="3">
        <v>7295.15</v>
      </c>
      <c r="P223" s="3">
        <v>1784.13</v>
      </c>
      <c r="Q223" s="3">
        <v>931.48</v>
      </c>
      <c r="R223" s="3">
        <v>4967.24</v>
      </c>
      <c r="S223" s="3">
        <v>89.55</v>
      </c>
      <c r="T223" s="3">
        <v>90.14</v>
      </c>
      <c r="U223" s="3">
        <v>758.12</v>
      </c>
      <c r="V223" s="3">
        <v>5491.28</v>
      </c>
      <c r="W223" s="3">
        <v>1109.1400000000001</v>
      </c>
      <c r="X223" s="3">
        <v>4259.05</v>
      </c>
      <c r="Y223" s="3">
        <v>1521.3</v>
      </c>
      <c r="Z223" s="3">
        <v>1511.48</v>
      </c>
      <c r="AA223" s="3">
        <v>782.63</v>
      </c>
      <c r="AB223" s="3">
        <v>1001.06</v>
      </c>
      <c r="AC223" s="3">
        <v>624.92999999999995</v>
      </c>
      <c r="AD223" s="3">
        <v>2257.36</v>
      </c>
      <c r="AE223" s="3">
        <v>511.2</v>
      </c>
      <c r="AF223" s="3">
        <v>1111.0999999999999</v>
      </c>
      <c r="AG223" s="3">
        <v>579.78</v>
      </c>
      <c r="AH223" s="3">
        <v>1748.69</v>
      </c>
      <c r="AI223" s="3">
        <v>2922.62</v>
      </c>
      <c r="AJ223" s="3">
        <v>287.01</v>
      </c>
      <c r="AK223" s="3">
        <v>14846.5</v>
      </c>
      <c r="AL223" s="3">
        <v>652.03</v>
      </c>
      <c r="AM223" s="3">
        <v>1937.21</v>
      </c>
      <c r="AN223" s="3">
        <v>2140.7199999999998</v>
      </c>
      <c r="AO223" s="3">
        <v>1602.13</v>
      </c>
      <c r="AP223" s="3">
        <v>1630.32</v>
      </c>
      <c r="AQ223" s="3">
        <v>7295.15</v>
      </c>
      <c r="AR223" s="3">
        <v>1784.13</v>
      </c>
      <c r="AS223" s="3">
        <v>931.48</v>
      </c>
      <c r="AT223" s="3">
        <v>4967.24</v>
      </c>
      <c r="AU223" s="3">
        <v>89.55</v>
      </c>
      <c r="AV223" s="3">
        <v>90.14</v>
      </c>
      <c r="AW223" s="3">
        <v>758.12</v>
      </c>
      <c r="AX223" s="3">
        <v>5491.28</v>
      </c>
      <c r="AY223" s="3">
        <v>1109.1400000000001</v>
      </c>
      <c r="AZ223" s="3">
        <v>4259.05</v>
      </c>
      <c r="BA223" s="3">
        <v>1521.3</v>
      </c>
      <c r="BB223" s="3">
        <v>1511.48</v>
      </c>
      <c r="BC223" s="3">
        <v>782.63</v>
      </c>
      <c r="BD223" s="3">
        <v>1001.06</v>
      </c>
      <c r="BE223" s="3">
        <v>624.92999999999995</v>
      </c>
      <c r="BF223" s="3">
        <v>2996.56</v>
      </c>
      <c r="BG223" s="3">
        <v>140.13999999999999</v>
      </c>
      <c r="BH223" s="3">
        <v>1395.95</v>
      </c>
      <c r="BI223" s="3">
        <v>3753.78</v>
      </c>
      <c r="BJ223" s="3">
        <v>953.02</v>
      </c>
      <c r="BK223" s="3">
        <v>4591.8999999999996</v>
      </c>
      <c r="BL223" s="3">
        <v>4151.1400000000003</v>
      </c>
      <c r="BM223" s="3">
        <v>429.53</v>
      </c>
      <c r="BN223" s="3">
        <v>0</v>
      </c>
      <c r="BO223" s="3">
        <v>23858.32</v>
      </c>
      <c r="BP223" s="3">
        <v>684.23</v>
      </c>
      <c r="BQ223" s="3">
        <v>2405.56</v>
      </c>
      <c r="BR223" s="3">
        <v>2709.21</v>
      </c>
      <c r="BS223" s="3">
        <v>2227.0700000000002</v>
      </c>
      <c r="BT223" s="3">
        <v>2550.5700000000002</v>
      </c>
      <c r="BU223" s="3">
        <v>12632.93</v>
      </c>
      <c r="BV223" s="3">
        <v>2682.18</v>
      </c>
      <c r="BW223" s="3">
        <v>1112.75</v>
      </c>
      <c r="BX223" s="3">
        <v>5729.74</v>
      </c>
      <c r="BY223" s="3">
        <v>403.37</v>
      </c>
      <c r="BZ223" s="3">
        <v>96.73</v>
      </c>
      <c r="CA223" s="3">
        <v>1102.49</v>
      </c>
      <c r="CB223" s="3">
        <v>8711.9</v>
      </c>
      <c r="CC223" s="3">
        <v>1494.38</v>
      </c>
      <c r="CD223" s="3">
        <v>5133.8</v>
      </c>
      <c r="CE223" s="3">
        <v>2853.68</v>
      </c>
      <c r="CF223" s="3">
        <v>4509.54</v>
      </c>
      <c r="CG223" s="3">
        <v>1106.93</v>
      </c>
      <c r="CH223" s="3">
        <v>1686.28</v>
      </c>
      <c r="CI223" s="3">
        <v>2344.35</v>
      </c>
      <c r="CJ223" s="3">
        <v>2804.69</v>
      </c>
      <c r="CK223" s="3">
        <v>0</v>
      </c>
      <c r="CL223" s="3">
        <v>680.44</v>
      </c>
      <c r="CM223" s="3">
        <v>2765.65</v>
      </c>
      <c r="CN223" s="3">
        <v>850.34</v>
      </c>
      <c r="CO223" s="3">
        <v>3109.46</v>
      </c>
      <c r="CP223" s="3">
        <v>3478.9</v>
      </c>
      <c r="CQ223" s="3">
        <v>411.42</v>
      </c>
      <c r="CR223" s="3">
        <v>0</v>
      </c>
      <c r="CS223" s="3">
        <v>15864.93</v>
      </c>
      <c r="CT223" s="3">
        <v>709.13</v>
      </c>
      <c r="CU223" s="3">
        <v>2238.73</v>
      </c>
      <c r="CV223" s="3">
        <v>2643.36</v>
      </c>
      <c r="CW223" s="3">
        <v>1776.54</v>
      </c>
      <c r="CX223" s="3">
        <v>2377.04</v>
      </c>
      <c r="CY223" s="3">
        <v>9103.52</v>
      </c>
      <c r="CZ223" s="3">
        <v>2036.07</v>
      </c>
      <c r="DA223" s="3">
        <v>995.76</v>
      </c>
      <c r="DB223" s="3">
        <v>5282.15</v>
      </c>
      <c r="DC223" s="3">
        <v>425.39</v>
      </c>
      <c r="DD223" s="3">
        <v>99.28</v>
      </c>
      <c r="DE223" s="3">
        <v>985.96</v>
      </c>
      <c r="DF223" s="3">
        <v>5584.54</v>
      </c>
      <c r="DG223" s="3">
        <v>1178.6300000000001</v>
      </c>
      <c r="DH223" s="3">
        <v>4584.47</v>
      </c>
      <c r="DI223" s="3">
        <v>2028.78</v>
      </c>
      <c r="DJ223" s="3">
        <v>1293.23</v>
      </c>
      <c r="DK223" s="3">
        <v>993.6</v>
      </c>
      <c r="DL223" s="3">
        <v>1507.68</v>
      </c>
      <c r="DM223" s="3">
        <v>1038.02</v>
      </c>
      <c r="DN223" s="3">
        <v>0</v>
      </c>
    </row>
    <row r="224" spans="1:118">
      <c r="A224" s="2">
        <v>45596</v>
      </c>
      <c r="B224" s="3">
        <v>2512.31</v>
      </c>
      <c r="C224" s="3">
        <v>565.80999999999995</v>
      </c>
      <c r="D224" s="3">
        <v>1248.0999999999999</v>
      </c>
      <c r="E224" s="3">
        <v>642.87</v>
      </c>
      <c r="F224" s="3">
        <v>1947.1</v>
      </c>
      <c r="G224" s="3">
        <v>3240.74</v>
      </c>
      <c r="H224" s="3">
        <v>318.43</v>
      </c>
      <c r="I224" s="3">
        <v>16360.26</v>
      </c>
      <c r="J224" s="3">
        <v>726.2</v>
      </c>
      <c r="K224" s="3">
        <v>2135.8000000000002</v>
      </c>
      <c r="L224" s="3">
        <v>2424.0100000000002</v>
      </c>
      <c r="M224" s="3">
        <v>1777.07</v>
      </c>
      <c r="N224" s="3">
        <v>1793.21</v>
      </c>
      <c r="O224" s="3">
        <v>8035.92</v>
      </c>
      <c r="P224" s="3">
        <v>1990.37</v>
      </c>
      <c r="Q224" s="3">
        <v>1034</v>
      </c>
      <c r="R224" s="3">
        <v>5514.49</v>
      </c>
      <c r="S224" s="3">
        <v>109.77</v>
      </c>
      <c r="T224" s="3">
        <v>101.81</v>
      </c>
      <c r="U224" s="3">
        <v>860.62</v>
      </c>
      <c r="V224" s="3">
        <v>6095.79</v>
      </c>
      <c r="W224" s="3">
        <v>1241.23</v>
      </c>
      <c r="X224" s="3">
        <v>4772.8900000000003</v>
      </c>
      <c r="Y224" s="3">
        <v>1696.1</v>
      </c>
      <c r="Z224" s="3">
        <v>1677.59</v>
      </c>
      <c r="AA224" s="3">
        <v>882.59</v>
      </c>
      <c r="AB224" s="3">
        <v>1117</v>
      </c>
      <c r="AC224" s="3">
        <v>689.27</v>
      </c>
      <c r="AD224" s="3">
        <v>2512.31</v>
      </c>
      <c r="AE224" s="3">
        <v>565.80999999999995</v>
      </c>
      <c r="AF224" s="3">
        <v>1248.0999999999999</v>
      </c>
      <c r="AG224" s="3">
        <v>642.87</v>
      </c>
      <c r="AH224" s="3">
        <v>1947.1</v>
      </c>
      <c r="AI224" s="3">
        <v>3240.74</v>
      </c>
      <c r="AJ224" s="3">
        <v>318.43</v>
      </c>
      <c r="AK224" s="3">
        <v>16360.26</v>
      </c>
      <c r="AL224" s="3">
        <v>726.2</v>
      </c>
      <c r="AM224" s="3">
        <v>2135.8000000000002</v>
      </c>
      <c r="AN224" s="3">
        <v>2424.0100000000002</v>
      </c>
      <c r="AO224" s="3">
        <v>1777.07</v>
      </c>
      <c r="AP224" s="3">
        <v>1793.21</v>
      </c>
      <c r="AQ224" s="3">
        <v>8035.92</v>
      </c>
      <c r="AR224" s="3">
        <v>1990.37</v>
      </c>
      <c r="AS224" s="3">
        <v>1034</v>
      </c>
      <c r="AT224" s="3">
        <v>5514.49</v>
      </c>
      <c r="AU224" s="3">
        <v>109.77</v>
      </c>
      <c r="AV224" s="3">
        <v>101.81</v>
      </c>
      <c r="AW224" s="3">
        <v>860.62</v>
      </c>
      <c r="AX224" s="3">
        <v>6095.79</v>
      </c>
      <c r="AY224" s="3">
        <v>1241.23</v>
      </c>
      <c r="AZ224" s="3">
        <v>4772.8900000000003</v>
      </c>
      <c r="BA224" s="3">
        <v>1696.1</v>
      </c>
      <c r="BB224" s="3">
        <v>1677.59</v>
      </c>
      <c r="BC224" s="3">
        <v>882.59</v>
      </c>
      <c r="BD224" s="3">
        <v>1117</v>
      </c>
      <c r="BE224" s="3">
        <v>689.27</v>
      </c>
      <c r="BF224" s="3">
        <v>3359.02</v>
      </c>
      <c r="BG224" s="3">
        <v>155.09</v>
      </c>
      <c r="BH224" s="3">
        <v>1570.37</v>
      </c>
      <c r="BI224" s="3">
        <v>4161.1899999999996</v>
      </c>
      <c r="BJ224" s="3">
        <v>1061.9000000000001</v>
      </c>
      <c r="BK224" s="3">
        <v>5149.7299999999996</v>
      </c>
      <c r="BL224" s="3">
        <v>4608.6099999999997</v>
      </c>
      <c r="BM224" s="3">
        <v>485.36</v>
      </c>
      <c r="BN224" s="3">
        <v>0</v>
      </c>
      <c r="BO224" s="3">
        <v>26506.6</v>
      </c>
      <c r="BP224" s="3">
        <v>763.05</v>
      </c>
      <c r="BQ224" s="3">
        <v>2665.61</v>
      </c>
      <c r="BR224" s="3">
        <v>3039.06</v>
      </c>
      <c r="BS224" s="3">
        <v>2527.08</v>
      </c>
      <c r="BT224" s="3">
        <v>2834.55</v>
      </c>
      <c r="BU224" s="3">
        <v>14035.82</v>
      </c>
      <c r="BV224" s="3">
        <v>3062.32</v>
      </c>
      <c r="BW224" s="3">
        <v>1215.8</v>
      </c>
      <c r="BX224" s="3">
        <v>6355.31</v>
      </c>
      <c r="BY224" s="3">
        <v>455.32</v>
      </c>
      <c r="BZ224" s="3">
        <v>109.57</v>
      </c>
      <c r="CA224" s="3">
        <v>1240.3800000000001</v>
      </c>
      <c r="CB224" s="3">
        <v>9749.7199999999993</v>
      </c>
      <c r="CC224" s="3">
        <v>1673.28</v>
      </c>
      <c r="CD224" s="3">
        <v>5765.45</v>
      </c>
      <c r="CE224" s="3">
        <v>3194.71</v>
      </c>
      <c r="CF224" s="3">
        <v>5016.03</v>
      </c>
      <c r="CG224" s="3">
        <v>1243.54</v>
      </c>
      <c r="CH224" s="3">
        <v>1870.26</v>
      </c>
      <c r="CI224" s="3">
        <v>2609.46</v>
      </c>
      <c r="CJ224" s="3">
        <v>3134.01</v>
      </c>
      <c r="CK224" s="3">
        <v>0</v>
      </c>
      <c r="CL224" s="3">
        <v>762.91</v>
      </c>
      <c r="CM224" s="3">
        <v>3050.75</v>
      </c>
      <c r="CN224" s="3">
        <v>949.65</v>
      </c>
      <c r="CO224" s="3">
        <v>3424.53</v>
      </c>
      <c r="CP224" s="3">
        <v>3818</v>
      </c>
      <c r="CQ224" s="3">
        <v>466.86</v>
      </c>
      <c r="CR224" s="3">
        <v>0</v>
      </c>
      <c r="CS224" s="3">
        <v>17335.93</v>
      </c>
      <c r="CT224" s="3">
        <v>787.25</v>
      </c>
      <c r="CU224" s="3">
        <v>2444.27</v>
      </c>
      <c r="CV224" s="3">
        <v>2937.43</v>
      </c>
      <c r="CW224" s="3">
        <v>1997.14</v>
      </c>
      <c r="CX224" s="3">
        <v>2669.11</v>
      </c>
      <c r="CY224" s="3">
        <v>10021.209999999999</v>
      </c>
      <c r="CZ224" s="3">
        <v>2231.83</v>
      </c>
      <c r="DA224" s="3">
        <v>1102.8</v>
      </c>
      <c r="DB224" s="3">
        <v>5885.81</v>
      </c>
      <c r="DC224" s="3">
        <v>481.89</v>
      </c>
      <c r="DD224" s="3">
        <v>112.64</v>
      </c>
      <c r="DE224" s="3">
        <v>1110.1500000000001</v>
      </c>
      <c r="DF224" s="3">
        <v>6195.09</v>
      </c>
      <c r="DG224" s="3">
        <v>1322.38</v>
      </c>
      <c r="DH224" s="3">
        <v>5154.04</v>
      </c>
      <c r="DI224" s="3">
        <v>2281.77</v>
      </c>
      <c r="DJ224" s="3">
        <v>1424.48</v>
      </c>
      <c r="DK224" s="3">
        <v>1124.18</v>
      </c>
      <c r="DL224" s="3">
        <v>1682.47</v>
      </c>
      <c r="DM224" s="3">
        <v>1164.49</v>
      </c>
      <c r="DN224" s="3">
        <v>0</v>
      </c>
    </row>
    <row r="225" spans="1:118">
      <c r="A225" s="2">
        <v>45626</v>
      </c>
      <c r="B225" s="3">
        <v>2757.38</v>
      </c>
      <c r="C225" s="3">
        <v>618.80999999999995</v>
      </c>
      <c r="D225" s="3">
        <v>1381.52</v>
      </c>
      <c r="E225" s="3">
        <v>715.6</v>
      </c>
      <c r="F225" s="3">
        <v>2141.1999999999998</v>
      </c>
      <c r="G225" s="3">
        <v>3542.13</v>
      </c>
      <c r="H225" s="3">
        <v>345.26</v>
      </c>
      <c r="I225" s="3">
        <v>17786.580000000002</v>
      </c>
      <c r="J225" s="3">
        <v>783.65</v>
      </c>
      <c r="K225" s="3">
        <v>2333.48</v>
      </c>
      <c r="L225" s="3">
        <v>2652.59</v>
      </c>
      <c r="M225" s="3">
        <v>1944.13</v>
      </c>
      <c r="N225" s="3">
        <v>1967.97</v>
      </c>
      <c r="O225" s="3">
        <v>8809.7099999999991</v>
      </c>
      <c r="P225" s="3">
        <v>2199.25</v>
      </c>
      <c r="Q225" s="3">
        <v>1138.58</v>
      </c>
      <c r="R225" s="3">
        <v>6049.93</v>
      </c>
      <c r="S225" s="3">
        <v>129.47999999999999</v>
      </c>
      <c r="T225" s="3">
        <v>114.36</v>
      </c>
      <c r="U225" s="3">
        <v>969.49</v>
      </c>
      <c r="V225" s="3">
        <v>6668.01</v>
      </c>
      <c r="W225" s="3">
        <v>1365.01</v>
      </c>
      <c r="X225" s="3">
        <v>5231.43</v>
      </c>
      <c r="Y225" s="3">
        <v>1869.73</v>
      </c>
      <c r="Z225" s="3">
        <v>1810.88</v>
      </c>
      <c r="AA225" s="3">
        <v>957</v>
      </c>
      <c r="AB225" s="3">
        <v>1239.1600000000001</v>
      </c>
      <c r="AC225" s="3">
        <v>754.47</v>
      </c>
      <c r="AD225" s="3">
        <v>2757.38</v>
      </c>
      <c r="AE225" s="3">
        <v>618.80999999999995</v>
      </c>
      <c r="AF225" s="3">
        <v>1381.52</v>
      </c>
      <c r="AG225" s="3">
        <v>715.6</v>
      </c>
      <c r="AH225" s="3">
        <v>2141.1999999999998</v>
      </c>
      <c r="AI225" s="3">
        <v>3542.13</v>
      </c>
      <c r="AJ225" s="3">
        <v>345.26</v>
      </c>
      <c r="AK225" s="3">
        <v>17786.580000000002</v>
      </c>
      <c r="AL225" s="3">
        <v>783.65</v>
      </c>
      <c r="AM225" s="3">
        <v>2333.48</v>
      </c>
      <c r="AN225" s="3">
        <v>2652.59</v>
      </c>
      <c r="AO225" s="3">
        <v>1944.13</v>
      </c>
      <c r="AP225" s="3">
        <v>1967.97</v>
      </c>
      <c r="AQ225" s="3">
        <v>8809.7099999999991</v>
      </c>
      <c r="AR225" s="3">
        <v>2199.25</v>
      </c>
      <c r="AS225" s="3">
        <v>1138.58</v>
      </c>
      <c r="AT225" s="3">
        <v>6049.93</v>
      </c>
      <c r="AU225" s="3">
        <v>129.47999999999999</v>
      </c>
      <c r="AV225" s="3">
        <v>114.36</v>
      </c>
      <c r="AW225" s="3">
        <v>969.49</v>
      </c>
      <c r="AX225" s="3">
        <v>6668.01</v>
      </c>
      <c r="AY225" s="3">
        <v>1365.01</v>
      </c>
      <c r="AZ225" s="3">
        <v>5231.43</v>
      </c>
      <c r="BA225" s="3">
        <v>1869.73</v>
      </c>
      <c r="BB225" s="3">
        <v>1810.88</v>
      </c>
      <c r="BC225" s="3">
        <v>957</v>
      </c>
      <c r="BD225" s="3">
        <v>1239.1600000000001</v>
      </c>
      <c r="BE225" s="3">
        <v>754.47</v>
      </c>
      <c r="BF225" s="3">
        <v>3697.99</v>
      </c>
      <c r="BG225" s="3">
        <v>171.07</v>
      </c>
      <c r="BH225" s="3">
        <v>1705.4</v>
      </c>
      <c r="BI225" s="3">
        <v>4624.43</v>
      </c>
      <c r="BJ225" s="3">
        <v>1155.08</v>
      </c>
      <c r="BK225" s="3">
        <v>5720.65</v>
      </c>
      <c r="BL225" s="3">
        <v>5090.0600000000004</v>
      </c>
      <c r="BM225" s="3">
        <v>531.54999999999995</v>
      </c>
      <c r="BN225" s="3">
        <v>0</v>
      </c>
      <c r="BO225" s="3">
        <v>29396.78</v>
      </c>
      <c r="BP225" s="3">
        <v>818.44</v>
      </c>
      <c r="BQ225" s="3">
        <v>2907.11</v>
      </c>
      <c r="BR225" s="3">
        <v>3354.49</v>
      </c>
      <c r="BS225" s="3">
        <v>2805.43</v>
      </c>
      <c r="BT225" s="3">
        <v>3132.93</v>
      </c>
      <c r="BU225" s="3">
        <v>15429.42</v>
      </c>
      <c r="BV225" s="3">
        <v>3375.35</v>
      </c>
      <c r="BW225" s="3">
        <v>1321.52</v>
      </c>
      <c r="BX225" s="3">
        <v>6955.18</v>
      </c>
      <c r="BY225" s="3">
        <v>502.8</v>
      </c>
      <c r="BZ225" s="3">
        <v>122.99</v>
      </c>
      <c r="CA225" s="3">
        <v>1377.32</v>
      </c>
      <c r="CB225" s="3">
        <v>10634.33</v>
      </c>
      <c r="CC225" s="3">
        <v>1845.02</v>
      </c>
      <c r="CD225" s="3">
        <v>6316.81</v>
      </c>
      <c r="CE225" s="3">
        <v>3537.23</v>
      </c>
      <c r="CF225" s="3">
        <v>5475.11</v>
      </c>
      <c r="CG225" s="3">
        <v>1356.43</v>
      </c>
      <c r="CH225" s="3">
        <v>2054.9299999999998</v>
      </c>
      <c r="CI225" s="3">
        <v>2888.02</v>
      </c>
      <c r="CJ225" s="3">
        <v>3451.79</v>
      </c>
      <c r="CK225" s="3">
        <v>0</v>
      </c>
      <c r="CL225" s="3">
        <v>842.8</v>
      </c>
      <c r="CM225" s="3">
        <v>3395.25</v>
      </c>
      <c r="CN225" s="3">
        <v>1049.17</v>
      </c>
      <c r="CO225" s="3">
        <v>3725.65</v>
      </c>
      <c r="CP225" s="3">
        <v>4150.8599999999997</v>
      </c>
      <c r="CQ225" s="3">
        <v>499.01</v>
      </c>
      <c r="CR225" s="3">
        <v>0</v>
      </c>
      <c r="CS225" s="3">
        <v>18695.900000000001</v>
      </c>
      <c r="CT225" s="3">
        <v>854.66</v>
      </c>
      <c r="CU225" s="3">
        <v>2615.62</v>
      </c>
      <c r="CV225" s="3">
        <v>3182.45</v>
      </c>
      <c r="CW225" s="3">
        <v>2200.13</v>
      </c>
      <c r="CX225" s="3">
        <v>2942.07</v>
      </c>
      <c r="CY225" s="3">
        <v>11018.21</v>
      </c>
      <c r="CZ225" s="3">
        <v>2428.5700000000002</v>
      </c>
      <c r="DA225" s="3">
        <v>1213.3699999999999</v>
      </c>
      <c r="DB225" s="3">
        <v>6463.96</v>
      </c>
      <c r="DC225" s="3">
        <v>535.05999999999995</v>
      </c>
      <c r="DD225" s="3">
        <v>126.35</v>
      </c>
      <c r="DE225" s="3">
        <v>1223.33</v>
      </c>
      <c r="DF225" s="3">
        <v>6756.3</v>
      </c>
      <c r="DG225" s="3">
        <v>1458.62</v>
      </c>
      <c r="DH225" s="3">
        <v>5624.27</v>
      </c>
      <c r="DI225" s="3">
        <v>2545.8200000000002</v>
      </c>
      <c r="DJ225" s="3">
        <v>1527.68</v>
      </c>
      <c r="DK225" s="3">
        <v>1223.5</v>
      </c>
      <c r="DL225" s="3">
        <v>1879.66</v>
      </c>
      <c r="DM225" s="3">
        <v>1288.93</v>
      </c>
      <c r="DN22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China_Anhui_Output_Pig Iron_YTD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2025-01-06T09:12:03Z</dcterms:created>
  <dcterms:modified xsi:type="dcterms:W3CDTF">2025-01-20T14:48:47Z</dcterms:modified>
</cp:coreProperties>
</file>