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otonenergy835-my.sharepoint.com/personal/semanur_foton_energy/Documents/20230426-hackathon-bess-game-github/"/>
    </mc:Choice>
  </mc:AlternateContent>
  <xr:revisionPtr revIDLastSave="9" documentId="11_3EF63C5325922F7E0223D57A4B85F94F7A16770D" xr6:coauthVersionLast="47" xr6:coauthVersionMax="47" xr10:uidLastSave="{C4DD2815-CA71-4FC5-9F56-4F7BF4740307}"/>
  <bookViews>
    <workbookView xWindow="-108" yWindow="-108" windowWidth="23256" windowHeight="1389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2" i="1"/>
</calcChain>
</file>

<file path=xl/sharedStrings.xml><?xml version="1.0" encoding="utf-8"?>
<sst xmlns="http://schemas.openxmlformats.org/spreadsheetml/2006/main" count="4" uniqueCount="4">
  <si>
    <t>hospital</t>
  </si>
  <si>
    <t>crtv</t>
  </si>
  <si>
    <t>x50 base station</t>
  </si>
  <si>
    <t>noncritical_x10 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</si>
</sst>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/>
    <xf numFmtId="0" fontId="1" fillId="0" borderId="0"/>
    <xf numFmtId="0" fontId="2" fillId="0" borderId="0"/>
    <xf numFmtId="0" fontId="2" fillId="0" borderId="0"/>
    <xf numFmtId="0" fontId="3" fillId="0" borderId="0"/>
    <xf numFmtId="0" fontId="1" fillId="0" borderId="0"/>
  </cellStyleXfs>
  <cellXfs count="4">
    <xf numFmtId="0" fontId="0" fillId="0" borderId="0" xfId="0"/>
    <xf numFmtId="20" fontId="0" fillId="0" borderId="0" xfId="0" applyNumberFormat="1"/>
    <xf numFmtId="20" fontId="2" fillId="0" borderId="0" xfId="3" applyNumberFormat="1"/>
    <xf numFmtId="0" fontId="2" fillId="0" borderId="0" xfId="3"/>
  </cellXfs>
  <cellStyles count="6">
    <cellStyle name="Normal" xfId="0" builtinId="0"/>
    <cellStyle name="Normal 2" xfId="1" xr:uid="{00000000-0005-0000-0000-000001000000}"/>
    <cellStyle name="Normal 2 2" xfId="4" xr:uid="{00000000-0005-0000-0000-000002000000}"/>
    <cellStyle name="Normal 3" xfId="3" xr:uid="{00000000-0005-0000-0000-000003000000}"/>
    <cellStyle name="Normal 3 2" xfId="5" xr:uid="{00000000-0005-0000-0000-000004000000}"/>
    <cellStyle name="Normal 4" xfId="2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I290"/>
  <sheetViews>
    <sheetView tabSelected="1" workbookViewId="0">
      <selection activeCell="G2" sqref="G2"/>
    </sheetView>
  </sheetViews>
  <sheetFormatPr defaultRowHeight="14.4" x14ac:dyDescent="0.3"/>
  <cols>
    <col min="1" max="1" width="15.33203125" bestFit="1" customWidth="1"/>
    <col min="2" max="2" width="9.44140625" customWidth="1"/>
    <col min="4" max="4" width="17.6640625" bestFit="1" customWidth="1"/>
    <col min="6" max="6" width="15.33203125" bestFit="1" customWidth="1"/>
    <col min="7" max="7" width="14.5546875" customWidth="1"/>
  </cols>
  <sheetData>
    <row r="1" spans="1:295" x14ac:dyDescent="0.3">
      <c r="A1" t="s">
        <v>2</v>
      </c>
      <c r="B1" t="s">
        <v>0</v>
      </c>
      <c r="C1" t="s">
        <v>1</v>
      </c>
      <c r="D1" t="s">
        <v>3</v>
      </c>
    </row>
    <row r="2" spans="1:295" x14ac:dyDescent="0.3">
      <c r="A2">
        <v>2.18E-2</v>
      </c>
      <c r="B2">
        <v>0.15</v>
      </c>
      <c r="C2">
        <v>0.23</v>
      </c>
      <c r="D2">
        <v>7.6159999999999992E-2</v>
      </c>
      <c r="E2">
        <f>A2+B2+D2</f>
        <v>0.24796000000000001</v>
      </c>
      <c r="G2">
        <f>SUM(E2:E97)*0.25</f>
        <v>11.406459999999996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  <c r="FC2" s="3"/>
      <c r="FD2" s="3"/>
      <c r="FE2" s="3"/>
      <c r="FF2" s="3"/>
      <c r="FG2" s="3"/>
      <c r="FH2" s="3"/>
      <c r="FI2" s="3"/>
      <c r="FJ2" s="3"/>
      <c r="FK2" s="3"/>
      <c r="FL2" s="3"/>
      <c r="FM2" s="3"/>
      <c r="FN2" s="3"/>
      <c r="FO2" s="3"/>
      <c r="FP2" s="3"/>
      <c r="FQ2" s="3"/>
      <c r="FR2" s="3"/>
      <c r="FS2" s="3"/>
      <c r="FT2" s="3"/>
      <c r="FU2" s="3"/>
      <c r="FV2" s="3"/>
      <c r="FW2" s="3"/>
      <c r="FX2" s="3"/>
      <c r="FY2" s="3"/>
      <c r="FZ2" s="3"/>
      <c r="GA2" s="3"/>
      <c r="GB2" s="3"/>
      <c r="GC2" s="3"/>
      <c r="GD2" s="3"/>
      <c r="GE2" s="3"/>
      <c r="GF2" s="3"/>
      <c r="GG2" s="3"/>
      <c r="GH2" s="3"/>
      <c r="GI2" s="3"/>
      <c r="GJ2" s="3"/>
      <c r="GK2" s="3"/>
      <c r="GL2" s="3"/>
      <c r="GM2" s="3"/>
      <c r="GN2" s="3"/>
      <c r="GO2" s="3"/>
      <c r="GP2" s="3"/>
      <c r="GQ2" s="3"/>
      <c r="GR2" s="3"/>
      <c r="GS2" s="3"/>
      <c r="GT2" s="3"/>
      <c r="GU2" s="3"/>
      <c r="GV2" s="3"/>
      <c r="GW2" s="3"/>
      <c r="GX2" s="3"/>
      <c r="GY2" s="3"/>
      <c r="GZ2" s="3"/>
      <c r="HA2" s="3"/>
      <c r="HB2" s="3"/>
      <c r="HC2" s="3"/>
      <c r="HD2" s="3"/>
      <c r="HE2" s="3"/>
      <c r="HF2" s="3"/>
      <c r="HG2" s="3"/>
      <c r="HH2" s="3"/>
      <c r="HI2" s="3"/>
      <c r="HJ2" s="3"/>
      <c r="HK2" s="3"/>
      <c r="HL2" s="3"/>
      <c r="HM2" s="3"/>
      <c r="HN2" s="3"/>
      <c r="HO2" s="3"/>
      <c r="HP2" s="3"/>
      <c r="HQ2" s="3"/>
      <c r="HR2" s="3"/>
      <c r="HS2" s="3"/>
      <c r="HT2" s="3"/>
      <c r="HU2" s="3"/>
      <c r="HV2" s="3"/>
      <c r="HW2" s="3"/>
      <c r="HX2" s="3"/>
      <c r="HY2" s="3"/>
      <c r="HZ2" s="3"/>
      <c r="IA2" s="3"/>
      <c r="IB2" s="3"/>
      <c r="IC2" s="3"/>
      <c r="ID2" s="3"/>
      <c r="IE2" s="3"/>
      <c r="IF2" s="3"/>
      <c r="IG2" s="3"/>
      <c r="IH2" s="3"/>
      <c r="II2" s="3"/>
      <c r="IJ2" s="3"/>
      <c r="IK2" s="3"/>
      <c r="IL2" s="3"/>
      <c r="IM2" s="3"/>
      <c r="IN2" s="3"/>
      <c r="IO2" s="3"/>
      <c r="IP2" s="3"/>
      <c r="IQ2" s="3"/>
      <c r="IR2" s="3"/>
      <c r="IS2" s="3"/>
      <c r="IT2" s="3"/>
      <c r="IU2" s="3"/>
      <c r="IV2" s="3"/>
      <c r="IW2" s="3"/>
      <c r="IX2" s="3"/>
      <c r="IY2" s="3"/>
      <c r="IZ2" s="3"/>
      <c r="JA2" s="3"/>
      <c r="JB2" s="3"/>
      <c r="JC2" s="3"/>
      <c r="JD2" s="3"/>
      <c r="JE2" s="3"/>
      <c r="JF2" s="3"/>
      <c r="JG2" s="3"/>
      <c r="JH2" s="3"/>
      <c r="JI2" s="3"/>
      <c r="JJ2" s="3"/>
      <c r="JK2" s="3"/>
      <c r="JL2" s="3"/>
      <c r="JM2" s="3"/>
      <c r="JN2" s="3"/>
      <c r="JO2" s="3"/>
      <c r="JP2" s="3"/>
      <c r="JQ2" s="3"/>
      <c r="JR2" s="3"/>
      <c r="JS2" s="3"/>
      <c r="JT2" s="3"/>
      <c r="JU2" s="3"/>
      <c r="JV2" s="3"/>
      <c r="JW2" s="3"/>
      <c r="JX2" s="3"/>
      <c r="JY2" s="3"/>
      <c r="JZ2" s="3"/>
      <c r="KA2" s="3"/>
      <c r="KB2" s="3"/>
      <c r="KC2" s="3"/>
      <c r="KD2" s="3"/>
      <c r="KE2" s="3"/>
      <c r="KF2" s="3"/>
      <c r="KG2" s="3"/>
      <c r="KH2" s="3"/>
      <c r="KI2" s="3"/>
    </row>
    <row r="3" spans="1:295" x14ac:dyDescent="0.3">
      <c r="A3">
        <v>2.1700000000000001E-2</v>
      </c>
      <c r="B3">
        <v>0.15</v>
      </c>
      <c r="C3">
        <v>0.22906666666666667</v>
      </c>
      <c r="D3">
        <v>7.6159999999999992E-2</v>
      </c>
      <c r="E3">
        <f t="shared" ref="E3:E66" si="0">A3+B3+D3</f>
        <v>0.24785999999999997</v>
      </c>
    </row>
    <row r="4" spans="1:295" x14ac:dyDescent="0.3">
      <c r="A4">
        <v>2.1600000000000001E-2</v>
      </c>
      <c r="B4">
        <v>0.15</v>
      </c>
      <c r="C4">
        <v>0.22813333333333333</v>
      </c>
      <c r="D4">
        <v>7.6159999999999992E-2</v>
      </c>
      <c r="E4">
        <f t="shared" si="0"/>
        <v>0.24775999999999998</v>
      </c>
    </row>
    <row r="5" spans="1:295" x14ac:dyDescent="0.3">
      <c r="A5">
        <v>2.1499999999999998E-2</v>
      </c>
      <c r="B5">
        <v>0.15</v>
      </c>
      <c r="C5">
        <v>0.22719999999999999</v>
      </c>
      <c r="D5">
        <v>7.2840000000000002E-2</v>
      </c>
      <c r="E5">
        <f t="shared" si="0"/>
        <v>0.24434</v>
      </c>
    </row>
    <row r="6" spans="1:295" x14ac:dyDescent="0.3">
      <c r="A6">
        <v>2.1400000000000002E-2</v>
      </c>
      <c r="B6">
        <v>0.16</v>
      </c>
      <c r="C6">
        <v>0.22626666666666664</v>
      </c>
      <c r="D6">
        <v>7.2840000000000002E-2</v>
      </c>
      <c r="E6">
        <f t="shared" si="0"/>
        <v>0.25424000000000002</v>
      </c>
    </row>
    <row r="7" spans="1:295" x14ac:dyDescent="0.3">
      <c r="A7">
        <v>2.0799999999999999E-2</v>
      </c>
      <c r="B7">
        <v>0.16</v>
      </c>
      <c r="C7">
        <v>0.2253333333333333</v>
      </c>
      <c r="D7">
        <v>6.8839999999999985E-2</v>
      </c>
      <c r="E7">
        <f t="shared" si="0"/>
        <v>0.24964</v>
      </c>
    </row>
    <row r="8" spans="1:295" x14ac:dyDescent="0.3">
      <c r="A8">
        <v>2.0199999999999999E-2</v>
      </c>
      <c r="B8">
        <v>0.16</v>
      </c>
      <c r="C8">
        <v>0.22439999999999999</v>
      </c>
      <c r="D8">
        <v>6.8839999999999985E-2</v>
      </c>
      <c r="E8">
        <f t="shared" si="0"/>
        <v>0.24903999999999998</v>
      </c>
    </row>
    <row r="9" spans="1:295" x14ac:dyDescent="0.3">
      <c r="A9">
        <v>1.9599999999999996E-2</v>
      </c>
      <c r="B9">
        <v>0.17</v>
      </c>
      <c r="C9">
        <v>0.22346666666666665</v>
      </c>
      <c r="D9">
        <v>6.8839999999999985E-2</v>
      </c>
      <c r="E9">
        <f t="shared" si="0"/>
        <v>0.25844</v>
      </c>
    </row>
    <row r="10" spans="1:295" x14ac:dyDescent="0.3">
      <c r="A10">
        <v>1.9E-2</v>
      </c>
      <c r="B10">
        <v>0.18</v>
      </c>
      <c r="C10">
        <v>0.22253333333333331</v>
      </c>
      <c r="D10">
        <v>6.8839999999999985E-2</v>
      </c>
      <c r="E10">
        <f t="shared" si="0"/>
        <v>0.26783999999999997</v>
      </c>
    </row>
    <row r="11" spans="1:295" x14ac:dyDescent="0.3">
      <c r="A11">
        <v>1.585E-2</v>
      </c>
      <c r="B11">
        <v>0.18</v>
      </c>
      <c r="C11">
        <v>0.22159999999999996</v>
      </c>
      <c r="D11">
        <v>6.8839999999999985E-2</v>
      </c>
      <c r="E11">
        <f t="shared" si="0"/>
        <v>0.26468999999999998</v>
      </c>
    </row>
    <row r="12" spans="1:295" x14ac:dyDescent="0.3">
      <c r="A12">
        <v>1.2699999999999999E-2</v>
      </c>
      <c r="B12">
        <v>0.18</v>
      </c>
      <c r="C12">
        <v>0.22066666666666662</v>
      </c>
      <c r="D12">
        <v>6.8839999999999985E-2</v>
      </c>
      <c r="E12">
        <f t="shared" si="0"/>
        <v>0.26153999999999999</v>
      </c>
    </row>
    <row r="13" spans="1:295" x14ac:dyDescent="0.3">
      <c r="A13">
        <v>9.5500000000000012E-3</v>
      </c>
      <c r="B13">
        <v>0.18</v>
      </c>
      <c r="C13">
        <v>0.21973333333333328</v>
      </c>
      <c r="D13">
        <v>6.8839999999999985E-2</v>
      </c>
      <c r="E13">
        <f t="shared" si="0"/>
        <v>0.25839000000000001</v>
      </c>
    </row>
    <row r="14" spans="1:295" x14ac:dyDescent="0.3">
      <c r="A14">
        <v>6.4000000000000003E-3</v>
      </c>
      <c r="B14">
        <v>0.1</v>
      </c>
      <c r="C14">
        <v>0.21879999999999997</v>
      </c>
      <c r="D14">
        <v>6.8839999999999985E-2</v>
      </c>
      <c r="E14">
        <f t="shared" si="0"/>
        <v>0.17524000000000001</v>
      </c>
    </row>
    <row r="15" spans="1:295" x14ac:dyDescent="0.3">
      <c r="A15">
        <v>6.3E-3</v>
      </c>
      <c r="B15">
        <v>0.1</v>
      </c>
      <c r="C15">
        <v>0.21786666666666663</v>
      </c>
      <c r="D15">
        <v>6.8839999999999985E-2</v>
      </c>
      <c r="E15">
        <f t="shared" si="0"/>
        <v>0.17513999999999999</v>
      </c>
    </row>
    <row r="16" spans="1:295" x14ac:dyDescent="0.3">
      <c r="A16">
        <v>6.1999999999999998E-3</v>
      </c>
      <c r="B16">
        <v>0.1</v>
      </c>
      <c r="C16">
        <v>0.21693333333333328</v>
      </c>
      <c r="D16">
        <v>6.8839999999999985E-2</v>
      </c>
      <c r="E16">
        <f t="shared" si="0"/>
        <v>0.17503999999999997</v>
      </c>
    </row>
    <row r="17" spans="1:5" x14ac:dyDescent="0.3">
      <c r="A17">
        <v>6.0999999999999995E-3</v>
      </c>
      <c r="B17">
        <v>0.1</v>
      </c>
      <c r="C17">
        <v>0.21599999999999994</v>
      </c>
      <c r="D17">
        <v>6.8839999999999985E-2</v>
      </c>
      <c r="E17">
        <f t="shared" si="0"/>
        <v>0.17493999999999998</v>
      </c>
    </row>
    <row r="18" spans="1:5" x14ac:dyDescent="0.3">
      <c r="A18">
        <v>6.0000000000000001E-3</v>
      </c>
      <c r="B18">
        <v>0.1</v>
      </c>
      <c r="C18">
        <v>0.2150666666666666</v>
      </c>
      <c r="D18">
        <v>6.8839999999999985E-2</v>
      </c>
      <c r="E18">
        <f t="shared" si="0"/>
        <v>0.17484</v>
      </c>
    </row>
    <row r="19" spans="1:5" x14ac:dyDescent="0.3">
      <c r="A19">
        <v>6.0000000000000001E-3</v>
      </c>
      <c r="B19">
        <v>0.1</v>
      </c>
      <c r="C19">
        <v>0.21413333333333326</v>
      </c>
      <c r="D19">
        <v>6.8839999999999985E-2</v>
      </c>
      <c r="E19">
        <f t="shared" si="0"/>
        <v>0.17484</v>
      </c>
    </row>
    <row r="20" spans="1:5" x14ac:dyDescent="0.3">
      <c r="A20">
        <v>6.0000000000000001E-3</v>
      </c>
      <c r="B20">
        <v>0.1</v>
      </c>
      <c r="C20">
        <v>0.21319999999999995</v>
      </c>
      <c r="D20">
        <v>6.8839999999999985E-2</v>
      </c>
      <c r="E20">
        <f t="shared" si="0"/>
        <v>0.17484</v>
      </c>
    </row>
    <row r="21" spans="1:5" x14ac:dyDescent="0.3">
      <c r="A21">
        <v>6.0000000000000001E-3</v>
      </c>
      <c r="B21">
        <v>0.1</v>
      </c>
      <c r="C21">
        <v>0.2122666666666666</v>
      </c>
      <c r="D21">
        <v>6.8839999999999985E-2</v>
      </c>
      <c r="E21">
        <f t="shared" si="0"/>
        <v>0.17484</v>
      </c>
    </row>
    <row r="22" spans="1:5" x14ac:dyDescent="0.3">
      <c r="A22">
        <v>6.0000000000000001E-3</v>
      </c>
      <c r="B22">
        <v>0.1</v>
      </c>
      <c r="C22">
        <v>0.21133333333333326</v>
      </c>
      <c r="D22">
        <v>6.8839999999999985E-2</v>
      </c>
      <c r="E22">
        <f t="shared" si="0"/>
        <v>0.17484</v>
      </c>
    </row>
    <row r="23" spans="1:5" x14ac:dyDescent="0.3">
      <c r="A23">
        <v>6.0000000000000001E-3</v>
      </c>
      <c r="B23">
        <v>0.1</v>
      </c>
      <c r="C23">
        <v>0.21039999999999992</v>
      </c>
      <c r="D23">
        <v>6.8839999999999985E-2</v>
      </c>
      <c r="E23">
        <f t="shared" si="0"/>
        <v>0.17484</v>
      </c>
    </row>
    <row r="24" spans="1:5" x14ac:dyDescent="0.3">
      <c r="A24">
        <v>6.0000000000000001E-3</v>
      </c>
      <c r="B24">
        <v>0.1</v>
      </c>
      <c r="C24">
        <v>0.20946666666666658</v>
      </c>
      <c r="D24">
        <v>6.8839999999999985E-2</v>
      </c>
      <c r="E24">
        <f t="shared" si="0"/>
        <v>0.17484</v>
      </c>
    </row>
    <row r="25" spans="1:5" x14ac:dyDescent="0.3">
      <c r="A25">
        <v>6.0000000000000001E-3</v>
      </c>
      <c r="B25">
        <v>0.1</v>
      </c>
      <c r="C25">
        <v>0.20853333333333324</v>
      </c>
      <c r="D25">
        <v>6.8839999999999985E-2</v>
      </c>
      <c r="E25">
        <f t="shared" si="0"/>
        <v>0.17484</v>
      </c>
    </row>
    <row r="26" spans="1:5" x14ac:dyDescent="0.3">
      <c r="A26">
        <v>6.0000000000000001E-3</v>
      </c>
      <c r="B26">
        <v>0.1</v>
      </c>
      <c r="C26">
        <v>0.20760000000000001</v>
      </c>
      <c r="D26">
        <v>6.8839999999999985E-2</v>
      </c>
      <c r="E26">
        <f t="shared" si="0"/>
        <v>0.17484</v>
      </c>
    </row>
    <row r="27" spans="1:5" x14ac:dyDescent="0.3">
      <c r="A27">
        <v>6.4000000000000003E-3</v>
      </c>
      <c r="B27">
        <v>0.1</v>
      </c>
      <c r="C27">
        <v>0.20765</v>
      </c>
      <c r="D27">
        <v>6.8839999999999985E-2</v>
      </c>
      <c r="E27">
        <f t="shared" si="0"/>
        <v>0.17524000000000001</v>
      </c>
    </row>
    <row r="28" spans="1:5" x14ac:dyDescent="0.3">
      <c r="A28">
        <v>6.8000000000000005E-3</v>
      </c>
      <c r="B28">
        <v>0.1</v>
      </c>
      <c r="C28">
        <v>0.2077</v>
      </c>
      <c r="D28">
        <v>6.8839999999999985E-2</v>
      </c>
      <c r="E28">
        <f t="shared" si="0"/>
        <v>0.17563999999999999</v>
      </c>
    </row>
    <row r="29" spans="1:5" x14ac:dyDescent="0.3">
      <c r="A29">
        <v>7.2000000000000007E-3</v>
      </c>
      <c r="B29">
        <v>0.1</v>
      </c>
      <c r="C29">
        <v>0.20774999999999999</v>
      </c>
      <c r="D29">
        <v>6.8839999999999985E-2</v>
      </c>
      <c r="E29">
        <f t="shared" si="0"/>
        <v>0.17603999999999997</v>
      </c>
    </row>
    <row r="30" spans="1:5" x14ac:dyDescent="0.3">
      <c r="A30">
        <v>7.6E-3</v>
      </c>
      <c r="B30">
        <v>0.1</v>
      </c>
      <c r="C30">
        <v>0.20780000000000001</v>
      </c>
      <c r="D30">
        <v>6.8839999999999985E-2</v>
      </c>
      <c r="E30">
        <f t="shared" si="0"/>
        <v>0.17643999999999999</v>
      </c>
    </row>
    <row r="31" spans="1:5" x14ac:dyDescent="0.3">
      <c r="A31">
        <v>9.6249999999999999E-3</v>
      </c>
      <c r="B31">
        <v>0.1</v>
      </c>
      <c r="C31">
        <v>0.21127500000000002</v>
      </c>
      <c r="D31">
        <v>0.29844000000000004</v>
      </c>
      <c r="E31">
        <f t="shared" si="0"/>
        <v>0.40806500000000001</v>
      </c>
    </row>
    <row r="32" spans="1:5" x14ac:dyDescent="0.3">
      <c r="A32">
        <v>1.1650000000000001E-2</v>
      </c>
      <c r="B32">
        <v>0.1</v>
      </c>
      <c r="C32">
        <v>0.21475000000000002</v>
      </c>
      <c r="D32">
        <v>0.14644000000000001</v>
      </c>
      <c r="E32">
        <f t="shared" si="0"/>
        <v>0.25809000000000004</v>
      </c>
    </row>
    <row r="33" spans="1:5" x14ac:dyDescent="0.3">
      <c r="A33">
        <v>1.3675000000000001E-2</v>
      </c>
      <c r="B33">
        <v>0.1</v>
      </c>
      <c r="C33">
        <v>0.218225</v>
      </c>
      <c r="D33">
        <v>6.8839999999999985E-2</v>
      </c>
      <c r="E33">
        <f t="shared" si="0"/>
        <v>0.18251499999999998</v>
      </c>
    </row>
    <row r="34" spans="1:5" x14ac:dyDescent="0.3">
      <c r="A34">
        <v>1.5700000000000002E-2</v>
      </c>
      <c r="B34">
        <v>0.45</v>
      </c>
      <c r="C34">
        <v>0.22170000000000001</v>
      </c>
      <c r="D34">
        <v>6.8839999999999985E-2</v>
      </c>
      <c r="E34">
        <f t="shared" si="0"/>
        <v>0.53454000000000002</v>
      </c>
    </row>
    <row r="35" spans="1:5" x14ac:dyDescent="0.3">
      <c r="A35">
        <v>1.6125E-2</v>
      </c>
      <c r="B35">
        <v>0.45</v>
      </c>
      <c r="C35">
        <v>0.22405</v>
      </c>
      <c r="D35">
        <v>7.2159999999999988E-2</v>
      </c>
      <c r="E35">
        <f t="shared" si="0"/>
        <v>0.53828500000000001</v>
      </c>
    </row>
    <row r="36" spans="1:5" x14ac:dyDescent="0.3">
      <c r="A36">
        <v>1.6549999999999999E-2</v>
      </c>
      <c r="B36">
        <v>0.45</v>
      </c>
      <c r="C36">
        <v>0.22640000000000002</v>
      </c>
      <c r="D36">
        <v>7.2159999999999988E-2</v>
      </c>
      <c r="E36">
        <f t="shared" si="0"/>
        <v>0.53871000000000002</v>
      </c>
    </row>
    <row r="37" spans="1:5" x14ac:dyDescent="0.3">
      <c r="A37">
        <v>1.6975000000000004E-2</v>
      </c>
      <c r="B37">
        <v>0.45</v>
      </c>
      <c r="C37">
        <v>0.22875000000000001</v>
      </c>
      <c r="D37">
        <v>7.2159999999999988E-2</v>
      </c>
      <c r="E37">
        <f t="shared" si="0"/>
        <v>0.53913500000000003</v>
      </c>
    </row>
    <row r="38" spans="1:5" x14ac:dyDescent="0.3">
      <c r="A38">
        <v>1.7399999999999999E-2</v>
      </c>
      <c r="B38">
        <v>0.42</v>
      </c>
      <c r="C38">
        <v>0.2311</v>
      </c>
      <c r="D38">
        <v>7.2159999999999988E-2</v>
      </c>
      <c r="E38">
        <f t="shared" si="0"/>
        <v>0.50956000000000001</v>
      </c>
    </row>
    <row r="39" spans="1:5" x14ac:dyDescent="0.3">
      <c r="A39">
        <v>1.7899999999999999E-2</v>
      </c>
      <c r="B39">
        <v>0.42</v>
      </c>
      <c r="C39">
        <v>0.23055</v>
      </c>
      <c r="D39">
        <v>7.2159999999999988E-2</v>
      </c>
      <c r="E39">
        <f t="shared" si="0"/>
        <v>0.51005999999999996</v>
      </c>
    </row>
    <row r="40" spans="1:5" x14ac:dyDescent="0.3">
      <c r="A40">
        <v>1.84E-2</v>
      </c>
      <c r="B40">
        <v>0.42</v>
      </c>
      <c r="C40">
        <v>0.23</v>
      </c>
      <c r="D40">
        <v>7.2159999999999988E-2</v>
      </c>
      <c r="E40">
        <f t="shared" si="0"/>
        <v>0.51056000000000001</v>
      </c>
    </row>
    <row r="41" spans="1:5" x14ac:dyDescent="0.3">
      <c r="A41">
        <v>1.89E-2</v>
      </c>
      <c r="B41">
        <v>0.39</v>
      </c>
      <c r="C41">
        <v>0.22945000000000002</v>
      </c>
      <c r="D41">
        <v>0.16815999999999998</v>
      </c>
      <c r="E41">
        <f t="shared" si="0"/>
        <v>0.57706000000000002</v>
      </c>
    </row>
    <row r="42" spans="1:5" x14ac:dyDescent="0.3">
      <c r="A42">
        <v>1.9400000000000001E-2</v>
      </c>
      <c r="B42">
        <v>0.39</v>
      </c>
      <c r="C42">
        <v>0.22889999999999999</v>
      </c>
      <c r="D42">
        <v>0.16815999999999998</v>
      </c>
      <c r="E42">
        <f t="shared" si="0"/>
        <v>0.57755999999999996</v>
      </c>
    </row>
    <row r="43" spans="1:5" x14ac:dyDescent="0.3">
      <c r="A43">
        <v>1.9599999999999999E-2</v>
      </c>
      <c r="B43">
        <v>0.39</v>
      </c>
      <c r="C43">
        <v>0.23125000000000001</v>
      </c>
      <c r="D43">
        <v>0.17715999999999998</v>
      </c>
      <c r="E43">
        <f t="shared" si="0"/>
        <v>0.58675999999999995</v>
      </c>
    </row>
    <row r="44" spans="1:5" x14ac:dyDescent="0.3">
      <c r="A44">
        <v>1.9799999999999998E-2</v>
      </c>
      <c r="B44">
        <v>0.38</v>
      </c>
      <c r="C44">
        <v>0.2336</v>
      </c>
      <c r="D44">
        <v>0.17715999999999998</v>
      </c>
      <c r="E44">
        <f t="shared" si="0"/>
        <v>0.57695999999999992</v>
      </c>
    </row>
    <row r="45" spans="1:5" x14ac:dyDescent="0.3">
      <c r="A45">
        <v>0.02</v>
      </c>
      <c r="B45">
        <v>0.38</v>
      </c>
      <c r="C45">
        <v>0.23594999999999999</v>
      </c>
      <c r="D45">
        <v>0.17915999999999996</v>
      </c>
      <c r="E45">
        <f t="shared" si="0"/>
        <v>0.57916000000000001</v>
      </c>
    </row>
    <row r="46" spans="1:5" x14ac:dyDescent="0.3">
      <c r="A46">
        <v>2.0199999999999999E-2</v>
      </c>
      <c r="B46">
        <v>1.42</v>
      </c>
      <c r="C46">
        <v>0.23829999999999998</v>
      </c>
      <c r="D46">
        <v>0.17915999999999996</v>
      </c>
      <c r="E46">
        <f t="shared" si="0"/>
        <v>1.6193599999999999</v>
      </c>
    </row>
    <row r="47" spans="1:5" x14ac:dyDescent="0.3">
      <c r="A47">
        <v>2.0100000000000003E-2</v>
      </c>
      <c r="B47">
        <v>1.42</v>
      </c>
      <c r="C47">
        <v>0.24122499999999999</v>
      </c>
      <c r="D47">
        <v>0.17915999999999996</v>
      </c>
      <c r="E47">
        <f t="shared" si="0"/>
        <v>1.6192599999999999</v>
      </c>
    </row>
    <row r="48" spans="1:5" x14ac:dyDescent="0.3">
      <c r="A48">
        <v>0.02</v>
      </c>
      <c r="B48">
        <v>1.1399999999999999</v>
      </c>
      <c r="C48">
        <v>0.24414999999999998</v>
      </c>
      <c r="D48">
        <v>0.17915999999999996</v>
      </c>
      <c r="E48">
        <f t="shared" si="0"/>
        <v>1.3391599999999999</v>
      </c>
    </row>
    <row r="49" spans="1:10" x14ac:dyDescent="0.3">
      <c r="A49">
        <v>1.9900000000000001E-2</v>
      </c>
      <c r="B49">
        <v>0.9</v>
      </c>
      <c r="C49">
        <v>0.24707499999999999</v>
      </c>
      <c r="D49">
        <v>0.14907999999999999</v>
      </c>
      <c r="E49">
        <f t="shared" si="0"/>
        <v>1.06898</v>
      </c>
    </row>
    <row r="50" spans="1:10" x14ac:dyDescent="0.3">
      <c r="A50">
        <v>1.9799999999999998E-2</v>
      </c>
      <c r="B50">
        <v>0.85</v>
      </c>
      <c r="C50">
        <v>0.25</v>
      </c>
      <c r="D50">
        <v>0.14907999999999999</v>
      </c>
      <c r="E50">
        <f t="shared" si="0"/>
        <v>1.01888</v>
      </c>
    </row>
    <row r="51" spans="1:10" x14ac:dyDescent="0.3">
      <c r="A51">
        <v>1.9900000000000001E-2</v>
      </c>
      <c r="B51">
        <v>0.75</v>
      </c>
      <c r="C51">
        <v>0.25059999999999999</v>
      </c>
      <c r="D51">
        <v>0.14576</v>
      </c>
      <c r="E51">
        <f t="shared" si="0"/>
        <v>0.91566000000000003</v>
      </c>
    </row>
    <row r="52" spans="1:10" x14ac:dyDescent="0.3">
      <c r="A52">
        <v>0.02</v>
      </c>
      <c r="B52">
        <v>0.75</v>
      </c>
      <c r="C52">
        <v>0.25119999999999998</v>
      </c>
      <c r="D52">
        <v>0.14576</v>
      </c>
      <c r="E52">
        <f t="shared" si="0"/>
        <v>0.91576000000000002</v>
      </c>
    </row>
    <row r="53" spans="1:10" x14ac:dyDescent="0.3">
      <c r="A53">
        <v>2.0100000000000003E-2</v>
      </c>
      <c r="B53">
        <v>0.75</v>
      </c>
      <c r="C53">
        <v>0.25179999999999997</v>
      </c>
      <c r="D53">
        <v>0.14576</v>
      </c>
      <c r="E53">
        <f t="shared" si="0"/>
        <v>0.91586000000000001</v>
      </c>
    </row>
    <row r="54" spans="1:10" x14ac:dyDescent="0.3">
      <c r="A54">
        <v>2.0199999999999999E-2</v>
      </c>
      <c r="B54">
        <v>0.7</v>
      </c>
      <c r="C54">
        <v>0.25239999999999996</v>
      </c>
      <c r="D54">
        <v>0.14376</v>
      </c>
      <c r="E54">
        <f t="shared" si="0"/>
        <v>0.86395999999999995</v>
      </c>
    </row>
    <row r="55" spans="1:10" x14ac:dyDescent="0.3">
      <c r="A55">
        <v>2.0300000000000002E-2</v>
      </c>
      <c r="B55">
        <v>0.7</v>
      </c>
      <c r="C55">
        <v>0.25474999999999998</v>
      </c>
      <c r="D55">
        <v>0.14707999999999999</v>
      </c>
      <c r="E55">
        <f t="shared" si="0"/>
        <v>0.86737999999999993</v>
      </c>
    </row>
    <row r="56" spans="1:10" x14ac:dyDescent="0.3">
      <c r="A56">
        <v>2.0400000000000001E-2</v>
      </c>
      <c r="B56">
        <v>0.7</v>
      </c>
      <c r="C56">
        <v>0.2571</v>
      </c>
      <c r="D56">
        <v>0.14707999999999999</v>
      </c>
      <c r="E56">
        <f t="shared" si="0"/>
        <v>0.86747999999999992</v>
      </c>
    </row>
    <row r="57" spans="1:10" x14ac:dyDescent="0.3">
      <c r="A57">
        <v>2.0500000000000004E-2</v>
      </c>
      <c r="B57">
        <v>0.7</v>
      </c>
      <c r="C57">
        <v>0.25944999999999996</v>
      </c>
      <c r="D57">
        <v>0.11775999999999998</v>
      </c>
      <c r="E57">
        <f t="shared" si="0"/>
        <v>0.83825999999999989</v>
      </c>
    </row>
    <row r="58" spans="1:10" x14ac:dyDescent="0.3">
      <c r="A58">
        <v>2.06E-2</v>
      </c>
      <c r="B58">
        <v>0.45</v>
      </c>
      <c r="C58">
        <v>0.26179999999999998</v>
      </c>
      <c r="D58">
        <v>0.11775999999999998</v>
      </c>
      <c r="E58">
        <f t="shared" si="0"/>
        <v>0.58835999999999999</v>
      </c>
    </row>
    <row r="59" spans="1:10" x14ac:dyDescent="0.3">
      <c r="A59">
        <v>2.06E-2</v>
      </c>
      <c r="B59">
        <v>0.35</v>
      </c>
      <c r="C59">
        <v>0.26182500000000003</v>
      </c>
      <c r="D59">
        <v>7.2159999999999988E-2</v>
      </c>
      <c r="E59">
        <f t="shared" si="0"/>
        <v>0.44275999999999999</v>
      </c>
    </row>
    <row r="60" spans="1:10" x14ac:dyDescent="0.3">
      <c r="A60">
        <v>2.06E-2</v>
      </c>
      <c r="B60">
        <v>0.39</v>
      </c>
      <c r="C60">
        <v>0.26185000000000003</v>
      </c>
      <c r="D60">
        <v>7.2159999999999988E-2</v>
      </c>
      <c r="E60">
        <f t="shared" si="0"/>
        <v>0.48276000000000002</v>
      </c>
    </row>
    <row r="61" spans="1:10" x14ac:dyDescent="0.3">
      <c r="A61">
        <v>2.06E-2</v>
      </c>
      <c r="B61">
        <v>0.48</v>
      </c>
      <c r="C61">
        <v>0.26187500000000002</v>
      </c>
      <c r="D61">
        <v>7.2159999999999988E-2</v>
      </c>
      <c r="E61">
        <f t="shared" si="0"/>
        <v>0.57275999999999994</v>
      </c>
    </row>
    <row r="62" spans="1:10" x14ac:dyDescent="0.3">
      <c r="A62">
        <v>2.06E-2</v>
      </c>
      <c r="B62">
        <v>0.47</v>
      </c>
      <c r="C62">
        <v>0.26190000000000002</v>
      </c>
      <c r="D62">
        <v>7.2159999999999988E-2</v>
      </c>
      <c r="E62">
        <f t="shared" si="0"/>
        <v>0.56275999999999993</v>
      </c>
      <c r="J62" s="2"/>
    </row>
    <row r="63" spans="1:10" x14ac:dyDescent="0.3">
      <c r="A63">
        <v>2.0799999999999999E-2</v>
      </c>
      <c r="B63">
        <v>0.45</v>
      </c>
      <c r="C63">
        <v>0.26077499999999998</v>
      </c>
      <c r="D63">
        <v>7.2159999999999988E-2</v>
      </c>
      <c r="E63">
        <f t="shared" si="0"/>
        <v>0.54296</v>
      </c>
      <c r="J63" s="1"/>
    </row>
    <row r="64" spans="1:10" x14ac:dyDescent="0.3">
      <c r="A64">
        <v>2.1000000000000001E-2</v>
      </c>
      <c r="B64">
        <v>0.45</v>
      </c>
      <c r="C64">
        <v>0.25964999999999999</v>
      </c>
      <c r="D64">
        <v>7.2159999999999988E-2</v>
      </c>
      <c r="E64">
        <f t="shared" si="0"/>
        <v>0.54315999999999998</v>
      </c>
      <c r="J64" s="2"/>
    </row>
    <row r="65" spans="1:10" x14ac:dyDescent="0.3">
      <c r="A65">
        <v>2.12E-2</v>
      </c>
      <c r="B65">
        <v>0.45</v>
      </c>
      <c r="C65">
        <v>0.258525</v>
      </c>
      <c r="D65">
        <v>7.2159999999999988E-2</v>
      </c>
      <c r="E65">
        <f t="shared" si="0"/>
        <v>0.54335999999999995</v>
      </c>
      <c r="J65" s="1"/>
    </row>
    <row r="66" spans="1:10" x14ac:dyDescent="0.3">
      <c r="A66">
        <v>2.1400000000000002E-2</v>
      </c>
      <c r="B66">
        <v>0.35</v>
      </c>
      <c r="C66">
        <v>0.25739999999999996</v>
      </c>
      <c r="D66">
        <v>7.2159999999999988E-2</v>
      </c>
      <c r="E66">
        <f t="shared" si="0"/>
        <v>0.44355999999999995</v>
      </c>
      <c r="J66" s="2"/>
    </row>
    <row r="67" spans="1:10" x14ac:dyDescent="0.3">
      <c r="A67">
        <v>2.2000000000000002E-2</v>
      </c>
      <c r="B67">
        <v>0.35</v>
      </c>
      <c r="C67">
        <v>0.25512499999999999</v>
      </c>
      <c r="D67">
        <v>7.2159999999999988E-2</v>
      </c>
      <c r="E67">
        <f t="shared" ref="E67:E97" si="1">A67+B67+D67</f>
        <v>0.44416</v>
      </c>
      <c r="J67" s="1"/>
    </row>
    <row r="68" spans="1:10" x14ac:dyDescent="0.3">
      <c r="A68">
        <v>2.2600000000000002E-2</v>
      </c>
      <c r="B68">
        <v>0.35</v>
      </c>
      <c r="C68">
        <v>0.25285000000000002</v>
      </c>
      <c r="D68">
        <v>0.15215999999999999</v>
      </c>
      <c r="E68">
        <f t="shared" si="1"/>
        <v>0.52476</v>
      </c>
      <c r="J68" s="2"/>
    </row>
    <row r="69" spans="1:10" x14ac:dyDescent="0.3">
      <c r="A69">
        <v>2.3200000000000002E-2</v>
      </c>
      <c r="B69">
        <v>0.35</v>
      </c>
      <c r="C69">
        <v>0.25057499999999999</v>
      </c>
      <c r="D69">
        <v>7.2159999999999988E-2</v>
      </c>
      <c r="E69">
        <f t="shared" si="1"/>
        <v>0.44535999999999998</v>
      </c>
      <c r="J69" s="1"/>
    </row>
    <row r="70" spans="1:10" x14ac:dyDescent="0.3">
      <c r="A70">
        <v>2.3799999999999998E-2</v>
      </c>
      <c r="B70">
        <v>0.45</v>
      </c>
      <c r="C70">
        <v>0.24829999999999999</v>
      </c>
      <c r="D70">
        <v>7.2159999999999988E-2</v>
      </c>
      <c r="E70">
        <f t="shared" si="1"/>
        <v>0.54596</v>
      </c>
      <c r="J70" s="2"/>
    </row>
    <row r="71" spans="1:10" x14ac:dyDescent="0.3">
      <c r="A71">
        <v>2.3799999999999998E-2</v>
      </c>
      <c r="B71">
        <v>0.45</v>
      </c>
      <c r="C71">
        <v>0.24890000000000001</v>
      </c>
      <c r="D71">
        <v>7.2159999999999988E-2</v>
      </c>
      <c r="E71">
        <f t="shared" si="1"/>
        <v>0.54596</v>
      </c>
      <c r="J71" s="1"/>
    </row>
    <row r="72" spans="1:10" x14ac:dyDescent="0.3">
      <c r="A72">
        <v>2.3799999999999998E-2</v>
      </c>
      <c r="B72">
        <v>0.45</v>
      </c>
      <c r="C72">
        <v>0.24950000000000003</v>
      </c>
      <c r="D72">
        <v>7.6159999999999992E-2</v>
      </c>
      <c r="E72">
        <f t="shared" si="1"/>
        <v>0.54996</v>
      </c>
      <c r="J72" s="2"/>
    </row>
    <row r="73" spans="1:10" x14ac:dyDescent="0.3">
      <c r="A73">
        <v>2.3799999999999998E-2</v>
      </c>
      <c r="B73">
        <v>0.45</v>
      </c>
      <c r="C73">
        <v>0.25010000000000004</v>
      </c>
      <c r="D73">
        <v>0.12175999999999998</v>
      </c>
      <c r="E73">
        <f t="shared" si="1"/>
        <v>0.59555999999999998</v>
      </c>
      <c r="J73" s="1"/>
    </row>
    <row r="74" spans="1:10" x14ac:dyDescent="0.3">
      <c r="A74">
        <v>2.3799999999999998E-2</v>
      </c>
      <c r="B74">
        <v>0.38</v>
      </c>
      <c r="C74">
        <v>0.25069999999999998</v>
      </c>
      <c r="D74">
        <v>0.12175999999999998</v>
      </c>
      <c r="E74">
        <f t="shared" si="1"/>
        <v>0.52556000000000003</v>
      </c>
      <c r="J74" s="2"/>
    </row>
    <row r="75" spans="1:10" x14ac:dyDescent="0.3">
      <c r="A75">
        <v>2.3799999999999998E-2</v>
      </c>
      <c r="B75">
        <v>0.38</v>
      </c>
      <c r="C75">
        <v>0.25362499999999999</v>
      </c>
      <c r="D75">
        <v>0.12175999999999998</v>
      </c>
      <c r="E75">
        <f t="shared" si="1"/>
        <v>0.52556000000000003</v>
      </c>
      <c r="J75" s="1"/>
    </row>
    <row r="76" spans="1:10" x14ac:dyDescent="0.3">
      <c r="A76">
        <v>2.3799999999999998E-2</v>
      </c>
      <c r="B76">
        <v>0.38</v>
      </c>
      <c r="C76">
        <v>0.25655</v>
      </c>
      <c r="D76">
        <v>0.12175999999999998</v>
      </c>
      <c r="E76">
        <f t="shared" si="1"/>
        <v>0.52556000000000003</v>
      </c>
      <c r="J76" s="2"/>
    </row>
    <row r="77" spans="1:10" x14ac:dyDescent="0.3">
      <c r="A77">
        <v>2.3799999999999998E-2</v>
      </c>
      <c r="B77">
        <v>0.38</v>
      </c>
      <c r="C77">
        <v>0.25947500000000001</v>
      </c>
      <c r="D77">
        <v>0.12175999999999998</v>
      </c>
      <c r="E77">
        <f t="shared" si="1"/>
        <v>0.52556000000000003</v>
      </c>
      <c r="J77" s="1"/>
    </row>
    <row r="78" spans="1:10" x14ac:dyDescent="0.3">
      <c r="A78">
        <v>2.3799999999999998E-2</v>
      </c>
      <c r="B78">
        <v>0.3</v>
      </c>
      <c r="C78">
        <v>0.26239999999999997</v>
      </c>
      <c r="D78">
        <v>0.16975999999999997</v>
      </c>
      <c r="E78">
        <f t="shared" si="1"/>
        <v>0.49355999999999994</v>
      </c>
      <c r="J78" s="2"/>
    </row>
    <row r="79" spans="1:10" x14ac:dyDescent="0.3">
      <c r="A79">
        <v>2.3899999999999998E-2</v>
      </c>
      <c r="B79">
        <v>0.3</v>
      </c>
      <c r="C79">
        <v>0.26239999999999997</v>
      </c>
      <c r="D79">
        <v>0.12175999999999998</v>
      </c>
      <c r="E79">
        <f t="shared" si="1"/>
        <v>0.44565999999999995</v>
      </c>
      <c r="J79" s="1"/>
    </row>
    <row r="80" spans="1:10" x14ac:dyDescent="0.3">
      <c r="A80">
        <v>2.4E-2</v>
      </c>
      <c r="B80">
        <v>0.3</v>
      </c>
      <c r="C80">
        <v>0.26239999999999997</v>
      </c>
      <c r="D80">
        <v>0.12175999999999998</v>
      </c>
      <c r="E80">
        <f t="shared" si="1"/>
        <v>0.44575999999999999</v>
      </c>
      <c r="J80" s="2"/>
    </row>
    <row r="81" spans="1:10" x14ac:dyDescent="0.3">
      <c r="A81">
        <v>2.41E-2</v>
      </c>
      <c r="B81">
        <v>0.3</v>
      </c>
      <c r="C81">
        <v>0.26239999999999997</v>
      </c>
      <c r="D81">
        <v>0.16295999999999999</v>
      </c>
      <c r="E81">
        <f t="shared" si="1"/>
        <v>0.48705999999999999</v>
      </c>
      <c r="J81" s="1"/>
    </row>
    <row r="82" spans="1:10" x14ac:dyDescent="0.3">
      <c r="A82">
        <v>2.4199999999999999E-2</v>
      </c>
      <c r="B82">
        <v>0.39</v>
      </c>
      <c r="C82">
        <v>0.26239999999999997</v>
      </c>
      <c r="D82">
        <v>0.16895999999999997</v>
      </c>
      <c r="E82">
        <f t="shared" si="1"/>
        <v>0.58316000000000001</v>
      </c>
      <c r="J82" s="2"/>
    </row>
    <row r="83" spans="1:10" x14ac:dyDescent="0.3">
      <c r="A83">
        <v>2.41E-2</v>
      </c>
      <c r="B83">
        <v>0.39</v>
      </c>
      <c r="C83">
        <v>0.260125</v>
      </c>
      <c r="D83">
        <v>0.26495999999999997</v>
      </c>
      <c r="E83">
        <f t="shared" si="1"/>
        <v>0.67906</v>
      </c>
      <c r="J83" s="1"/>
    </row>
    <row r="84" spans="1:10" x14ac:dyDescent="0.3">
      <c r="A84">
        <v>2.4E-2</v>
      </c>
      <c r="B84">
        <v>0.39</v>
      </c>
      <c r="C84">
        <v>0.25785000000000002</v>
      </c>
      <c r="D84">
        <v>0.26495999999999997</v>
      </c>
      <c r="E84">
        <f t="shared" si="1"/>
        <v>0.67896000000000001</v>
      </c>
      <c r="J84" s="2"/>
    </row>
    <row r="85" spans="1:10" x14ac:dyDescent="0.3">
      <c r="A85">
        <v>2.3899999999999998E-2</v>
      </c>
      <c r="B85">
        <v>0.39</v>
      </c>
      <c r="C85">
        <v>0.255575</v>
      </c>
      <c r="D85">
        <v>0.26495999999999997</v>
      </c>
      <c r="E85">
        <f t="shared" si="1"/>
        <v>0.67886000000000002</v>
      </c>
      <c r="J85" s="1"/>
    </row>
    <row r="86" spans="1:10" x14ac:dyDescent="0.3">
      <c r="A86">
        <v>2.3799999999999998E-2</v>
      </c>
      <c r="B86">
        <v>0.28000000000000003</v>
      </c>
      <c r="C86">
        <v>0.25329999999999997</v>
      </c>
      <c r="D86">
        <v>0.22375999999999999</v>
      </c>
      <c r="E86">
        <f t="shared" si="1"/>
        <v>0.52756000000000003</v>
      </c>
      <c r="J86" s="2"/>
    </row>
    <row r="87" spans="1:10" x14ac:dyDescent="0.3">
      <c r="A87">
        <v>2.3899999999999998E-2</v>
      </c>
      <c r="B87">
        <v>0.28000000000000003</v>
      </c>
      <c r="C87">
        <v>0.25614999999999999</v>
      </c>
      <c r="D87">
        <v>0.22375999999999999</v>
      </c>
      <c r="E87">
        <f t="shared" si="1"/>
        <v>0.52766000000000002</v>
      </c>
      <c r="J87" s="1"/>
    </row>
    <row r="88" spans="1:10" x14ac:dyDescent="0.3">
      <c r="A88">
        <v>2.4E-2</v>
      </c>
      <c r="B88">
        <v>0.28000000000000003</v>
      </c>
      <c r="C88">
        <v>0.25900000000000001</v>
      </c>
      <c r="D88">
        <v>0.12775999999999998</v>
      </c>
      <c r="E88">
        <f t="shared" si="1"/>
        <v>0.43176000000000003</v>
      </c>
      <c r="J88" s="2"/>
    </row>
    <row r="89" spans="1:10" x14ac:dyDescent="0.3">
      <c r="A89">
        <v>2.41E-2</v>
      </c>
      <c r="B89">
        <v>0.28000000000000003</v>
      </c>
      <c r="C89">
        <v>0.26184999999999997</v>
      </c>
      <c r="D89">
        <v>0.12775999999999998</v>
      </c>
      <c r="E89">
        <f t="shared" si="1"/>
        <v>0.43186000000000002</v>
      </c>
      <c r="J89" s="1"/>
    </row>
    <row r="90" spans="1:10" x14ac:dyDescent="0.3">
      <c r="A90">
        <v>2.3799999999999998E-2</v>
      </c>
      <c r="B90">
        <v>0.18</v>
      </c>
      <c r="C90">
        <v>0.25340000000000001</v>
      </c>
      <c r="D90">
        <v>0.12775999999999998</v>
      </c>
      <c r="E90">
        <f t="shared" si="1"/>
        <v>0.33155999999999997</v>
      </c>
      <c r="J90" s="2"/>
    </row>
    <row r="91" spans="1:10" x14ac:dyDescent="0.3">
      <c r="A91">
        <v>2.3700000000000002E-2</v>
      </c>
      <c r="B91">
        <v>0.18</v>
      </c>
      <c r="C91">
        <v>0.25054999999999999</v>
      </c>
      <c r="D91">
        <v>0.12775999999999998</v>
      </c>
      <c r="E91">
        <f t="shared" si="1"/>
        <v>0.33145999999999998</v>
      </c>
      <c r="J91" s="1"/>
    </row>
    <row r="92" spans="1:10" x14ac:dyDescent="0.3">
      <c r="A92">
        <v>2.3599999999999999E-2</v>
      </c>
      <c r="B92">
        <v>0.18</v>
      </c>
      <c r="C92">
        <v>0.2477</v>
      </c>
      <c r="D92">
        <v>0.12775999999999998</v>
      </c>
      <c r="E92">
        <f t="shared" si="1"/>
        <v>0.33135999999999999</v>
      </c>
      <c r="J92" s="2"/>
    </row>
    <row r="93" spans="1:10" x14ac:dyDescent="0.3">
      <c r="A93">
        <v>2.3499999999999997E-2</v>
      </c>
      <c r="B93">
        <v>0.18</v>
      </c>
      <c r="C93">
        <v>0.24484999999999998</v>
      </c>
      <c r="D93">
        <v>0.19375999999999999</v>
      </c>
      <c r="E93">
        <f t="shared" si="1"/>
        <v>0.39725999999999995</v>
      </c>
      <c r="J93" s="1"/>
    </row>
    <row r="94" spans="1:10" x14ac:dyDescent="0.3">
      <c r="A94">
        <v>2.3400000000000004E-2</v>
      </c>
      <c r="B94">
        <v>0.15</v>
      </c>
      <c r="C94">
        <v>0.24199999999999999</v>
      </c>
      <c r="D94">
        <v>0.12175999999999998</v>
      </c>
      <c r="E94">
        <f t="shared" si="1"/>
        <v>0.29515999999999998</v>
      </c>
      <c r="J94" s="2"/>
    </row>
    <row r="95" spans="1:10" x14ac:dyDescent="0.3">
      <c r="A95">
        <v>2.29E-2</v>
      </c>
      <c r="B95">
        <v>0.15</v>
      </c>
      <c r="C95">
        <v>0.18149999999999999</v>
      </c>
      <c r="D95">
        <v>7.6159999999999992E-2</v>
      </c>
      <c r="E95">
        <f t="shared" si="1"/>
        <v>0.24906</v>
      </c>
      <c r="J95" s="1"/>
    </row>
    <row r="96" spans="1:10" x14ac:dyDescent="0.3">
      <c r="A96">
        <v>2.2400000000000003E-2</v>
      </c>
      <c r="B96">
        <v>0.15</v>
      </c>
      <c r="C96">
        <v>0.12099999999999998</v>
      </c>
      <c r="D96">
        <v>7.6159999999999992E-2</v>
      </c>
      <c r="E96">
        <f t="shared" si="1"/>
        <v>0.24856</v>
      </c>
      <c r="J96" s="2"/>
    </row>
    <row r="97" spans="1:10" x14ac:dyDescent="0.3">
      <c r="A97">
        <v>2.1899999999999999E-2</v>
      </c>
      <c r="B97">
        <v>0.15</v>
      </c>
      <c r="C97">
        <v>6.0499999999999977E-2</v>
      </c>
      <c r="D97">
        <v>7.6159999999999992E-2</v>
      </c>
      <c r="E97">
        <f t="shared" si="1"/>
        <v>0.24806</v>
      </c>
      <c r="J97" s="1"/>
    </row>
    <row r="98" spans="1:10" x14ac:dyDescent="0.3">
      <c r="G98" s="1"/>
      <c r="H98" s="3"/>
      <c r="J98" s="2"/>
    </row>
    <row r="99" spans="1:10" x14ac:dyDescent="0.3">
      <c r="G99" s="1"/>
      <c r="H99" s="3"/>
      <c r="J99" s="1"/>
    </row>
    <row r="100" spans="1:10" x14ac:dyDescent="0.3">
      <c r="G100" s="1"/>
      <c r="H100" s="3"/>
      <c r="J100" s="2"/>
    </row>
    <row r="101" spans="1:10" x14ac:dyDescent="0.3">
      <c r="G101" s="1"/>
      <c r="H101" s="3"/>
      <c r="J101" s="1"/>
    </row>
    <row r="102" spans="1:10" x14ac:dyDescent="0.3">
      <c r="G102" s="1"/>
      <c r="H102" s="3"/>
      <c r="J102" s="2"/>
    </row>
    <row r="103" spans="1:10" x14ac:dyDescent="0.3">
      <c r="G103" s="1"/>
      <c r="H103" s="3"/>
      <c r="J103" s="1"/>
    </row>
    <row r="104" spans="1:10" x14ac:dyDescent="0.3">
      <c r="G104" s="1"/>
      <c r="H104" s="3"/>
      <c r="J104" s="2"/>
    </row>
    <row r="105" spans="1:10" x14ac:dyDescent="0.3">
      <c r="G105" s="1"/>
      <c r="H105" s="3"/>
      <c r="J105" s="1"/>
    </row>
    <row r="106" spans="1:10" x14ac:dyDescent="0.3">
      <c r="G106" s="1"/>
      <c r="H106" s="3"/>
      <c r="J106" s="2"/>
    </row>
    <row r="107" spans="1:10" x14ac:dyDescent="0.3">
      <c r="G107" s="1"/>
      <c r="H107" s="3"/>
      <c r="J107" s="1"/>
    </row>
    <row r="108" spans="1:10" x14ac:dyDescent="0.3">
      <c r="G108" s="1"/>
      <c r="H108" s="3"/>
      <c r="J108" s="2"/>
    </row>
    <row r="109" spans="1:10" x14ac:dyDescent="0.3">
      <c r="G109" s="1"/>
      <c r="H109" s="3"/>
      <c r="J109" s="1"/>
    </row>
    <row r="110" spans="1:10" x14ac:dyDescent="0.3">
      <c r="G110" s="1"/>
      <c r="H110" s="3"/>
      <c r="J110" s="2"/>
    </row>
    <row r="111" spans="1:10" x14ac:dyDescent="0.3">
      <c r="G111" s="1"/>
      <c r="H111" s="3"/>
      <c r="J111" s="1"/>
    </row>
    <row r="112" spans="1:10" x14ac:dyDescent="0.3">
      <c r="G112" s="1"/>
      <c r="H112" s="3"/>
      <c r="J112" s="2"/>
    </row>
    <row r="113" spans="7:10" x14ac:dyDescent="0.3">
      <c r="G113" s="1"/>
      <c r="H113" s="3"/>
      <c r="J113" s="1"/>
    </row>
    <row r="114" spans="7:10" x14ac:dyDescent="0.3">
      <c r="G114" s="1"/>
      <c r="H114" s="3"/>
      <c r="J114" s="2"/>
    </row>
    <row r="115" spans="7:10" x14ac:dyDescent="0.3">
      <c r="G115" s="1"/>
      <c r="H115" s="3"/>
      <c r="J115" s="1"/>
    </row>
    <row r="116" spans="7:10" x14ac:dyDescent="0.3">
      <c r="G116" s="1"/>
      <c r="H116" s="3"/>
      <c r="J116" s="2"/>
    </row>
    <row r="117" spans="7:10" x14ac:dyDescent="0.3">
      <c r="G117" s="1"/>
      <c r="H117" s="3"/>
      <c r="J117" s="1"/>
    </row>
    <row r="118" spans="7:10" x14ac:dyDescent="0.3">
      <c r="G118" s="1"/>
      <c r="H118" s="3"/>
      <c r="J118" s="2"/>
    </row>
    <row r="119" spans="7:10" x14ac:dyDescent="0.3">
      <c r="G119" s="1"/>
      <c r="H119" s="3"/>
      <c r="J119" s="1"/>
    </row>
    <row r="120" spans="7:10" x14ac:dyDescent="0.3">
      <c r="G120" s="1"/>
      <c r="H120" s="3"/>
      <c r="J120" s="2"/>
    </row>
    <row r="121" spans="7:10" x14ac:dyDescent="0.3">
      <c r="G121" s="1"/>
      <c r="H121" s="3"/>
      <c r="J121" s="1"/>
    </row>
    <row r="122" spans="7:10" x14ac:dyDescent="0.3">
      <c r="G122" s="1"/>
      <c r="H122" s="3"/>
      <c r="J122" s="2"/>
    </row>
    <row r="123" spans="7:10" x14ac:dyDescent="0.3">
      <c r="G123" s="1"/>
      <c r="H123" s="3"/>
      <c r="J123" s="1"/>
    </row>
    <row r="124" spans="7:10" x14ac:dyDescent="0.3">
      <c r="G124" s="1"/>
      <c r="H124" s="3"/>
      <c r="J124" s="2"/>
    </row>
    <row r="125" spans="7:10" x14ac:dyDescent="0.3">
      <c r="G125" s="1"/>
      <c r="H125" s="3"/>
      <c r="J125" s="1"/>
    </row>
    <row r="126" spans="7:10" x14ac:dyDescent="0.3">
      <c r="G126" s="1"/>
      <c r="H126" s="3"/>
      <c r="J126" s="2"/>
    </row>
    <row r="127" spans="7:10" x14ac:dyDescent="0.3">
      <c r="G127" s="1"/>
      <c r="H127" s="3"/>
      <c r="J127" s="1"/>
    </row>
    <row r="128" spans="7:10" x14ac:dyDescent="0.3">
      <c r="G128" s="1"/>
      <c r="H128" s="3"/>
      <c r="J128" s="2"/>
    </row>
    <row r="129" spans="7:10" x14ac:dyDescent="0.3">
      <c r="G129" s="1"/>
      <c r="H129" s="3"/>
      <c r="J129" s="1"/>
    </row>
    <row r="130" spans="7:10" x14ac:dyDescent="0.3">
      <c r="G130" s="1"/>
      <c r="H130" s="3"/>
      <c r="J130" s="2"/>
    </row>
    <row r="131" spans="7:10" x14ac:dyDescent="0.3">
      <c r="G131" s="1"/>
      <c r="H131" s="3"/>
      <c r="J131" s="1"/>
    </row>
    <row r="132" spans="7:10" x14ac:dyDescent="0.3">
      <c r="G132" s="1"/>
      <c r="H132" s="3"/>
      <c r="J132" s="2"/>
    </row>
    <row r="133" spans="7:10" x14ac:dyDescent="0.3">
      <c r="G133" s="1"/>
      <c r="H133" s="3"/>
      <c r="J133" s="1"/>
    </row>
    <row r="134" spans="7:10" x14ac:dyDescent="0.3">
      <c r="G134" s="1"/>
      <c r="H134" s="3"/>
      <c r="J134" s="2"/>
    </row>
    <row r="135" spans="7:10" x14ac:dyDescent="0.3">
      <c r="G135" s="1"/>
      <c r="H135" s="3"/>
      <c r="J135" s="1"/>
    </row>
    <row r="136" spans="7:10" x14ac:dyDescent="0.3">
      <c r="G136" s="1"/>
      <c r="H136" s="3"/>
      <c r="J136" s="2"/>
    </row>
    <row r="137" spans="7:10" x14ac:dyDescent="0.3">
      <c r="G137" s="1"/>
      <c r="H137" s="3"/>
      <c r="J137" s="1"/>
    </row>
    <row r="138" spans="7:10" x14ac:dyDescent="0.3">
      <c r="G138" s="1"/>
      <c r="H138" s="3"/>
      <c r="J138" s="2"/>
    </row>
    <row r="139" spans="7:10" x14ac:dyDescent="0.3">
      <c r="G139" s="1"/>
      <c r="H139" s="3"/>
      <c r="J139" s="1"/>
    </row>
    <row r="140" spans="7:10" x14ac:dyDescent="0.3">
      <c r="G140" s="1"/>
      <c r="H140" s="3"/>
      <c r="J140" s="2"/>
    </row>
    <row r="141" spans="7:10" x14ac:dyDescent="0.3">
      <c r="G141" s="1"/>
      <c r="H141" s="3"/>
      <c r="J141" s="1"/>
    </row>
    <row r="142" spans="7:10" x14ac:dyDescent="0.3">
      <c r="G142" s="1"/>
      <c r="H142" s="3"/>
      <c r="J142" s="2"/>
    </row>
    <row r="143" spans="7:10" x14ac:dyDescent="0.3">
      <c r="G143" s="1"/>
      <c r="H143" s="3"/>
      <c r="J143" s="1"/>
    </row>
    <row r="144" spans="7:10" x14ac:dyDescent="0.3">
      <c r="G144" s="1"/>
      <c r="H144" s="3"/>
      <c r="J144" s="2"/>
    </row>
    <row r="145" spans="7:10" x14ac:dyDescent="0.3">
      <c r="G145" s="1"/>
      <c r="H145" s="3"/>
      <c r="J145" s="1"/>
    </row>
    <row r="146" spans="7:10" x14ac:dyDescent="0.3">
      <c r="G146" s="1"/>
      <c r="H146" s="3"/>
      <c r="J146" s="2"/>
    </row>
    <row r="147" spans="7:10" x14ac:dyDescent="0.3">
      <c r="G147" s="1"/>
      <c r="H147" s="3"/>
      <c r="J147" s="1"/>
    </row>
    <row r="148" spans="7:10" x14ac:dyDescent="0.3">
      <c r="G148" s="1"/>
      <c r="H148" s="3"/>
      <c r="J148" s="2"/>
    </row>
    <row r="149" spans="7:10" x14ac:dyDescent="0.3">
      <c r="G149" s="1"/>
      <c r="H149" s="3"/>
      <c r="J149" s="1"/>
    </row>
    <row r="150" spans="7:10" x14ac:dyDescent="0.3">
      <c r="G150" s="1"/>
      <c r="H150" s="3"/>
      <c r="J150" s="2"/>
    </row>
    <row r="151" spans="7:10" x14ac:dyDescent="0.3">
      <c r="G151" s="1"/>
      <c r="H151" s="3"/>
      <c r="J151" s="1"/>
    </row>
    <row r="152" spans="7:10" x14ac:dyDescent="0.3">
      <c r="G152" s="1"/>
      <c r="H152" s="3"/>
      <c r="J152" s="2"/>
    </row>
    <row r="153" spans="7:10" x14ac:dyDescent="0.3">
      <c r="G153" s="1"/>
      <c r="H153" s="3"/>
      <c r="J153" s="1"/>
    </row>
    <row r="154" spans="7:10" x14ac:dyDescent="0.3">
      <c r="G154" s="1"/>
      <c r="H154" s="3"/>
      <c r="J154" s="2"/>
    </row>
    <row r="155" spans="7:10" x14ac:dyDescent="0.3">
      <c r="J155" s="1"/>
    </row>
    <row r="156" spans="7:10" x14ac:dyDescent="0.3">
      <c r="J156" s="2"/>
    </row>
    <row r="157" spans="7:10" x14ac:dyDescent="0.3">
      <c r="J157" s="1"/>
    </row>
    <row r="290" spans="7:8" x14ac:dyDescent="0.3">
      <c r="G290" s="1"/>
      <c r="H29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Sancar</dc:creator>
  <cp:lastModifiedBy>Semanur Sancar</cp:lastModifiedBy>
  <dcterms:created xsi:type="dcterms:W3CDTF">2020-03-05T15:33:08Z</dcterms:created>
  <dcterms:modified xsi:type="dcterms:W3CDTF">2023-05-08T15:59:26Z</dcterms:modified>
</cp:coreProperties>
</file>