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Optimisation pathways\ESTD_v18 update ESTD with v2.2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C222" i="10" l="1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M362" i="10"/>
  <c r="M730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M330" i="10"/>
  <c r="M698" i="10" s="1"/>
  <c r="AU332" i="10"/>
  <c r="AU700" i="10" s="1"/>
  <c r="AH335" i="10"/>
  <c r="AH703" i="10" s="1"/>
  <c r="U338" i="10"/>
  <c r="U706" i="10" s="1"/>
  <c r="H341" i="10"/>
  <c r="H709" i="10" s="1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L329" i="10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M346" i="10"/>
  <c r="M714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L361" i="10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L345" i="10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AV733" i="10"/>
  <c r="I726" i="10"/>
  <c r="C590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L263" i="10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L295" i="10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L247" i="10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L231" i="10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L305" i="10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L310" i="10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L315" i="10"/>
  <c r="AG315" i="10"/>
  <c r="AG683" i="10" s="1"/>
  <c r="G316" i="10"/>
  <c r="AA316" i="10"/>
  <c r="AA684" i="10" s="1"/>
  <c r="AQ316" i="10"/>
  <c r="AQ684" i="10" s="1"/>
  <c r="L317" i="10"/>
  <c r="AB317" i="10"/>
  <c r="AB685" i="10" s="1"/>
  <c r="AR317" i="10"/>
  <c r="AR685" i="10" s="1"/>
  <c r="M318" i="10"/>
  <c r="M686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L279" i="10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L215" i="10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M264" i="10"/>
  <c r="M632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L325" i="10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M366" i="10"/>
  <c r="M734" i="10" s="1"/>
  <c r="AR365" i="10"/>
  <c r="AR733" i="10" s="1"/>
  <c r="AB365" i="10"/>
  <c r="AB733" i="10" s="1"/>
  <c r="L365" i="10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M350" i="10"/>
  <c r="M718" i="10" s="1"/>
  <c r="AR349" i="10"/>
  <c r="AR717" i="10" s="1"/>
  <c r="AB349" i="10"/>
  <c r="AB717" i="10" s="1"/>
  <c r="L349" i="10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M334" i="10"/>
  <c r="M702" i="10" s="1"/>
  <c r="AR333" i="10"/>
  <c r="AR701" i="10" s="1"/>
  <c r="AB333" i="10"/>
  <c r="AB701" i="10" s="1"/>
  <c r="L333" i="10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L321" i="10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M354" i="10"/>
  <c r="M722" i="10" s="1"/>
  <c r="AR353" i="10"/>
  <c r="AR721" i="10" s="1"/>
  <c r="AB353" i="10"/>
  <c r="AB721" i="10" s="1"/>
  <c r="L353" i="10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M338" i="10"/>
  <c r="M706" i="10" s="1"/>
  <c r="AR337" i="10"/>
  <c r="AR705" i="10" s="1"/>
  <c r="AB337" i="10"/>
  <c r="AB705" i="10" s="1"/>
  <c r="L337" i="10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M322" i="10"/>
  <c r="M690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M358" i="10"/>
  <c r="M726" i="10" s="1"/>
  <c r="AR357" i="10"/>
  <c r="AR725" i="10" s="1"/>
  <c r="AB357" i="10"/>
  <c r="AB725" i="10" s="1"/>
  <c r="L357" i="10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342" i="10"/>
  <c r="M710" i="10" s="1"/>
  <c r="AR341" i="10"/>
  <c r="AR709" i="10" s="1"/>
  <c r="AB341" i="10"/>
  <c r="AB709" i="10" s="1"/>
  <c r="L341" i="10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L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L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L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L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M10" i="10"/>
  <c r="M378" i="10" s="1"/>
  <c r="Q10" i="10"/>
  <c r="Q378" i="10" s="1"/>
  <c r="U10" i="10"/>
  <c r="U378" i="10" s="1"/>
  <c r="D4" i="10"/>
  <c r="H4" i="10"/>
  <c r="L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L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L7" i="10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L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M11" i="10"/>
  <c r="M379" i="10" s="1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L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L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L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L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M20" i="10"/>
  <c r="M388" i="10" s="1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L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M25" i="10"/>
  <c r="M393" i="10" s="1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L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L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L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L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M26" i="10"/>
  <c r="M394" i="10" s="1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L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M31" i="10"/>
  <c r="M399" i="10" s="1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L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L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L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M30" i="10"/>
  <c r="M398" i="10" s="1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M15" i="10"/>
  <c r="M383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M28" i="10"/>
  <c r="M396" i="10" s="1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L33" i="10"/>
  <c r="W33" i="10"/>
  <c r="W401" i="10" s="1"/>
  <c r="AH33" i="10"/>
  <c r="AH401" i="10" s="1"/>
  <c r="AR33" i="10"/>
  <c r="AR401" i="10" s="1"/>
  <c r="G34" i="10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L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M42" i="10"/>
  <c r="M410" i="10" s="1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L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L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L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L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L25" i="10"/>
  <c r="Z25" i="10"/>
  <c r="Z393" i="10" s="1"/>
  <c r="AL25" i="10"/>
  <c r="AL393" i="10" s="1"/>
  <c r="AV25" i="10"/>
  <c r="L26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L31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L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L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L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L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L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M59" i="10"/>
  <c r="M427" i="10" s="1"/>
  <c r="S6" i="10"/>
  <c r="S374" i="10" s="1"/>
  <c r="C10" i="10"/>
  <c r="T11" i="10"/>
  <c r="T379" i="10" s="1"/>
  <c r="L12" i="10"/>
  <c r="B13" i="10"/>
  <c r="AM13" i="10"/>
  <c r="AM381" i="10" s="1"/>
  <c r="AE14" i="10"/>
  <c r="AE382" i="10" s="1"/>
  <c r="U15" i="10"/>
  <c r="U383" i="10" s="1"/>
  <c r="L16" i="10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L49" i="10"/>
  <c r="T49" i="10"/>
  <c r="T417" i="10" s="1"/>
  <c r="AB49" i="10"/>
  <c r="AB417" i="10" s="1"/>
  <c r="AJ49" i="10"/>
  <c r="AJ417" i="10" s="1"/>
  <c r="AR49" i="10"/>
  <c r="AR417" i="10" s="1"/>
  <c r="E50" i="10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L57" i="10"/>
  <c r="T57" i="10"/>
  <c r="T425" i="10" s="1"/>
  <c r="AB57" i="10"/>
  <c r="AB425" i="10" s="1"/>
  <c r="AJ57" i="10"/>
  <c r="AJ425" i="10" s="1"/>
  <c r="AR57" i="10"/>
  <c r="AR425" i="10" s="1"/>
  <c r="E58" i="10"/>
  <c r="M58" i="10"/>
  <c r="M426" i="10" s="1"/>
  <c r="U58" i="10"/>
  <c r="U426" i="10" s="1"/>
  <c r="AC58" i="10"/>
  <c r="AC426" i="10" s="1"/>
  <c r="AE6" i="10"/>
  <c r="AE374" i="10" s="1"/>
  <c r="G10" i="10"/>
  <c r="W11" i="10"/>
  <c r="W379" i="10" s="1"/>
  <c r="M12" i="10"/>
  <c r="M380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L39" i="10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L42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L48" i="10"/>
  <c r="T48" i="10"/>
  <c r="T416" i="10" s="1"/>
  <c r="AB48" i="10"/>
  <c r="AB416" i="10" s="1"/>
  <c r="AJ48" i="10"/>
  <c r="AJ416" i="10" s="1"/>
  <c r="AR48" i="10"/>
  <c r="AR416" i="10" s="1"/>
  <c r="E49" i="10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L56" i="10"/>
  <c r="T56" i="10"/>
  <c r="T424" i="10" s="1"/>
  <c r="AB56" i="10"/>
  <c r="AB424" i="10" s="1"/>
  <c r="AJ56" i="10"/>
  <c r="AJ424" i="10" s="1"/>
  <c r="AR56" i="10"/>
  <c r="AR424" i="10" s="1"/>
  <c r="E57" i="10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L23" i="10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L43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L45" i="10"/>
  <c r="T45" i="10"/>
  <c r="T413" i="10" s="1"/>
  <c r="AB45" i="10"/>
  <c r="AB413" i="10" s="1"/>
  <c r="AJ45" i="10"/>
  <c r="AJ413" i="10" s="1"/>
  <c r="AR45" i="10"/>
  <c r="AR413" i="10" s="1"/>
  <c r="E46" i="10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L53" i="10"/>
  <c r="T53" i="10"/>
  <c r="T421" i="10" s="1"/>
  <c r="AB53" i="10"/>
  <c r="AB421" i="10" s="1"/>
  <c r="AJ53" i="10"/>
  <c r="AJ421" i="10" s="1"/>
  <c r="AR53" i="10"/>
  <c r="AR421" i="10" s="1"/>
  <c r="E54" i="10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L37" i="10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L52" i="10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L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L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L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L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L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L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L17" i="10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L44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L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L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L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L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L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L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L20" i="10"/>
  <c r="AG22" i="10"/>
  <c r="AG390" i="10" s="1"/>
  <c r="E25" i="10"/>
  <c r="B27" i="10"/>
  <c r="AO28" i="10"/>
  <c r="AO396" i="10" s="1"/>
  <c r="AF30" i="10"/>
  <c r="AF398" i="10" s="1"/>
  <c r="W32" i="10"/>
  <c r="W400" i="10" s="1"/>
  <c r="L34" i="10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L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L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L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L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L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L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L70" i="10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L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L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L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L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L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L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L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M45" i="10"/>
  <c r="M413" i="10" s="1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L66" i="10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L82" i="10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L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L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L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L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L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L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L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L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L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L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L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L62" i="10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L78" i="10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L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L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L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L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L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L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L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L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L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L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L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L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L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L100" i="10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L115" i="10"/>
  <c r="T115" i="10"/>
  <c r="T483" i="10" s="1"/>
  <c r="AB115" i="10"/>
  <c r="AB483" i="10" s="1"/>
  <c r="AJ115" i="10"/>
  <c r="AJ483" i="10" s="1"/>
  <c r="AR115" i="10"/>
  <c r="AR483" i="10" s="1"/>
  <c r="E116" i="10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L123" i="10"/>
  <c r="T123" i="10"/>
  <c r="T491" i="10" s="1"/>
  <c r="AB123" i="10"/>
  <c r="AB491" i="10" s="1"/>
  <c r="AJ123" i="10"/>
  <c r="AJ491" i="10" s="1"/>
  <c r="AR123" i="10"/>
  <c r="AR491" i="10" s="1"/>
  <c r="E124" i="10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L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L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L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L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L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L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L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L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L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L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L84" i="10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L96" i="10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L112" i="10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L120" i="10"/>
  <c r="T120" i="10"/>
  <c r="T488" i="10" s="1"/>
  <c r="AB120" i="10"/>
  <c r="AB488" i="10" s="1"/>
  <c r="AJ120" i="10"/>
  <c r="AJ488" i="10" s="1"/>
  <c r="AR120" i="10"/>
  <c r="AR488" i="10" s="1"/>
  <c r="E121" i="10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L128" i="10"/>
  <c r="T128" i="10"/>
  <c r="T496" i="10" s="1"/>
  <c r="AB128" i="10"/>
  <c r="AB496" i="10" s="1"/>
  <c r="AJ128" i="10"/>
  <c r="AJ496" i="10" s="1"/>
  <c r="AR128" i="10"/>
  <c r="AR496" i="10" s="1"/>
  <c r="E129" i="10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L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L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L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L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L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L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L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L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L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L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L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L74" i="10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L92" i="10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L108" i="10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L119" i="10"/>
  <c r="T119" i="10"/>
  <c r="T487" i="10" s="1"/>
  <c r="AB119" i="10"/>
  <c r="AB487" i="10" s="1"/>
  <c r="AJ119" i="10"/>
  <c r="AJ487" i="10" s="1"/>
  <c r="AR119" i="10"/>
  <c r="AR487" i="10" s="1"/>
  <c r="E120" i="10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L127" i="10"/>
  <c r="T127" i="10"/>
  <c r="T495" i="10" s="1"/>
  <c r="AB127" i="10"/>
  <c r="AB495" i="10" s="1"/>
  <c r="AJ127" i="10"/>
  <c r="AJ495" i="10" s="1"/>
  <c r="AR127" i="10"/>
  <c r="AR495" i="10" s="1"/>
  <c r="E128" i="10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L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M132" i="10"/>
  <c r="M500" i="10" s="1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L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L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L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L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L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L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L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L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L88" i="10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L124" i="10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L145" i="10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L161" i="10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L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L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L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L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L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L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L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L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L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L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L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L116" i="10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L141" i="10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L157" i="10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L170" i="10"/>
  <c r="T170" i="10"/>
  <c r="T538" i="10" s="1"/>
  <c r="AB170" i="10"/>
  <c r="AB538" i="10" s="1"/>
  <c r="AJ170" i="10"/>
  <c r="AJ538" i="10" s="1"/>
  <c r="AR170" i="10"/>
  <c r="AR538" i="10" s="1"/>
  <c r="E171" i="10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L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L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L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L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L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L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L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L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L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L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L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L137" i="10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L153" i="10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L169" i="10"/>
  <c r="T169" i="10"/>
  <c r="T537" i="10" s="1"/>
  <c r="AB169" i="10"/>
  <c r="AB537" i="10" s="1"/>
  <c r="AJ169" i="10"/>
  <c r="AJ537" i="10" s="1"/>
  <c r="AR169" i="10"/>
  <c r="AR537" i="10" s="1"/>
  <c r="E170" i="10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L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L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L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L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L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L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L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L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L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L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L178" i="10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L194" i="10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L210" i="10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L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L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L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L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L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L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L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L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L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L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L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L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L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L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L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L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L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L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L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L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M131" i="10"/>
  <c r="M499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L174" i="10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L190" i="10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L206" i="10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L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L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L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L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L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L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L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L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L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L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L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L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L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L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L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L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L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L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L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L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L165" i="10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L186" i="10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L202" i="10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L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L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L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L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L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L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L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L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L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L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L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L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L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L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L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L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L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L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L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L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L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L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L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L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L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L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L366" i="10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L362" i="10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L358" i="10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L354" i="10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L350" i="10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L346" i="10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L342" i="10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L338" i="10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L334" i="10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L330" i="10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L326" i="10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L322" i="10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L318" i="10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M307" i="10"/>
  <c r="M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M302" i="10"/>
  <c r="M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L182" i="10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L367" i="10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L363" i="10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L359" i="10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L355" i="10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L351" i="10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L347" i="10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L343" i="10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L339" i="10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L335" i="10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L331" i="10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L327" i="10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L323" i="10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L319" i="10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M314" i="10"/>
  <c r="M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303" i="10"/>
  <c r="M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298" i="10"/>
  <c r="M666" i="10" s="1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L198" i="10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L149" i="10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L368" i="10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L364" i="10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L360" i="10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L356" i="10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L352" i="10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L348" i="10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L344" i="10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L340" i="10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L336" i="10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L332" i="10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L328" i="10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L324" i="10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L320" i="10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315" i="10"/>
  <c r="M683" i="10" s="1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310" i="10"/>
  <c r="M678" i="10" s="1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299" i="10"/>
  <c r="M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L214" i="10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O77" i="10"/>
  <c r="O445" i="10" s="1"/>
  <c r="A679" i="10" l="1"/>
  <c r="K688" i="10"/>
  <c r="A663" i="10"/>
  <c r="A519" i="10"/>
  <c r="L729" i="10"/>
  <c r="AV701" i="10"/>
  <c r="J727" i="10"/>
  <c r="X725" i="10"/>
  <c r="A567" i="10"/>
  <c r="B703" i="10"/>
  <c r="B684" i="10"/>
  <c r="A487" i="10"/>
  <c r="F723" i="10"/>
  <c r="A535" i="10"/>
  <c r="A711" i="10"/>
  <c r="A455" i="10"/>
  <c r="E706" i="10"/>
  <c r="B695" i="10"/>
  <c r="K712" i="10"/>
  <c r="A727" i="10"/>
  <c r="G673" i="10"/>
  <c r="A503" i="10"/>
  <c r="AV717" i="10"/>
  <c r="F707" i="10"/>
  <c r="K696" i="10"/>
  <c r="B719" i="10"/>
  <c r="G708" i="10"/>
  <c r="A407" i="10"/>
  <c r="D705" i="10"/>
  <c r="A647" i="10"/>
  <c r="A391" i="10"/>
  <c r="D721" i="10"/>
  <c r="I710" i="10"/>
  <c r="X709" i="10"/>
  <c r="L697" i="10"/>
  <c r="A599" i="10"/>
  <c r="C720" i="10"/>
  <c r="A695" i="10"/>
  <c r="A439" i="10"/>
  <c r="E722" i="10"/>
  <c r="J711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<sst xmlns="http://schemas.openxmlformats.org/spreadsheetml/2006/main" count="103" uniqueCount="54">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</sst>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Feuil1"/>
      <sheetName val="3.2 TECH"/>
      <sheetName val="3.3 STO"/>
    </sheetNames>
    <sheetDataSet>
      <sheetData sheetId="0" refreshError="1"/>
      <sheetData sheetId="1">
        <row r="4">
          <cell r="C4">
            <v>9.1237085331002105E-5</v>
          </cell>
        </row>
      </sheetData>
      <sheetData sheetId="2">
        <row r="4">
          <cell r="M4">
            <v>0</v>
          </cell>
        </row>
      </sheetData>
      <sheetData sheetId="3" refreshError="1"/>
      <sheetData sheetId="4">
        <row r="4">
          <cell r="B4">
            <v>12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5"/>
  </sheetPr>
  <dimension ref="A1:AU372"/>
  <sheetViews>
    <sheetView tabSelected="1" workbookViewId="0">
      <selection activeCell="AA24" sqref="AA24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310</v>
      </c>
    </row>
    <row r="7" spans="1:1" ht="15" customHeight="1" outlineLevel="1" x14ac:dyDescent="0.25">
      <c r="A7" s="4">
        <v>310</v>
      </c>
    </row>
    <row r="8" spans="1:1" ht="15" customHeight="1" outlineLevel="1" x14ac:dyDescent="0.25">
      <c r="A8" s="4">
        <v>310</v>
      </c>
    </row>
    <row r="9" spans="1:1" ht="15" customHeight="1" outlineLevel="1" x14ac:dyDescent="0.25">
      <c r="A9" s="4">
        <v>65</v>
      </c>
    </row>
    <row r="10" spans="1:1" ht="15" customHeight="1" outlineLevel="1" x14ac:dyDescent="0.25">
      <c r="A10" s="4">
        <v>363</v>
      </c>
    </row>
    <row r="11" spans="1:1" ht="15" customHeight="1" outlineLevel="1" x14ac:dyDescent="0.25">
      <c r="A11" s="4">
        <v>363</v>
      </c>
    </row>
    <row r="12" spans="1:1" ht="15" customHeight="1" outlineLevel="1" x14ac:dyDescent="0.25">
      <c r="A12" s="4">
        <v>65</v>
      </c>
    </row>
    <row r="13" spans="1:1" ht="15" customHeight="1" outlineLevel="1" x14ac:dyDescent="0.25">
      <c r="A13" s="4">
        <v>363</v>
      </c>
    </row>
    <row r="14" spans="1:1" ht="15" customHeight="1" outlineLevel="1" x14ac:dyDescent="0.25">
      <c r="A14" s="4">
        <v>14</v>
      </c>
    </row>
    <row r="15" spans="1:1" ht="15" customHeight="1" outlineLevel="1" x14ac:dyDescent="0.25">
      <c r="A15" s="4">
        <v>363</v>
      </c>
    </row>
    <row r="16" spans="1:1" ht="15" customHeight="1" outlineLevel="1" x14ac:dyDescent="0.25">
      <c r="A16" s="4">
        <v>310</v>
      </c>
    </row>
    <row r="17" spans="1:1" ht="15" customHeight="1" outlineLevel="1" x14ac:dyDescent="0.25">
      <c r="A17" s="4">
        <v>14</v>
      </c>
    </row>
    <row r="18" spans="1:1" ht="15" customHeight="1" outlineLevel="1" x14ac:dyDescent="0.25">
      <c r="A18" s="4">
        <v>14</v>
      </c>
    </row>
    <row r="19" spans="1:1" ht="15" customHeight="1" outlineLevel="1" x14ac:dyDescent="0.25">
      <c r="A19" s="4">
        <v>14</v>
      </c>
    </row>
    <row r="20" spans="1:1" ht="15" customHeight="1" outlineLevel="1" x14ac:dyDescent="0.25">
      <c r="A20" s="4">
        <v>14</v>
      </c>
    </row>
    <row r="21" spans="1:1" ht="15" customHeight="1" outlineLevel="1" x14ac:dyDescent="0.25">
      <c r="A21" s="4">
        <v>14</v>
      </c>
    </row>
    <row r="22" spans="1:1" ht="15" customHeight="1" outlineLevel="1" x14ac:dyDescent="0.25">
      <c r="A22" s="4">
        <v>65</v>
      </c>
    </row>
    <row r="23" spans="1:1" ht="15" customHeight="1" outlineLevel="1" x14ac:dyDescent="0.25">
      <c r="A23" s="4">
        <v>310</v>
      </c>
    </row>
    <row r="24" spans="1:1" ht="15" customHeight="1" outlineLevel="1" x14ac:dyDescent="0.25">
      <c r="A24" s="4">
        <v>297</v>
      </c>
    </row>
    <row r="25" spans="1:1" ht="15" customHeight="1" outlineLevel="1" x14ac:dyDescent="0.25">
      <c r="A25" s="4">
        <v>297</v>
      </c>
    </row>
    <row r="26" spans="1:1" ht="15" customHeight="1" outlineLevel="1" x14ac:dyDescent="0.25">
      <c r="A26" s="4">
        <v>297</v>
      </c>
    </row>
    <row r="27" spans="1:1" ht="15" customHeight="1" outlineLevel="1" x14ac:dyDescent="0.25">
      <c r="A27" s="4">
        <v>297</v>
      </c>
    </row>
    <row r="28" spans="1:1" ht="15" customHeight="1" outlineLevel="1" x14ac:dyDescent="0.25">
      <c r="A28" s="4">
        <v>310</v>
      </c>
    </row>
    <row r="29" spans="1:1" ht="15" customHeight="1" outlineLevel="1" x14ac:dyDescent="0.25">
      <c r="A29" s="4">
        <v>14</v>
      </c>
    </row>
    <row r="30" spans="1:1" ht="15" customHeight="1" outlineLevel="1" x14ac:dyDescent="0.25">
      <c r="A30" s="4">
        <v>363</v>
      </c>
    </row>
    <row r="31" spans="1:1" ht="15" customHeight="1" outlineLevel="1" x14ac:dyDescent="0.25">
      <c r="A31" s="4">
        <v>310</v>
      </c>
    </row>
    <row r="32" spans="1:1" ht="15" customHeight="1" outlineLevel="1" x14ac:dyDescent="0.25">
      <c r="A32" s="4">
        <v>310</v>
      </c>
    </row>
    <row r="33" spans="1:1" ht="15" customHeight="1" outlineLevel="1" x14ac:dyDescent="0.25">
      <c r="A33" s="4">
        <v>14</v>
      </c>
    </row>
    <row r="34" spans="1:1" ht="15" customHeight="1" outlineLevel="1" x14ac:dyDescent="0.25">
      <c r="A34" s="4">
        <v>310</v>
      </c>
    </row>
    <row r="35" spans="1:1" ht="15" customHeight="1" outlineLevel="1" x14ac:dyDescent="0.25">
      <c r="A35" s="4">
        <v>310</v>
      </c>
    </row>
    <row r="36" spans="1:1" ht="15" customHeight="1" outlineLevel="1" x14ac:dyDescent="0.25">
      <c r="A36" s="4">
        <v>297</v>
      </c>
    </row>
    <row r="37" spans="1:1" ht="15" customHeight="1" outlineLevel="1" x14ac:dyDescent="0.25">
      <c r="A37" s="4">
        <v>310</v>
      </c>
    </row>
    <row r="38" spans="1:1" ht="15" customHeight="1" outlineLevel="1" x14ac:dyDescent="0.25">
      <c r="A38" s="4">
        <v>297</v>
      </c>
    </row>
    <row r="39" spans="1:1" ht="15" customHeight="1" outlineLevel="1" x14ac:dyDescent="0.25">
      <c r="A39" s="4">
        <v>65</v>
      </c>
    </row>
    <row r="40" spans="1:1" ht="15" customHeight="1" outlineLevel="1" x14ac:dyDescent="0.25">
      <c r="A40" s="4">
        <v>65</v>
      </c>
    </row>
    <row r="41" spans="1:1" ht="15" customHeight="1" outlineLevel="1" x14ac:dyDescent="0.25">
      <c r="A41" s="4">
        <v>65</v>
      </c>
    </row>
    <row r="42" spans="1:1" ht="15" customHeight="1" outlineLevel="1" x14ac:dyDescent="0.25">
      <c r="A42" s="4">
        <v>14</v>
      </c>
    </row>
    <row r="43" spans="1:1" ht="15" customHeight="1" outlineLevel="1" x14ac:dyDescent="0.25">
      <c r="A43" s="4">
        <v>65</v>
      </c>
    </row>
    <row r="44" spans="1:1" ht="15" customHeight="1" outlineLevel="1" x14ac:dyDescent="0.25">
      <c r="A44" s="4">
        <v>363</v>
      </c>
    </row>
    <row r="45" spans="1:1" ht="15" customHeight="1" outlineLevel="1" x14ac:dyDescent="0.25">
      <c r="A45" s="4">
        <v>363</v>
      </c>
    </row>
    <row r="46" spans="1:1" ht="15" customHeight="1" outlineLevel="1" x14ac:dyDescent="0.25">
      <c r="A46" s="4">
        <v>363</v>
      </c>
    </row>
    <row r="47" spans="1:1" ht="15" customHeight="1" outlineLevel="1" x14ac:dyDescent="0.25">
      <c r="A47" s="4">
        <v>65</v>
      </c>
    </row>
    <row r="48" spans="1:1" ht="15" customHeight="1" outlineLevel="1" x14ac:dyDescent="0.25">
      <c r="A48" s="4">
        <v>65</v>
      </c>
    </row>
    <row r="49" spans="1:1" ht="15" customHeight="1" outlineLevel="1" x14ac:dyDescent="0.25">
      <c r="A49" s="4">
        <v>65</v>
      </c>
    </row>
    <row r="50" spans="1:1" ht="15" customHeight="1" outlineLevel="1" x14ac:dyDescent="0.25">
      <c r="A50" s="4">
        <v>14</v>
      </c>
    </row>
    <row r="51" spans="1:1" ht="15" customHeight="1" outlineLevel="1" x14ac:dyDescent="0.25">
      <c r="A51" s="4">
        <v>65</v>
      </c>
    </row>
    <row r="52" spans="1:1" ht="15" customHeight="1" outlineLevel="1" x14ac:dyDescent="0.25">
      <c r="A52" s="4">
        <v>65</v>
      </c>
    </row>
    <row r="53" spans="1:1" ht="15" customHeight="1" outlineLevel="1" x14ac:dyDescent="0.25">
      <c r="A53" s="4">
        <v>65</v>
      </c>
    </row>
    <row r="54" spans="1:1" ht="15" customHeight="1" outlineLevel="1" x14ac:dyDescent="0.25">
      <c r="A54" s="4">
        <v>65</v>
      </c>
    </row>
    <row r="55" spans="1:1" ht="15" customHeight="1" outlineLevel="1" x14ac:dyDescent="0.25">
      <c r="A55" s="4">
        <v>65</v>
      </c>
    </row>
    <row r="56" spans="1:1" ht="15" customHeight="1" outlineLevel="1" x14ac:dyDescent="0.25">
      <c r="A56" s="4">
        <v>310</v>
      </c>
    </row>
    <row r="57" spans="1:1" ht="15" customHeight="1" outlineLevel="1" x14ac:dyDescent="0.25">
      <c r="A57" s="4">
        <v>297</v>
      </c>
    </row>
    <row r="58" spans="1:1" ht="15" customHeight="1" outlineLevel="1" x14ac:dyDescent="0.25">
      <c r="A58" s="4">
        <v>297</v>
      </c>
    </row>
    <row r="59" spans="1:1" ht="15" customHeight="1" outlineLevel="1" x14ac:dyDescent="0.25">
      <c r="A59" s="4">
        <v>310</v>
      </c>
    </row>
    <row r="60" spans="1:1" ht="15" customHeight="1" outlineLevel="1" x14ac:dyDescent="0.25">
      <c r="A60" s="4">
        <v>310</v>
      </c>
    </row>
    <row r="61" spans="1:1" ht="15" customHeight="1" outlineLevel="1" x14ac:dyDescent="0.25">
      <c r="A61" s="4">
        <v>310</v>
      </c>
    </row>
    <row r="62" spans="1:1" ht="15" customHeight="1" outlineLevel="1" x14ac:dyDescent="0.25">
      <c r="A62" s="4">
        <v>310</v>
      </c>
    </row>
    <row r="63" spans="1:1" ht="15" customHeight="1" outlineLevel="1" x14ac:dyDescent="0.25">
      <c r="A63" s="4">
        <v>65</v>
      </c>
    </row>
    <row r="64" spans="1:1" ht="15" customHeight="1" outlineLevel="1" x14ac:dyDescent="0.25">
      <c r="A64" s="4">
        <v>297</v>
      </c>
    </row>
    <row r="65" spans="1:1" ht="15" customHeight="1" outlineLevel="1" x14ac:dyDescent="0.25">
      <c r="A65" s="4">
        <v>310</v>
      </c>
    </row>
    <row r="66" spans="1:1" ht="15" customHeight="1" outlineLevel="1" x14ac:dyDescent="0.25">
      <c r="A66" s="4">
        <v>310</v>
      </c>
    </row>
    <row r="67" spans="1:1" ht="15" customHeight="1" outlineLevel="1" x14ac:dyDescent="0.25">
      <c r="A67" s="4">
        <v>363</v>
      </c>
    </row>
    <row r="68" spans="1:1" ht="15" customHeight="1" outlineLevel="1" x14ac:dyDescent="0.25">
      <c r="A68" s="4">
        <v>65</v>
      </c>
    </row>
    <row r="69" spans="1:1" ht="15" customHeight="1" outlineLevel="1" x14ac:dyDescent="0.25">
      <c r="A69" s="4">
        <v>65</v>
      </c>
    </row>
    <row r="70" spans="1:1" ht="15" customHeight="1" outlineLevel="1" x14ac:dyDescent="0.25">
      <c r="A70" s="4">
        <v>65</v>
      </c>
    </row>
    <row r="71" spans="1:1" ht="15" customHeight="1" outlineLevel="1" x14ac:dyDescent="0.25">
      <c r="A71" s="4">
        <v>65</v>
      </c>
    </row>
    <row r="72" spans="1:1" ht="15" customHeight="1" outlineLevel="1" x14ac:dyDescent="0.25">
      <c r="A72" s="4">
        <v>65</v>
      </c>
    </row>
    <row r="73" spans="1:1" ht="15" customHeight="1" outlineLevel="1" x14ac:dyDescent="0.25">
      <c r="A73" s="4">
        <v>363</v>
      </c>
    </row>
    <row r="74" spans="1:1" ht="15" customHeight="1" outlineLevel="1" x14ac:dyDescent="0.25">
      <c r="A74" s="4">
        <v>65</v>
      </c>
    </row>
    <row r="75" spans="1:1" ht="15" customHeight="1" outlineLevel="1" x14ac:dyDescent="0.25">
      <c r="A75" s="4">
        <v>65</v>
      </c>
    </row>
    <row r="76" spans="1:1" ht="15" customHeight="1" outlineLevel="1" x14ac:dyDescent="0.25">
      <c r="A76" s="4">
        <v>65</v>
      </c>
    </row>
    <row r="77" spans="1:1" ht="15" customHeight="1" outlineLevel="1" x14ac:dyDescent="0.25">
      <c r="A77" s="4">
        <v>65</v>
      </c>
    </row>
    <row r="78" spans="1:1" ht="15" customHeight="1" outlineLevel="1" x14ac:dyDescent="0.25">
      <c r="A78" s="4">
        <v>65</v>
      </c>
    </row>
    <row r="79" spans="1:1" ht="15" customHeight="1" outlineLevel="1" x14ac:dyDescent="0.25">
      <c r="A79" s="4">
        <v>310</v>
      </c>
    </row>
    <row r="80" spans="1:1" ht="15" customHeight="1" outlineLevel="1" x14ac:dyDescent="0.25">
      <c r="A80" s="4">
        <v>275</v>
      </c>
    </row>
    <row r="81" spans="1:1" ht="15" customHeight="1" outlineLevel="1" x14ac:dyDescent="0.25">
      <c r="A81" s="4">
        <v>275</v>
      </c>
    </row>
    <row r="82" spans="1:1" ht="15" customHeight="1" outlineLevel="1" x14ac:dyDescent="0.25">
      <c r="A82" s="4">
        <v>297</v>
      </c>
    </row>
    <row r="83" spans="1:1" ht="15" customHeight="1" outlineLevel="1" x14ac:dyDescent="0.25">
      <c r="A83" s="4">
        <v>297</v>
      </c>
    </row>
    <row r="84" spans="1:1" ht="15" customHeight="1" outlineLevel="1" x14ac:dyDescent="0.25">
      <c r="A84" s="4">
        <v>297</v>
      </c>
    </row>
    <row r="85" spans="1:1" ht="15" customHeight="1" outlineLevel="1" x14ac:dyDescent="0.25">
      <c r="A85" s="4">
        <v>310</v>
      </c>
    </row>
    <row r="86" spans="1:1" ht="15" customHeight="1" outlineLevel="1" x14ac:dyDescent="0.25">
      <c r="A86" s="4">
        <v>297</v>
      </c>
    </row>
    <row r="87" spans="1:1" ht="15" customHeight="1" outlineLevel="1" x14ac:dyDescent="0.25">
      <c r="A87" s="4">
        <v>275</v>
      </c>
    </row>
    <row r="88" spans="1:1" ht="15" customHeight="1" outlineLevel="1" x14ac:dyDescent="0.25">
      <c r="A88" s="4">
        <v>275</v>
      </c>
    </row>
    <row r="89" spans="1:1" ht="15" customHeight="1" outlineLevel="1" x14ac:dyDescent="0.25">
      <c r="A89" s="4">
        <v>297</v>
      </c>
    </row>
    <row r="90" spans="1:1" ht="15" customHeight="1" outlineLevel="1" x14ac:dyDescent="0.25">
      <c r="A90" s="4">
        <v>310</v>
      </c>
    </row>
    <row r="91" spans="1:1" ht="15" customHeight="1" outlineLevel="1" x14ac:dyDescent="0.25">
      <c r="A91" s="4">
        <v>275</v>
      </c>
    </row>
    <row r="92" spans="1:1" ht="15" customHeight="1" outlineLevel="1" x14ac:dyDescent="0.25">
      <c r="A92" s="4">
        <v>297</v>
      </c>
    </row>
    <row r="93" spans="1:1" ht="15" customHeight="1" outlineLevel="1" x14ac:dyDescent="0.25">
      <c r="A93" s="4">
        <v>310</v>
      </c>
    </row>
    <row r="94" spans="1:1" ht="15" customHeight="1" outlineLevel="1" x14ac:dyDescent="0.25">
      <c r="A94" s="4">
        <v>117</v>
      </c>
    </row>
    <row r="95" spans="1:1" ht="15" customHeight="1" outlineLevel="1" x14ac:dyDescent="0.25">
      <c r="A95" s="4">
        <v>275</v>
      </c>
    </row>
    <row r="96" spans="1:1" ht="15" customHeight="1" outlineLevel="1" x14ac:dyDescent="0.25">
      <c r="A96" s="4">
        <v>65</v>
      </c>
    </row>
    <row r="97" spans="1:1" ht="15" customHeight="1" outlineLevel="1" x14ac:dyDescent="0.25">
      <c r="A97" s="4">
        <v>275</v>
      </c>
    </row>
    <row r="98" spans="1:1" ht="15" customHeight="1" outlineLevel="1" x14ac:dyDescent="0.25">
      <c r="A98" s="4">
        <v>65</v>
      </c>
    </row>
    <row r="99" spans="1:1" ht="15" customHeight="1" outlineLevel="1" x14ac:dyDescent="0.25">
      <c r="A99" s="4">
        <v>297</v>
      </c>
    </row>
    <row r="100" spans="1:1" ht="15" customHeight="1" outlineLevel="1" x14ac:dyDescent="0.25">
      <c r="A100" s="4">
        <v>217</v>
      </c>
    </row>
    <row r="101" spans="1:1" ht="15" customHeight="1" outlineLevel="1" x14ac:dyDescent="0.25">
      <c r="A101" s="4">
        <v>250</v>
      </c>
    </row>
    <row r="102" spans="1:1" ht="15" customHeight="1" outlineLevel="1" x14ac:dyDescent="0.25">
      <c r="A102" s="4">
        <v>217</v>
      </c>
    </row>
    <row r="103" spans="1:1" ht="15" customHeight="1" outlineLevel="1" x14ac:dyDescent="0.25">
      <c r="A103" s="4">
        <v>240</v>
      </c>
    </row>
    <row r="104" spans="1:1" ht="15" customHeight="1" outlineLevel="1" x14ac:dyDescent="0.25">
      <c r="A104" s="4">
        <v>240</v>
      </c>
    </row>
    <row r="105" spans="1:1" ht="15" customHeight="1" outlineLevel="1" x14ac:dyDescent="0.25">
      <c r="A105" s="4">
        <v>240</v>
      </c>
    </row>
    <row r="106" spans="1:1" ht="15" customHeight="1" outlineLevel="1" x14ac:dyDescent="0.25">
      <c r="A106" s="4">
        <v>174</v>
      </c>
    </row>
    <row r="107" spans="1:1" ht="15" customHeight="1" outlineLevel="1" x14ac:dyDescent="0.25">
      <c r="A107" s="4">
        <v>217</v>
      </c>
    </row>
    <row r="108" spans="1:1" ht="15" customHeight="1" outlineLevel="1" x14ac:dyDescent="0.25">
      <c r="A108" s="4">
        <v>117</v>
      </c>
    </row>
    <row r="109" spans="1:1" ht="15" customHeight="1" outlineLevel="1" x14ac:dyDescent="0.25">
      <c r="A109" s="4">
        <v>275</v>
      </c>
    </row>
    <row r="110" spans="1:1" ht="15" customHeight="1" outlineLevel="1" x14ac:dyDescent="0.25">
      <c r="A110" s="4">
        <v>275</v>
      </c>
    </row>
    <row r="111" spans="1:1" ht="15" customHeight="1" outlineLevel="1" x14ac:dyDescent="0.25">
      <c r="A111" s="4">
        <v>275</v>
      </c>
    </row>
    <row r="112" spans="1:1" ht="15" customHeight="1" outlineLevel="1" x14ac:dyDescent="0.25">
      <c r="A112" s="4">
        <v>275</v>
      </c>
    </row>
    <row r="113" spans="1:1" ht="15" customHeight="1" outlineLevel="1" x14ac:dyDescent="0.25">
      <c r="A113" s="4">
        <v>275</v>
      </c>
    </row>
    <row r="114" spans="1:1" ht="15" customHeight="1" outlineLevel="1" x14ac:dyDescent="0.25">
      <c r="A114" s="4">
        <v>275</v>
      </c>
    </row>
    <row r="115" spans="1:1" ht="15" customHeight="1" outlineLevel="1" x14ac:dyDescent="0.25">
      <c r="A115" s="4">
        <v>117</v>
      </c>
    </row>
    <row r="116" spans="1:1" ht="15" customHeight="1" outlineLevel="1" x14ac:dyDescent="0.25">
      <c r="A116" s="4">
        <v>275</v>
      </c>
    </row>
    <row r="117" spans="1:1" ht="15" customHeight="1" outlineLevel="1" x14ac:dyDescent="0.25">
      <c r="A117" s="4">
        <v>275</v>
      </c>
    </row>
    <row r="118" spans="1:1" ht="15" customHeight="1" outlineLevel="1" x14ac:dyDescent="0.25">
      <c r="A118" s="4">
        <v>275</v>
      </c>
    </row>
    <row r="119" spans="1:1" ht="15" customHeight="1" outlineLevel="1" x14ac:dyDescent="0.25">
      <c r="A119" s="4">
        <v>275</v>
      </c>
    </row>
    <row r="120" spans="1:1" ht="15" customHeight="1" outlineLevel="1" x14ac:dyDescent="0.25">
      <c r="A120" s="4">
        <v>297</v>
      </c>
    </row>
    <row r="121" spans="1:1" ht="15" customHeight="1" outlineLevel="1" x14ac:dyDescent="0.25">
      <c r="A121" s="4">
        <v>297</v>
      </c>
    </row>
    <row r="122" spans="1:1" ht="15" customHeight="1" outlineLevel="1" x14ac:dyDescent="0.25">
      <c r="A122" s="4">
        <v>117</v>
      </c>
    </row>
    <row r="123" spans="1:1" ht="15" customHeight="1" outlineLevel="1" x14ac:dyDescent="0.25">
      <c r="A123" s="4">
        <v>275</v>
      </c>
    </row>
    <row r="124" spans="1:1" ht="15" customHeight="1" outlineLevel="1" x14ac:dyDescent="0.25">
      <c r="A124" s="4">
        <v>275</v>
      </c>
    </row>
    <row r="125" spans="1:1" ht="15" customHeight="1" outlineLevel="1" x14ac:dyDescent="0.25">
      <c r="A125" s="4">
        <v>65</v>
      </c>
    </row>
    <row r="126" spans="1:1" ht="15" customHeight="1" outlineLevel="1" x14ac:dyDescent="0.25">
      <c r="A126" s="4">
        <v>117</v>
      </c>
    </row>
    <row r="127" spans="1:1" ht="15" customHeight="1" outlineLevel="1" x14ac:dyDescent="0.25">
      <c r="A127" s="4">
        <v>117</v>
      </c>
    </row>
    <row r="128" spans="1:1" ht="15" customHeight="1" outlineLevel="1" x14ac:dyDescent="0.25">
      <c r="A128" s="4">
        <v>250</v>
      </c>
    </row>
    <row r="129" spans="1:1" ht="15" customHeight="1" outlineLevel="1" x14ac:dyDescent="0.25">
      <c r="A129" s="4">
        <v>117</v>
      </c>
    </row>
    <row r="130" spans="1:1" ht="15" customHeight="1" outlineLevel="1" x14ac:dyDescent="0.25">
      <c r="A130" s="4">
        <v>174</v>
      </c>
    </row>
    <row r="131" spans="1:1" ht="15" customHeight="1" outlineLevel="1" x14ac:dyDescent="0.25">
      <c r="A131" s="4">
        <v>174</v>
      </c>
    </row>
    <row r="132" spans="1:1" ht="15" customHeight="1" outlineLevel="1" x14ac:dyDescent="0.25">
      <c r="A132" s="4">
        <v>174</v>
      </c>
    </row>
    <row r="133" spans="1:1" ht="15" customHeight="1" outlineLevel="1" x14ac:dyDescent="0.25">
      <c r="A133" s="4">
        <v>275</v>
      </c>
    </row>
    <row r="134" spans="1:1" ht="15" customHeight="1" outlineLevel="1" x14ac:dyDescent="0.25">
      <c r="A134" s="4">
        <v>275</v>
      </c>
    </row>
    <row r="135" spans="1:1" ht="15" customHeight="1" outlineLevel="1" x14ac:dyDescent="0.25">
      <c r="A135" s="4">
        <v>117</v>
      </c>
    </row>
    <row r="136" spans="1:1" ht="15" customHeight="1" outlineLevel="1" x14ac:dyDescent="0.25">
      <c r="A136" s="4">
        <v>117</v>
      </c>
    </row>
    <row r="137" spans="1:1" ht="15" customHeight="1" outlineLevel="1" x14ac:dyDescent="0.25">
      <c r="A137" s="4">
        <v>275</v>
      </c>
    </row>
    <row r="138" spans="1:1" ht="15" customHeight="1" outlineLevel="1" x14ac:dyDescent="0.25">
      <c r="A138" s="4">
        <v>275</v>
      </c>
    </row>
    <row r="139" spans="1:1" ht="15" customHeight="1" outlineLevel="1" x14ac:dyDescent="0.25">
      <c r="A139" s="4">
        <v>275</v>
      </c>
    </row>
    <row r="140" spans="1:1" ht="15" customHeight="1" outlineLevel="1" x14ac:dyDescent="0.25">
      <c r="A140" s="4">
        <v>217</v>
      </c>
    </row>
    <row r="141" spans="1:1" ht="15" customHeight="1" outlineLevel="1" x14ac:dyDescent="0.25">
      <c r="A141" s="4">
        <v>280</v>
      </c>
    </row>
    <row r="142" spans="1:1" ht="15" customHeight="1" outlineLevel="1" x14ac:dyDescent="0.25">
      <c r="A142" s="4">
        <v>117</v>
      </c>
    </row>
    <row r="143" spans="1:1" ht="15" customHeight="1" outlineLevel="1" x14ac:dyDescent="0.25">
      <c r="A143" s="4">
        <v>117</v>
      </c>
    </row>
    <row r="144" spans="1:1" ht="15" customHeight="1" outlineLevel="1" x14ac:dyDescent="0.25">
      <c r="A144" s="4">
        <v>174</v>
      </c>
    </row>
    <row r="145" spans="1:1" ht="15" customHeight="1" outlineLevel="1" x14ac:dyDescent="0.25">
      <c r="A145" s="4">
        <v>240</v>
      </c>
    </row>
    <row r="146" spans="1:1" ht="15" customHeight="1" outlineLevel="1" x14ac:dyDescent="0.25">
      <c r="A146" s="4">
        <v>240</v>
      </c>
    </row>
    <row r="147" spans="1:1" ht="15" customHeight="1" outlineLevel="1" x14ac:dyDescent="0.25">
      <c r="A147" s="4">
        <v>240</v>
      </c>
    </row>
    <row r="148" spans="1:1" ht="15" customHeight="1" outlineLevel="1" x14ac:dyDescent="0.25">
      <c r="A148" s="4">
        <v>174</v>
      </c>
    </row>
    <row r="149" spans="1:1" ht="15" customHeight="1" outlineLevel="1" x14ac:dyDescent="0.25">
      <c r="A149" s="4">
        <v>217</v>
      </c>
    </row>
    <row r="150" spans="1:1" ht="15" customHeight="1" outlineLevel="1" x14ac:dyDescent="0.25">
      <c r="A150" s="4">
        <v>117</v>
      </c>
    </row>
    <row r="151" spans="1:1" ht="15" customHeight="1" outlineLevel="1" x14ac:dyDescent="0.25">
      <c r="A151" s="4">
        <v>240</v>
      </c>
    </row>
    <row r="152" spans="1:1" ht="15" customHeight="1" outlineLevel="1" x14ac:dyDescent="0.25">
      <c r="A152" s="4">
        <v>240</v>
      </c>
    </row>
    <row r="153" spans="1:1" ht="15" customHeight="1" outlineLevel="1" x14ac:dyDescent="0.25">
      <c r="A153" s="4">
        <v>174</v>
      </c>
    </row>
    <row r="154" spans="1:1" ht="15" customHeight="1" outlineLevel="1" x14ac:dyDescent="0.25">
      <c r="A154" s="4">
        <v>250</v>
      </c>
    </row>
    <row r="155" spans="1:1" ht="15" customHeight="1" outlineLevel="1" x14ac:dyDescent="0.25">
      <c r="A155" s="4">
        <v>217</v>
      </c>
    </row>
    <row r="156" spans="1:1" ht="15" customHeight="1" outlineLevel="1" x14ac:dyDescent="0.25">
      <c r="A156" s="4">
        <v>250</v>
      </c>
    </row>
    <row r="157" spans="1:1" ht="15" customHeight="1" outlineLevel="1" x14ac:dyDescent="0.25">
      <c r="A157" s="4">
        <v>117</v>
      </c>
    </row>
    <row r="158" spans="1:1" ht="15" customHeight="1" outlineLevel="1" x14ac:dyDescent="0.25">
      <c r="A158" s="4">
        <v>280</v>
      </c>
    </row>
    <row r="159" spans="1:1" ht="15" customHeight="1" outlineLevel="1" x14ac:dyDescent="0.25">
      <c r="A159" s="4">
        <v>174</v>
      </c>
    </row>
    <row r="160" spans="1:1" ht="15" customHeight="1" outlineLevel="1" x14ac:dyDescent="0.25">
      <c r="A160" s="4">
        <v>217</v>
      </c>
    </row>
    <row r="161" spans="1:1" ht="15" customHeight="1" outlineLevel="1" x14ac:dyDescent="0.25">
      <c r="A161" s="4">
        <v>217</v>
      </c>
    </row>
    <row r="162" spans="1:1" ht="15" customHeight="1" outlineLevel="1" x14ac:dyDescent="0.25">
      <c r="A162" s="4">
        <v>217</v>
      </c>
    </row>
    <row r="163" spans="1:1" ht="15" customHeight="1" outlineLevel="1" x14ac:dyDescent="0.25">
      <c r="A163" s="4">
        <v>217</v>
      </c>
    </row>
    <row r="164" spans="1:1" ht="15" customHeight="1" outlineLevel="1" x14ac:dyDescent="0.25">
      <c r="A164" s="4">
        <v>117</v>
      </c>
    </row>
    <row r="165" spans="1:1" ht="15" customHeight="1" outlineLevel="1" x14ac:dyDescent="0.25">
      <c r="A165" s="4">
        <v>117</v>
      </c>
    </row>
    <row r="166" spans="1:1" ht="15" customHeight="1" outlineLevel="1" x14ac:dyDescent="0.25">
      <c r="A166" s="4">
        <v>217</v>
      </c>
    </row>
    <row r="167" spans="1:1" ht="15" customHeight="1" outlineLevel="1" x14ac:dyDescent="0.25">
      <c r="A167" s="4">
        <v>217</v>
      </c>
    </row>
    <row r="168" spans="1:1" ht="15" customHeight="1" outlineLevel="1" x14ac:dyDescent="0.25">
      <c r="A168" s="4">
        <v>217</v>
      </c>
    </row>
    <row r="169" spans="1:1" ht="15" customHeight="1" outlineLevel="1" x14ac:dyDescent="0.25">
      <c r="A169" s="4">
        <v>217</v>
      </c>
    </row>
    <row r="170" spans="1:1" ht="15" customHeight="1" outlineLevel="1" x14ac:dyDescent="0.25">
      <c r="A170" s="4">
        <v>217</v>
      </c>
    </row>
    <row r="171" spans="1:1" ht="15" customHeight="1" outlineLevel="1" x14ac:dyDescent="0.25">
      <c r="A171" s="4">
        <v>117</v>
      </c>
    </row>
    <row r="172" spans="1:1" ht="15" customHeight="1" outlineLevel="1" x14ac:dyDescent="0.25">
      <c r="A172" s="4">
        <v>217</v>
      </c>
    </row>
    <row r="173" spans="1:1" ht="15" customHeight="1" outlineLevel="1" x14ac:dyDescent="0.25">
      <c r="A173" s="4">
        <v>217</v>
      </c>
    </row>
    <row r="174" spans="1:1" ht="15" customHeight="1" outlineLevel="1" x14ac:dyDescent="0.25">
      <c r="A174" s="4">
        <v>240</v>
      </c>
    </row>
    <row r="175" spans="1:1" ht="15" customHeight="1" outlineLevel="1" x14ac:dyDescent="0.25">
      <c r="A175" s="4">
        <v>174</v>
      </c>
    </row>
    <row r="176" spans="1:1" ht="15" customHeight="1" outlineLevel="1" x14ac:dyDescent="0.25">
      <c r="A176" s="4">
        <v>240</v>
      </c>
    </row>
    <row r="177" spans="1:1" ht="15" customHeight="1" outlineLevel="1" x14ac:dyDescent="0.25">
      <c r="A177" s="4">
        <v>174</v>
      </c>
    </row>
    <row r="178" spans="1:1" ht="15" customHeight="1" outlineLevel="1" x14ac:dyDescent="0.25">
      <c r="A178" s="4">
        <v>250</v>
      </c>
    </row>
    <row r="179" spans="1:1" ht="15" customHeight="1" outlineLevel="1" x14ac:dyDescent="0.25">
      <c r="A179" s="4">
        <v>174</v>
      </c>
    </row>
    <row r="180" spans="1:1" ht="15" customHeight="1" outlineLevel="1" x14ac:dyDescent="0.25">
      <c r="A180" s="4">
        <v>240</v>
      </c>
    </row>
    <row r="181" spans="1:1" ht="15" customHeight="1" outlineLevel="1" x14ac:dyDescent="0.25">
      <c r="A181" s="4">
        <v>217</v>
      </c>
    </row>
    <row r="182" spans="1:1" ht="15" customHeight="1" outlineLevel="1" x14ac:dyDescent="0.25">
      <c r="A182" s="4">
        <v>240</v>
      </c>
    </row>
    <row r="183" spans="1:1" ht="15" customHeight="1" outlineLevel="1" x14ac:dyDescent="0.25">
      <c r="A183" s="4">
        <v>217</v>
      </c>
    </row>
    <row r="184" spans="1:1" ht="15" customHeight="1" outlineLevel="1" x14ac:dyDescent="0.25">
      <c r="A184" s="4">
        <v>217</v>
      </c>
    </row>
    <row r="185" spans="1:1" ht="15" customHeight="1" outlineLevel="1" x14ac:dyDescent="0.25">
      <c r="A185" s="4">
        <v>217</v>
      </c>
    </row>
    <row r="186" spans="1:1" ht="15" customHeight="1" outlineLevel="1" x14ac:dyDescent="0.25">
      <c r="A186" s="4">
        <v>217</v>
      </c>
    </row>
    <row r="187" spans="1:1" ht="15" customHeight="1" outlineLevel="1" x14ac:dyDescent="0.25">
      <c r="A187" s="4">
        <v>217</v>
      </c>
    </row>
    <row r="188" spans="1:1" ht="15" customHeight="1" outlineLevel="1" x14ac:dyDescent="0.25">
      <c r="A188" s="4">
        <v>240</v>
      </c>
    </row>
    <row r="189" spans="1:1" ht="15" customHeight="1" outlineLevel="1" x14ac:dyDescent="0.25">
      <c r="A189" s="4">
        <v>217</v>
      </c>
    </row>
    <row r="190" spans="1:1" ht="15" customHeight="1" outlineLevel="1" x14ac:dyDescent="0.25">
      <c r="A190" s="4">
        <v>240</v>
      </c>
    </row>
    <row r="191" spans="1:1" ht="15" customHeight="1" outlineLevel="1" x14ac:dyDescent="0.25">
      <c r="A191" s="4">
        <v>174</v>
      </c>
    </row>
    <row r="192" spans="1:1" ht="15" customHeight="1" outlineLevel="1" x14ac:dyDescent="0.25">
      <c r="A192" s="4">
        <v>217</v>
      </c>
    </row>
    <row r="193" spans="1:1" ht="15" customHeight="1" outlineLevel="1" x14ac:dyDescent="0.25">
      <c r="A193" s="4">
        <v>174</v>
      </c>
    </row>
    <row r="194" spans="1:1" ht="15" customHeight="1" outlineLevel="1" x14ac:dyDescent="0.25">
      <c r="A194" s="4">
        <v>174</v>
      </c>
    </row>
    <row r="195" spans="1:1" ht="15" customHeight="1" outlineLevel="1" x14ac:dyDescent="0.25">
      <c r="A195" s="4">
        <v>240</v>
      </c>
    </row>
    <row r="196" spans="1:1" ht="15" customHeight="1" outlineLevel="1" x14ac:dyDescent="0.25">
      <c r="A196" s="4">
        <v>217</v>
      </c>
    </row>
    <row r="197" spans="1:1" ht="15" customHeight="1" outlineLevel="1" x14ac:dyDescent="0.25">
      <c r="A197" s="4">
        <v>217</v>
      </c>
    </row>
    <row r="198" spans="1:1" ht="15" customHeight="1" outlineLevel="1" x14ac:dyDescent="0.25">
      <c r="A198" s="4">
        <v>250</v>
      </c>
    </row>
    <row r="199" spans="1:1" ht="15" customHeight="1" outlineLevel="1" x14ac:dyDescent="0.25">
      <c r="A199" s="4">
        <v>250</v>
      </c>
    </row>
    <row r="200" spans="1:1" ht="15" customHeight="1" outlineLevel="1" x14ac:dyDescent="0.25">
      <c r="A200" s="4">
        <v>174</v>
      </c>
    </row>
    <row r="201" spans="1:1" ht="15" customHeight="1" outlineLevel="1" x14ac:dyDescent="0.25">
      <c r="A201" s="4">
        <v>174</v>
      </c>
    </row>
    <row r="202" spans="1:1" ht="15" customHeight="1" outlineLevel="1" x14ac:dyDescent="0.25">
      <c r="A202" s="4">
        <v>217</v>
      </c>
    </row>
    <row r="203" spans="1:1" ht="15" customHeight="1" outlineLevel="1" x14ac:dyDescent="0.25">
      <c r="A203" s="4">
        <v>217</v>
      </c>
    </row>
    <row r="204" spans="1:1" ht="15" customHeight="1" outlineLevel="1" x14ac:dyDescent="0.25">
      <c r="A204" s="4">
        <v>240</v>
      </c>
    </row>
    <row r="205" spans="1:1" ht="15" customHeight="1" outlineLevel="1" x14ac:dyDescent="0.25">
      <c r="A205" s="4">
        <v>250</v>
      </c>
    </row>
    <row r="206" spans="1:1" ht="15" customHeight="1" outlineLevel="1" x14ac:dyDescent="0.25">
      <c r="A206" s="4">
        <v>250</v>
      </c>
    </row>
    <row r="207" spans="1:1" ht="15" customHeight="1" outlineLevel="1" x14ac:dyDescent="0.25">
      <c r="A207" s="4">
        <v>250</v>
      </c>
    </row>
    <row r="208" spans="1:1" ht="15" customHeight="1" outlineLevel="1" x14ac:dyDescent="0.25">
      <c r="A208" s="4">
        <v>240</v>
      </c>
    </row>
    <row r="209" spans="1:1" ht="15" customHeight="1" outlineLevel="1" x14ac:dyDescent="0.25">
      <c r="A209" s="4">
        <v>240</v>
      </c>
    </row>
    <row r="210" spans="1:1" ht="15" customHeight="1" outlineLevel="1" x14ac:dyDescent="0.25">
      <c r="A210" s="4">
        <v>240</v>
      </c>
    </row>
    <row r="211" spans="1:1" ht="15" customHeight="1" outlineLevel="1" x14ac:dyDescent="0.25">
      <c r="A211" s="4">
        <v>250</v>
      </c>
    </row>
    <row r="212" spans="1:1" ht="15" customHeight="1" outlineLevel="1" x14ac:dyDescent="0.25">
      <c r="A212" s="4">
        <v>250</v>
      </c>
    </row>
    <row r="213" spans="1:1" ht="15" customHeight="1" outlineLevel="1" x14ac:dyDescent="0.25">
      <c r="A213" s="4">
        <v>250</v>
      </c>
    </row>
    <row r="214" spans="1:1" ht="15" customHeight="1" outlineLevel="1" x14ac:dyDescent="0.25">
      <c r="A214" s="4">
        <v>174</v>
      </c>
    </row>
    <row r="215" spans="1:1" ht="15" customHeight="1" outlineLevel="1" x14ac:dyDescent="0.25">
      <c r="A215" s="4">
        <v>240</v>
      </c>
    </row>
    <row r="216" spans="1:1" ht="15" customHeight="1" outlineLevel="1" x14ac:dyDescent="0.25">
      <c r="A216" s="4">
        <v>174</v>
      </c>
    </row>
    <row r="217" spans="1:1" ht="15" customHeight="1" outlineLevel="1" x14ac:dyDescent="0.25">
      <c r="A217" s="4">
        <v>217</v>
      </c>
    </row>
    <row r="218" spans="1:1" ht="15" customHeight="1" outlineLevel="1" x14ac:dyDescent="0.25">
      <c r="A218" s="4">
        <v>217</v>
      </c>
    </row>
    <row r="219" spans="1:1" ht="15" customHeight="1" outlineLevel="1" x14ac:dyDescent="0.25">
      <c r="A219" s="4">
        <v>217</v>
      </c>
    </row>
    <row r="220" spans="1:1" ht="15" customHeight="1" outlineLevel="1" x14ac:dyDescent="0.25">
      <c r="A220" s="4">
        <v>117</v>
      </c>
    </row>
    <row r="221" spans="1:1" ht="15" customHeight="1" outlineLevel="1" x14ac:dyDescent="0.25">
      <c r="A221" s="4">
        <v>250</v>
      </c>
    </row>
    <row r="222" spans="1:1" ht="15" customHeight="1" outlineLevel="1" x14ac:dyDescent="0.25">
      <c r="A222" s="4">
        <v>217</v>
      </c>
    </row>
    <row r="223" spans="1:1" ht="15" customHeight="1" outlineLevel="1" x14ac:dyDescent="0.25">
      <c r="A223" s="4">
        <v>217</v>
      </c>
    </row>
    <row r="224" spans="1:1" ht="15" customHeight="1" outlineLevel="1" x14ac:dyDescent="0.25">
      <c r="A224" s="4">
        <v>217</v>
      </c>
    </row>
    <row r="225" spans="1:1" ht="15" customHeight="1" outlineLevel="1" x14ac:dyDescent="0.25">
      <c r="A225" s="4">
        <v>217</v>
      </c>
    </row>
    <row r="226" spans="1:1" ht="15" customHeight="1" outlineLevel="1" x14ac:dyDescent="0.25">
      <c r="A226" s="4">
        <v>250</v>
      </c>
    </row>
    <row r="227" spans="1:1" ht="15" customHeight="1" outlineLevel="1" x14ac:dyDescent="0.25">
      <c r="A227" s="4">
        <v>217</v>
      </c>
    </row>
    <row r="228" spans="1:1" ht="15" customHeight="1" outlineLevel="1" x14ac:dyDescent="0.25">
      <c r="A228" s="4">
        <v>240</v>
      </c>
    </row>
    <row r="229" spans="1:1" ht="15" customHeight="1" outlineLevel="1" x14ac:dyDescent="0.25">
      <c r="A229" s="4">
        <v>240</v>
      </c>
    </row>
    <row r="230" spans="1:1" ht="15" customHeight="1" outlineLevel="1" x14ac:dyDescent="0.25">
      <c r="A230" s="4">
        <v>240</v>
      </c>
    </row>
    <row r="231" spans="1:1" ht="15" customHeight="1" outlineLevel="1" x14ac:dyDescent="0.25">
      <c r="A231" s="4">
        <v>240</v>
      </c>
    </row>
    <row r="232" spans="1:1" ht="15" customHeight="1" outlineLevel="1" x14ac:dyDescent="0.25">
      <c r="A232" s="4">
        <v>250</v>
      </c>
    </row>
    <row r="233" spans="1:1" ht="15" customHeight="1" outlineLevel="1" x14ac:dyDescent="0.25">
      <c r="A233" s="4">
        <v>217</v>
      </c>
    </row>
    <row r="234" spans="1:1" ht="15" customHeight="1" outlineLevel="1" x14ac:dyDescent="0.25">
      <c r="A234" s="4">
        <v>250</v>
      </c>
    </row>
    <row r="235" spans="1:1" ht="15" customHeight="1" outlineLevel="1" x14ac:dyDescent="0.25">
      <c r="A235" s="4">
        <v>174</v>
      </c>
    </row>
    <row r="236" spans="1:1" ht="15" customHeight="1" outlineLevel="1" x14ac:dyDescent="0.25">
      <c r="A236" s="4">
        <v>240</v>
      </c>
    </row>
    <row r="237" spans="1:1" ht="15" customHeight="1" outlineLevel="1" x14ac:dyDescent="0.25">
      <c r="A237" s="4">
        <v>240</v>
      </c>
    </row>
    <row r="238" spans="1:1" ht="15" customHeight="1" outlineLevel="1" x14ac:dyDescent="0.25">
      <c r="A238" s="4">
        <v>240</v>
      </c>
    </row>
    <row r="239" spans="1:1" ht="15" customHeight="1" outlineLevel="1" x14ac:dyDescent="0.25">
      <c r="A239" s="4">
        <v>217</v>
      </c>
    </row>
    <row r="240" spans="1:1" ht="15" customHeight="1" outlineLevel="1" x14ac:dyDescent="0.25">
      <c r="A240" s="4">
        <v>174</v>
      </c>
    </row>
    <row r="241" spans="1:1" ht="15" customHeight="1" outlineLevel="1" x14ac:dyDescent="0.25">
      <c r="A241" s="4">
        <v>250</v>
      </c>
    </row>
    <row r="242" spans="1:1" ht="15" customHeight="1" outlineLevel="1" x14ac:dyDescent="0.25">
      <c r="A242" s="4">
        <v>174</v>
      </c>
    </row>
    <row r="243" spans="1:1" ht="15" customHeight="1" outlineLevel="1" x14ac:dyDescent="0.25">
      <c r="A243" s="4">
        <v>240</v>
      </c>
    </row>
    <row r="244" spans="1:1" ht="15" customHeight="1" outlineLevel="1" x14ac:dyDescent="0.25">
      <c r="A244" s="4">
        <v>280</v>
      </c>
    </row>
    <row r="245" spans="1:1" ht="15" customHeight="1" outlineLevel="1" x14ac:dyDescent="0.25">
      <c r="A245" s="4">
        <v>240</v>
      </c>
    </row>
    <row r="246" spans="1:1" ht="15" customHeight="1" outlineLevel="1" x14ac:dyDescent="0.25">
      <c r="A246" s="4">
        <v>240</v>
      </c>
    </row>
    <row r="247" spans="1:1" ht="15" customHeight="1" outlineLevel="1" x14ac:dyDescent="0.25">
      <c r="A247" s="4">
        <v>240</v>
      </c>
    </row>
    <row r="248" spans="1:1" ht="15" customHeight="1" outlineLevel="1" x14ac:dyDescent="0.25">
      <c r="A248" s="4">
        <v>240</v>
      </c>
    </row>
    <row r="249" spans="1:1" ht="15" customHeight="1" outlineLevel="1" x14ac:dyDescent="0.25">
      <c r="A249" s="4">
        <v>174</v>
      </c>
    </row>
    <row r="250" spans="1:1" ht="15" customHeight="1" outlineLevel="1" x14ac:dyDescent="0.25">
      <c r="A250" s="4">
        <v>240</v>
      </c>
    </row>
    <row r="251" spans="1:1" ht="15" customHeight="1" outlineLevel="1" x14ac:dyDescent="0.25">
      <c r="A251" s="4">
        <v>240</v>
      </c>
    </row>
    <row r="252" spans="1:1" ht="15" customHeight="1" outlineLevel="1" x14ac:dyDescent="0.25">
      <c r="A252" s="4">
        <v>174</v>
      </c>
    </row>
    <row r="253" spans="1:1" ht="15" customHeight="1" outlineLevel="1" x14ac:dyDescent="0.25">
      <c r="A253" s="4">
        <v>174</v>
      </c>
    </row>
    <row r="254" spans="1:1" ht="15" customHeight="1" outlineLevel="1" x14ac:dyDescent="0.25">
      <c r="A254" s="4">
        <v>174</v>
      </c>
    </row>
    <row r="255" spans="1:1" ht="15" customHeight="1" outlineLevel="1" x14ac:dyDescent="0.25">
      <c r="A255" s="4">
        <v>250</v>
      </c>
    </row>
    <row r="256" spans="1:1" ht="15" customHeight="1" outlineLevel="1" x14ac:dyDescent="0.25">
      <c r="A256" s="4">
        <v>174</v>
      </c>
    </row>
    <row r="257" spans="1:1" ht="15" customHeight="1" outlineLevel="1" x14ac:dyDescent="0.25">
      <c r="A257" s="4">
        <v>240</v>
      </c>
    </row>
    <row r="258" spans="1:1" ht="15" customHeight="1" outlineLevel="1" x14ac:dyDescent="0.25">
      <c r="A258" s="4">
        <v>275</v>
      </c>
    </row>
    <row r="259" spans="1:1" ht="15" customHeight="1" outlineLevel="1" x14ac:dyDescent="0.25">
      <c r="A259" s="4">
        <v>275</v>
      </c>
    </row>
    <row r="260" spans="1:1" ht="15" customHeight="1" outlineLevel="1" x14ac:dyDescent="0.25">
      <c r="A260" s="4">
        <v>280</v>
      </c>
    </row>
    <row r="261" spans="1:1" ht="15" customHeight="1" outlineLevel="1" x14ac:dyDescent="0.25">
      <c r="A261" s="4">
        <v>250</v>
      </c>
    </row>
    <row r="262" spans="1:1" ht="15" customHeight="1" outlineLevel="1" x14ac:dyDescent="0.25">
      <c r="A262" s="4">
        <v>250</v>
      </c>
    </row>
    <row r="263" spans="1:1" ht="15" customHeight="1" outlineLevel="1" x14ac:dyDescent="0.25">
      <c r="A263" s="4">
        <v>174</v>
      </c>
    </row>
    <row r="264" spans="1:1" ht="15" customHeight="1" outlineLevel="1" x14ac:dyDescent="0.25">
      <c r="A264" s="4">
        <v>280</v>
      </c>
    </row>
    <row r="265" spans="1:1" ht="15" customHeight="1" outlineLevel="1" x14ac:dyDescent="0.25">
      <c r="A265" s="4">
        <v>280</v>
      </c>
    </row>
    <row r="266" spans="1:1" ht="15" customHeight="1" outlineLevel="1" x14ac:dyDescent="0.25">
      <c r="A266" s="4">
        <v>174</v>
      </c>
    </row>
    <row r="267" spans="1:1" ht="15" customHeight="1" outlineLevel="1" x14ac:dyDescent="0.25">
      <c r="A267" s="4">
        <v>280</v>
      </c>
    </row>
    <row r="268" spans="1:1" ht="15" customHeight="1" outlineLevel="1" x14ac:dyDescent="0.25">
      <c r="A268" s="4">
        <v>117</v>
      </c>
    </row>
    <row r="269" spans="1:1" ht="15" customHeight="1" outlineLevel="1" x14ac:dyDescent="0.25">
      <c r="A269" s="4">
        <v>117</v>
      </c>
    </row>
    <row r="270" spans="1:1" ht="15" customHeight="1" outlineLevel="1" x14ac:dyDescent="0.25">
      <c r="A270" s="4">
        <v>280</v>
      </c>
    </row>
    <row r="271" spans="1:1" ht="15" customHeight="1" outlineLevel="1" x14ac:dyDescent="0.25">
      <c r="A271" s="4">
        <v>280</v>
      </c>
    </row>
    <row r="272" spans="1:1" ht="15" customHeight="1" outlineLevel="1" x14ac:dyDescent="0.25">
      <c r="A272" s="4">
        <v>174</v>
      </c>
    </row>
    <row r="273" spans="1:1" ht="15" customHeight="1" outlineLevel="1" x14ac:dyDescent="0.25">
      <c r="A273" s="4">
        <v>240</v>
      </c>
    </row>
    <row r="274" spans="1:1" ht="15" customHeight="1" outlineLevel="1" x14ac:dyDescent="0.25">
      <c r="A274" s="4">
        <v>240</v>
      </c>
    </row>
    <row r="275" spans="1:1" ht="15" customHeight="1" outlineLevel="1" x14ac:dyDescent="0.25">
      <c r="A275" s="4">
        <v>117</v>
      </c>
    </row>
    <row r="276" spans="1:1" ht="15" customHeight="1" outlineLevel="1" x14ac:dyDescent="0.25">
      <c r="A276" s="4">
        <v>117</v>
      </c>
    </row>
    <row r="277" spans="1:1" ht="15" customHeight="1" outlineLevel="1" x14ac:dyDescent="0.25">
      <c r="A277" s="4">
        <v>217</v>
      </c>
    </row>
    <row r="278" spans="1:1" ht="15" customHeight="1" outlineLevel="1" x14ac:dyDescent="0.25">
      <c r="A278" s="4">
        <v>217</v>
      </c>
    </row>
    <row r="279" spans="1:1" ht="15" customHeight="1" outlineLevel="1" x14ac:dyDescent="0.25">
      <c r="A279" s="4">
        <v>275</v>
      </c>
    </row>
    <row r="280" spans="1:1" ht="15" customHeight="1" outlineLevel="1" x14ac:dyDescent="0.25">
      <c r="A280" s="4">
        <v>275</v>
      </c>
    </row>
    <row r="281" spans="1:1" ht="15" customHeight="1" outlineLevel="1" x14ac:dyDescent="0.25">
      <c r="A281" s="4">
        <v>275</v>
      </c>
    </row>
    <row r="282" spans="1:1" ht="15" customHeight="1" outlineLevel="1" x14ac:dyDescent="0.25">
      <c r="A282" s="4">
        <v>117</v>
      </c>
    </row>
    <row r="283" spans="1:1" ht="15" customHeight="1" outlineLevel="1" x14ac:dyDescent="0.25">
      <c r="A283" s="4">
        <v>250</v>
      </c>
    </row>
    <row r="284" spans="1:1" ht="15" customHeight="1" outlineLevel="1" x14ac:dyDescent="0.25">
      <c r="A284" s="4">
        <v>280</v>
      </c>
    </row>
    <row r="285" spans="1:1" ht="15" customHeight="1" outlineLevel="1" x14ac:dyDescent="0.25">
      <c r="A285" s="4">
        <v>280</v>
      </c>
    </row>
    <row r="286" spans="1:1" ht="15" customHeight="1" outlineLevel="1" x14ac:dyDescent="0.25">
      <c r="A286" s="4">
        <v>297</v>
      </c>
    </row>
    <row r="287" spans="1:1" ht="15" customHeight="1" outlineLevel="1" x14ac:dyDescent="0.25">
      <c r="A287" s="4">
        <v>174</v>
      </c>
    </row>
    <row r="288" spans="1:1" ht="15" customHeight="1" outlineLevel="1" x14ac:dyDescent="0.25">
      <c r="A288" s="4">
        <v>280</v>
      </c>
    </row>
    <row r="289" spans="1:1" ht="15" customHeight="1" outlineLevel="1" x14ac:dyDescent="0.25">
      <c r="A289" s="4">
        <v>240</v>
      </c>
    </row>
    <row r="290" spans="1:1" ht="15" customHeight="1" outlineLevel="1" x14ac:dyDescent="0.25">
      <c r="A290" s="4">
        <v>250</v>
      </c>
    </row>
    <row r="291" spans="1:1" ht="15" customHeight="1" outlineLevel="1" x14ac:dyDescent="0.25">
      <c r="A291" s="4">
        <v>280</v>
      </c>
    </row>
    <row r="292" spans="1:1" ht="15" customHeight="1" outlineLevel="1" x14ac:dyDescent="0.25">
      <c r="A292" s="4">
        <v>280</v>
      </c>
    </row>
    <row r="293" spans="1:1" ht="15" customHeight="1" outlineLevel="1" x14ac:dyDescent="0.25">
      <c r="A293" s="4">
        <v>280</v>
      </c>
    </row>
    <row r="294" spans="1:1" ht="15" customHeight="1" outlineLevel="1" x14ac:dyDescent="0.25">
      <c r="A294" s="4">
        <v>297</v>
      </c>
    </row>
    <row r="295" spans="1:1" ht="15" customHeight="1" outlineLevel="1" x14ac:dyDescent="0.25">
      <c r="A295" s="4">
        <v>280</v>
      </c>
    </row>
    <row r="296" spans="1:1" ht="15" customHeight="1" outlineLevel="1" x14ac:dyDescent="0.25">
      <c r="A296" s="4">
        <v>250</v>
      </c>
    </row>
    <row r="297" spans="1:1" ht="15" customHeight="1" outlineLevel="1" x14ac:dyDescent="0.25">
      <c r="A297" s="4">
        <v>297</v>
      </c>
    </row>
    <row r="298" spans="1:1" ht="15" customHeight="1" outlineLevel="1" x14ac:dyDescent="0.25">
      <c r="A298" s="4">
        <v>280</v>
      </c>
    </row>
    <row r="299" spans="1:1" ht="15" customHeight="1" outlineLevel="1" x14ac:dyDescent="0.25">
      <c r="A299" s="4">
        <v>280</v>
      </c>
    </row>
    <row r="300" spans="1:1" ht="15" customHeight="1" outlineLevel="1" x14ac:dyDescent="0.25">
      <c r="A300" s="4">
        <v>297</v>
      </c>
    </row>
    <row r="301" spans="1:1" ht="15" customHeight="1" outlineLevel="1" x14ac:dyDescent="0.25">
      <c r="A301" s="4">
        <v>297</v>
      </c>
    </row>
    <row r="302" spans="1:1" ht="15" customHeight="1" outlineLevel="1" x14ac:dyDescent="0.25">
      <c r="A302" s="4">
        <v>297</v>
      </c>
    </row>
    <row r="303" spans="1:1" ht="15" customHeight="1" outlineLevel="1" x14ac:dyDescent="0.25">
      <c r="A303" s="4">
        <v>297</v>
      </c>
    </row>
    <row r="304" spans="1:1" ht="15" customHeight="1" outlineLevel="1" x14ac:dyDescent="0.25">
      <c r="A304" s="4">
        <v>65</v>
      </c>
    </row>
    <row r="305" spans="1:1" ht="15" customHeight="1" outlineLevel="1" x14ac:dyDescent="0.25">
      <c r="A305" s="4">
        <v>65</v>
      </c>
    </row>
    <row r="306" spans="1:1" ht="15" customHeight="1" outlineLevel="1" x14ac:dyDescent="0.25">
      <c r="A306" s="4">
        <v>363</v>
      </c>
    </row>
    <row r="307" spans="1:1" ht="15" customHeight="1" outlineLevel="1" x14ac:dyDescent="0.25">
      <c r="A307" s="4">
        <v>297</v>
      </c>
    </row>
    <row r="308" spans="1:1" ht="15" customHeight="1" outlineLevel="1" x14ac:dyDescent="0.25">
      <c r="A308" s="4">
        <v>297</v>
      </c>
    </row>
    <row r="309" spans="1:1" ht="15" customHeight="1" outlineLevel="1" x14ac:dyDescent="0.25">
      <c r="A309" s="4">
        <v>297</v>
      </c>
    </row>
    <row r="310" spans="1:1" ht="15" customHeight="1" outlineLevel="1" x14ac:dyDescent="0.25">
      <c r="A310" s="4">
        <v>65</v>
      </c>
    </row>
    <row r="311" spans="1:1" ht="15" customHeight="1" outlineLevel="1" x14ac:dyDescent="0.25">
      <c r="A311" s="4">
        <v>65</v>
      </c>
    </row>
    <row r="312" spans="1:1" ht="15" customHeight="1" outlineLevel="1" x14ac:dyDescent="0.25">
      <c r="A312" s="4">
        <v>65</v>
      </c>
    </row>
    <row r="313" spans="1:1" ht="15" customHeight="1" outlineLevel="1" x14ac:dyDescent="0.25">
      <c r="A313" s="4">
        <v>310</v>
      </c>
    </row>
    <row r="314" spans="1:1" ht="15" customHeight="1" outlineLevel="1" x14ac:dyDescent="0.25">
      <c r="A314" s="4">
        <v>310</v>
      </c>
    </row>
    <row r="315" spans="1:1" ht="15" customHeight="1" outlineLevel="1" x14ac:dyDescent="0.25">
      <c r="A315" s="4">
        <v>310</v>
      </c>
    </row>
    <row r="316" spans="1:1" ht="15" customHeight="1" outlineLevel="1" x14ac:dyDescent="0.25">
      <c r="A316" s="4">
        <v>310</v>
      </c>
    </row>
    <row r="317" spans="1:1" ht="15" customHeight="1" outlineLevel="1" x14ac:dyDescent="0.25">
      <c r="A317" s="4">
        <v>297</v>
      </c>
    </row>
    <row r="318" spans="1:1" ht="15" customHeight="1" outlineLevel="1" x14ac:dyDescent="0.25">
      <c r="A318" s="4">
        <v>280</v>
      </c>
    </row>
    <row r="319" spans="1:1" ht="15" customHeight="1" outlineLevel="1" x14ac:dyDescent="0.25">
      <c r="A319" s="4">
        <v>280</v>
      </c>
    </row>
    <row r="320" spans="1:1" ht="15" customHeight="1" outlineLevel="1" x14ac:dyDescent="0.25">
      <c r="A320" s="4">
        <v>280</v>
      </c>
    </row>
    <row r="321" spans="1:1" ht="15" customHeight="1" outlineLevel="1" x14ac:dyDescent="0.25">
      <c r="A321" s="4">
        <v>297</v>
      </c>
    </row>
    <row r="322" spans="1:1" ht="15" customHeight="1" outlineLevel="1" x14ac:dyDescent="0.25">
      <c r="A322" s="4">
        <v>310</v>
      </c>
    </row>
    <row r="323" spans="1:1" ht="15" customHeight="1" outlineLevel="1" x14ac:dyDescent="0.25">
      <c r="A323" s="4">
        <v>310</v>
      </c>
    </row>
    <row r="324" spans="1:1" ht="15" customHeight="1" outlineLevel="1" x14ac:dyDescent="0.25">
      <c r="A324" s="4">
        <v>310</v>
      </c>
    </row>
    <row r="325" spans="1:1" ht="15" customHeight="1" outlineLevel="1" x14ac:dyDescent="0.25">
      <c r="A325" s="4">
        <v>310</v>
      </c>
    </row>
    <row r="326" spans="1:1" ht="15" customHeight="1" outlineLevel="1" x14ac:dyDescent="0.25">
      <c r="A326" s="4">
        <v>310</v>
      </c>
    </row>
    <row r="327" spans="1:1" ht="15" customHeight="1" outlineLevel="1" x14ac:dyDescent="0.25">
      <c r="A327" s="4">
        <v>310</v>
      </c>
    </row>
    <row r="328" spans="1:1" ht="15" customHeight="1" outlineLevel="1" x14ac:dyDescent="0.25">
      <c r="A328" s="4">
        <v>280</v>
      </c>
    </row>
    <row r="329" spans="1:1" ht="15" customHeight="1" outlineLevel="1" x14ac:dyDescent="0.25">
      <c r="A329" s="4">
        <v>280</v>
      </c>
    </row>
    <row r="330" spans="1:1" ht="15" customHeight="1" outlineLevel="1" x14ac:dyDescent="0.25">
      <c r="A330" s="4">
        <v>310</v>
      </c>
    </row>
    <row r="331" spans="1:1" ht="15" customHeight="1" outlineLevel="1" x14ac:dyDescent="0.25">
      <c r="A331" s="4">
        <v>297</v>
      </c>
    </row>
    <row r="332" spans="1:1" ht="15" customHeight="1" outlineLevel="1" x14ac:dyDescent="0.25">
      <c r="A332" s="4">
        <v>297</v>
      </c>
    </row>
    <row r="333" spans="1:1" ht="15" customHeight="1" outlineLevel="1" x14ac:dyDescent="0.25">
      <c r="A333" s="4">
        <v>310</v>
      </c>
    </row>
    <row r="334" spans="1:1" ht="15" customHeight="1" outlineLevel="1" x14ac:dyDescent="0.25">
      <c r="A334" s="4">
        <v>310</v>
      </c>
    </row>
    <row r="335" spans="1:1" ht="15" customHeight="1" outlineLevel="1" x14ac:dyDescent="0.25">
      <c r="A335" s="4">
        <v>297</v>
      </c>
    </row>
    <row r="336" spans="1:1" ht="15" customHeight="1" outlineLevel="1" x14ac:dyDescent="0.25">
      <c r="A336" s="4">
        <v>310</v>
      </c>
    </row>
    <row r="337" spans="1:1" ht="15" customHeight="1" outlineLevel="1" x14ac:dyDescent="0.25">
      <c r="A337" s="4">
        <v>310</v>
      </c>
    </row>
    <row r="338" spans="1:1" ht="15" customHeight="1" outlineLevel="1" x14ac:dyDescent="0.25">
      <c r="A338" s="4">
        <v>363</v>
      </c>
    </row>
    <row r="339" spans="1:1" ht="15" customHeight="1" outlineLevel="1" x14ac:dyDescent="0.25">
      <c r="A339" s="4">
        <v>363</v>
      </c>
    </row>
    <row r="340" spans="1:1" ht="15" customHeight="1" outlineLevel="1" x14ac:dyDescent="0.25">
      <c r="A340" s="4">
        <v>310</v>
      </c>
    </row>
    <row r="341" spans="1:1" ht="15" customHeight="1" outlineLevel="1" x14ac:dyDescent="0.25">
      <c r="A341" s="4">
        <v>363</v>
      </c>
    </row>
    <row r="342" spans="1:1" ht="15" customHeight="1" outlineLevel="1" x14ac:dyDescent="0.25">
      <c r="A342" s="4">
        <v>310</v>
      </c>
    </row>
    <row r="343" spans="1:1" ht="15" customHeight="1" outlineLevel="1" x14ac:dyDescent="0.25">
      <c r="A343" s="4">
        <v>310</v>
      </c>
    </row>
    <row r="344" spans="1:1" ht="15" customHeight="1" outlineLevel="1" x14ac:dyDescent="0.25">
      <c r="A344" s="4">
        <v>310</v>
      </c>
    </row>
    <row r="345" spans="1:1" ht="15" customHeight="1" outlineLevel="1" x14ac:dyDescent="0.25">
      <c r="A345" s="4">
        <v>310</v>
      </c>
    </row>
    <row r="346" spans="1:1" ht="15" customHeight="1" outlineLevel="1" x14ac:dyDescent="0.25">
      <c r="A346" s="4">
        <v>310</v>
      </c>
    </row>
    <row r="347" spans="1:1" ht="15" customHeight="1" outlineLevel="1" x14ac:dyDescent="0.25">
      <c r="A347" s="4">
        <v>310</v>
      </c>
    </row>
    <row r="348" spans="1:1" ht="15" customHeight="1" outlineLevel="1" x14ac:dyDescent="0.25">
      <c r="A348" s="4">
        <v>65</v>
      </c>
    </row>
    <row r="349" spans="1:1" ht="15" customHeight="1" outlineLevel="1" x14ac:dyDescent="0.25">
      <c r="A349" s="4">
        <v>310</v>
      </c>
    </row>
    <row r="350" spans="1:1" ht="15" customHeight="1" outlineLevel="1" x14ac:dyDescent="0.25">
      <c r="A350" s="4">
        <v>14</v>
      </c>
    </row>
    <row r="351" spans="1:1" ht="15" customHeight="1" outlineLevel="1" x14ac:dyDescent="0.25">
      <c r="A351" s="4">
        <v>310</v>
      </c>
    </row>
    <row r="352" spans="1:1" ht="15" customHeight="1" outlineLevel="1" x14ac:dyDescent="0.25">
      <c r="A352" s="4">
        <v>363</v>
      </c>
    </row>
    <row r="353" spans="1:1" ht="15" customHeight="1" outlineLevel="1" x14ac:dyDescent="0.25">
      <c r="A353" s="4">
        <v>297</v>
      </c>
    </row>
    <row r="354" spans="1:1" ht="15" customHeight="1" outlineLevel="1" x14ac:dyDescent="0.25">
      <c r="A354" s="4">
        <v>297</v>
      </c>
    </row>
    <row r="355" spans="1:1" ht="15" customHeight="1" outlineLevel="1" x14ac:dyDescent="0.25">
      <c r="A355" s="4">
        <v>280</v>
      </c>
    </row>
    <row r="356" spans="1:1" ht="15" customHeight="1" outlineLevel="1" x14ac:dyDescent="0.25">
      <c r="A356" s="4">
        <v>310</v>
      </c>
    </row>
    <row r="357" spans="1:1" ht="15" customHeight="1" outlineLevel="1" x14ac:dyDescent="0.25">
      <c r="A357" s="4">
        <v>297</v>
      </c>
    </row>
    <row r="358" spans="1:1" ht="15" customHeight="1" outlineLevel="1" x14ac:dyDescent="0.25">
      <c r="A358" s="4">
        <v>310</v>
      </c>
    </row>
    <row r="359" spans="1:1" ht="15" customHeight="1" outlineLevel="1" x14ac:dyDescent="0.25">
      <c r="A359" s="4">
        <v>310</v>
      </c>
    </row>
    <row r="360" spans="1:1" ht="15" customHeight="1" outlineLevel="1" x14ac:dyDescent="0.25">
      <c r="A360" s="4">
        <v>363</v>
      </c>
    </row>
    <row r="361" spans="1:1" ht="15" customHeight="1" outlineLevel="1" x14ac:dyDescent="0.25">
      <c r="A361" s="4">
        <v>310</v>
      </c>
    </row>
    <row r="362" spans="1:1" ht="15" customHeight="1" outlineLevel="1" x14ac:dyDescent="0.25">
      <c r="A362" s="4">
        <v>363</v>
      </c>
    </row>
    <row r="363" spans="1:1" ht="15" customHeight="1" outlineLevel="1" x14ac:dyDescent="0.25">
      <c r="A363" s="4">
        <v>14</v>
      </c>
    </row>
    <row r="364" spans="1:1" ht="15" customHeight="1" outlineLevel="1" x14ac:dyDescent="0.25">
      <c r="A364" s="4">
        <v>14</v>
      </c>
    </row>
    <row r="365" spans="1:1" ht="15" customHeight="1" outlineLevel="1" x14ac:dyDescent="0.25">
      <c r="A365" s="4">
        <v>14</v>
      </c>
    </row>
    <row r="366" spans="1:1" ht="15" customHeight="1" outlineLevel="1" x14ac:dyDescent="0.25">
      <c r="A366" s="4">
        <v>363</v>
      </c>
    </row>
    <row r="367" spans="1:1" ht="15" customHeight="1" outlineLevel="1" x14ac:dyDescent="0.25">
      <c r="A367" s="4">
        <v>363</v>
      </c>
    </row>
    <row r="368" spans="1:1" ht="15" customHeight="1" outlineLevel="1" x14ac:dyDescent="0.25">
      <c r="A368" s="4">
        <v>363</v>
      </c>
    </row>
    <row r="369" spans="1:1" ht="15" customHeight="1" outlineLevel="1" x14ac:dyDescent="0.25">
      <c r="A369" s="4">
        <v>363</v>
      </c>
    </row>
    <row r="370" spans="1:1" x14ac:dyDescent="0.25">
      <c r="A370" s="4">
        <v>363</v>
      </c>
    </row>
    <row r="371" spans="1:1" s="8" customFormat="1" x14ac:dyDescent="0.25">
      <c r="A371" s="7"/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V736"/>
  <sheetViews>
    <sheetView workbookViewId="0">
      <selection activeCell="D749" sqref="D749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310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310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310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363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363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65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363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14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363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310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14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14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14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14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65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310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297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297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297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297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310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363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310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310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14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310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297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310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297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65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14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363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363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363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14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65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310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297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297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310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310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310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310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297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310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310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363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65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363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310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275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310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275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275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310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275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297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310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275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65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275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217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250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217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240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240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240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217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275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275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275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275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275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275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275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275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275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275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297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117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275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275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65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117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117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117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174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275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117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117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275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275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275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117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117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240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240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240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217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117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240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240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250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117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280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217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217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217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217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117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117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217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217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217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117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217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240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240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174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240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240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217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217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217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217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240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240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174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174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174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240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217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250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240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250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250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250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240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240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240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250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250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250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240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174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217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117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250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217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250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217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240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240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240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240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250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217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240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240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240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217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174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250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240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280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240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240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240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240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174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240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240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174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240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275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275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280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280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117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117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280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240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240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117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117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217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275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275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275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117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297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174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240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250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280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280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280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280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250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280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280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65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65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363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65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65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65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310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310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310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310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297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280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310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310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310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310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280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280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310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297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297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310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310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297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310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310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363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363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363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310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310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310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310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310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310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65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310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363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297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297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280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310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310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310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363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310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363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14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14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14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363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363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363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363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14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65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117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217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240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275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280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310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363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2021-07-28T15:34:15Z</dcterms:modified>
</cp:coreProperties>
</file>