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eitung" sheetId="1" state="visible" r:id="rId1"/>
    <sheet name="Belegregister" sheetId="2" state="visible" r:id="rId2"/>
    <sheet name="Verfahrensdok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TT.MM.JJJJ"/>
    <numFmt numFmtId="165" formatCode="#,##0.00 &quot;€&quot;;[Red]-#,##0.00 &quot;€&quot;;&quot;–&quot;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sz val="11"/>
    </font>
    <font>
      <name val="Arial"/>
      <b val="1"/>
      <color rgb="001F3864"/>
      <sz val="12"/>
    </font>
    <font>
      <name val="Arial"/>
      <b val="1"/>
      <color rgb="00C00000"/>
      <sz val="11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i val="1"/>
      <color rgb="00808080"/>
      <sz val="9"/>
    </font>
    <font>
      <name val="Arial"/>
      <sz val="9"/>
    </font>
    <font>
      <name val="Arial"/>
      <b val="1"/>
      <sz val="9"/>
    </font>
    <font>
      <name val="Arial"/>
      <b val="1"/>
      <sz val="11"/>
    </font>
    <font>
      <name val="Arial"/>
      <color rgb="000000FF"/>
      <sz val="10"/>
    </font>
    <font>
      <name val="Arial"/>
      <i val="1"/>
      <color rgb="00C00000"/>
      <sz val="10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0" fontId="9" fillId="3" borderId="1" pivotButton="0" quotePrefix="0" xfId="0"/>
    <xf numFmtId="164" fontId="9" fillId="3" borderId="1" pivotButton="0" quotePrefix="0" xfId="0"/>
    <xf numFmtId="165" fontId="9" fillId="3" borderId="1" pivotButton="0" quotePrefix="0" xfId="0"/>
    <xf numFmtId="0" fontId="10" fillId="4" borderId="1" pivotButton="0" quotePrefix="0" xfId="0"/>
    <xf numFmtId="0" fontId="11" fillId="0" borderId="0" pivotButton="0" quotePrefix="0" xfId="0"/>
    <xf numFmtId="0" fontId="11" fillId="5" borderId="1" pivotButton="0" quotePrefix="0" xfId="0"/>
    <xf numFmtId="0" fontId="11" fillId="6" borderId="1" pivotButton="0" quotePrefix="0" xfId="0"/>
    <xf numFmtId="0" fontId="11" fillId="0" borderId="1" applyAlignment="1" pivotButton="0" quotePrefix="0" xfId="0">
      <alignment vertical="center"/>
    </xf>
    <xf numFmtId="0" fontId="12" fillId="3" borderId="1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Belegregister — so arbeitest du damit</t>
        </is>
      </c>
    </row>
    <row r="3">
      <c r="B3" s="2" t="inlineStr"/>
    </row>
    <row r="4">
      <c r="B4" s="2" t="inlineStr">
        <is>
          <t>Diese Datei gehört zum Leitfaden „Belege richtig ablegen“ (PDF).</t>
        </is>
      </c>
    </row>
    <row r="5">
      <c r="B5" s="2" t="inlineStr">
        <is>
          <t>Dort steht ausführlich, warum die Regeln gelten. Hier steht, was zu tun ist.</t>
        </is>
      </c>
    </row>
    <row r="6">
      <c r="B6" s="2" t="inlineStr"/>
    </row>
    <row r="7">
      <c r="B7" s="3" t="inlineStr">
        <is>
          <t>In drei Schritten</t>
        </is>
      </c>
    </row>
    <row r="8">
      <c r="B8" s="2" t="inlineStr">
        <is>
          <t>1. Beleg als PDF in deine Ordnerstruktur legen und nach dem Muster benennen:</t>
        </is>
      </c>
    </row>
    <row r="9">
      <c r="B9" s="2" t="inlineStr">
        <is>
          <t xml:space="preserve">   Belegnummer_Datum_Geschäftspartner_Betrag.pdf</t>
        </is>
      </c>
    </row>
    <row r="10">
      <c r="B10" s="2" t="inlineStr">
        <is>
          <t>2. Im Blatt „Belegregister“ eine Zeile ausfüllen — sofort, nicht später.</t>
        </is>
      </c>
    </row>
    <row r="11">
      <c r="B11" s="2" t="inlineStr">
        <is>
          <t>3. Die Spalte „Prüfung“ muss „ok“ zeigen. Steht dort etwas anderes, fehlt etwas.</t>
        </is>
      </c>
    </row>
    <row r="12">
      <c r="B12" s="2" t="inlineStr"/>
    </row>
    <row r="13">
      <c r="B13" s="3" t="inlineStr">
        <is>
          <t>Was die Prüfspalte erkennt</t>
        </is>
      </c>
    </row>
    <row r="14">
      <c r="B14" s="2" t="inlineStr">
        <is>
          <t xml:space="preserve">   • Belegnr. DOPPELT — die Nummer gibt es schon. Nummern müssen einmalig sein.</t>
        </is>
      </c>
    </row>
    <row r="15">
      <c r="B15" s="2" t="inlineStr">
        <is>
          <t xml:space="preserve">   • Pflichtfeld fehlt — Datum, Geschäftspartner oder Betrag ist leer.</t>
        </is>
      </c>
    </row>
    <row r="16">
      <c r="B16" s="2" t="inlineStr">
        <is>
          <t xml:space="preserve">   • Dateiname fehlt — ohne ihn findest du den Beleg später nicht wieder.</t>
        </is>
      </c>
    </row>
    <row r="17">
      <c r="B17" s="2" t="inlineStr"/>
    </row>
    <row r="18">
      <c r="B18" s="3" t="inlineStr">
        <is>
          <t>Das Blatt „Verfahrensdoku“</t>
        </is>
      </c>
    </row>
    <row r="19">
      <c r="B19" s="2" t="inlineStr">
        <is>
          <t>Die GoBD verlangen eine Beschreibung, wie du vorgehst. Für Kleinunternehmer</t>
        </is>
      </c>
    </row>
    <row r="20">
      <c r="B20" s="2" t="inlineStr">
        <is>
          <t>reicht diese eine Seite. Trag deine eigenen Angaben ein und drucke sie einmal</t>
        </is>
      </c>
    </row>
    <row r="21">
      <c r="B21" s="2" t="inlineStr">
        <is>
          <t>jährlich aus — sie gehört zu deinen Unterlagen.</t>
        </is>
      </c>
    </row>
    <row r="22">
      <c r="B22" s="2" t="inlineStr"/>
    </row>
    <row r="23">
      <c r="B23" s="4" t="inlineStr">
        <is>
          <t>Der wichtigste Punkt</t>
        </is>
      </c>
    </row>
    <row r="24">
      <c r="B24" s="2" t="inlineStr">
        <is>
          <t>Diese Excel-Datei ist deine Erfassungshilfe, NICHT der Beleg selbst.</t>
        </is>
      </c>
    </row>
    <row r="25">
      <c r="B25" s="2" t="inlineStr">
        <is>
          <t>Der Beleg ist immer das PDF. Eine Tabelle lässt sich jederzeit ändern und</t>
        </is>
      </c>
    </row>
    <row r="26">
      <c r="B26" s="2" t="inlineStr">
        <is>
          <t>erfüllt die geforderte Unveränderbarkeit nicht.</t>
        </is>
      </c>
    </row>
    <row r="27">
      <c r="B27" s="2" t="inlineStr"/>
    </row>
    <row r="28">
      <c r="B28" s="2" t="inlineStr">
        <is>
          <t>Drucke das Register mindestens einmal im Monat aus oder sichere es als PDF.</t>
        </is>
      </c>
    </row>
    <row r="29">
      <c r="B29" s="2" t="inlineStr">
        <is>
          <t>Diese Fassung bewahrst du unverändert auf.</t>
        </is>
      </c>
    </row>
    <row r="30">
      <c r="B30" s="2" t="inlineStr"/>
    </row>
    <row r="31">
      <c r="B31" s="2" t="inlineStr">
        <is>
          <t>Gelbe Felder sind zum Ausfüllen. Graue Felder rechnen automatisch.</t>
        </is>
      </c>
    </row>
    <row r="32">
      <c r="B32" s="2" t="inlineStr"/>
    </row>
    <row r="33">
      <c r="B33" s="4" t="inlineStr">
        <is>
          <t>Arbeitshilfe, keine Steuerberatung. Stand: August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0" customWidth="1" min="3" max="3"/>
    <col width="30" customWidth="1" min="4" max="4"/>
    <col width="34" customWidth="1" min="5" max="5"/>
    <col width="15" customWidth="1" min="6" max="6"/>
    <col width="42" customWidth="1" min="7" max="7"/>
    <col width="16" customWidth="1" min="8" max="8"/>
    <col width="24" customWidth="1" min="9" max="9"/>
  </cols>
  <sheetData>
    <row r="1">
      <c r="A1" s="5" t="inlineStr">
        <is>
          <t>Belegregister</t>
        </is>
      </c>
    </row>
    <row r="2">
      <c r="A2" s="6" t="inlineStr">
        <is>
          <t>Jeden Beleg hier eintragen — sofort, nicht am Jahresende.</t>
        </is>
      </c>
    </row>
    <row r="4" ht="26" customHeight="1">
      <c r="A4" s="7" t="inlineStr">
        <is>
          <t>Belegnr.</t>
        </is>
      </c>
      <c r="B4" s="7" t="inlineStr">
        <is>
          <t>Datum</t>
        </is>
      </c>
      <c r="C4" s="7" t="inlineStr">
        <is>
          <t>Art</t>
        </is>
      </c>
      <c r="D4" s="7" t="inlineStr">
        <is>
          <t>Geschäftspartner</t>
        </is>
      </c>
      <c r="E4" s="7" t="inlineStr">
        <is>
          <t>Beschreibung</t>
        </is>
      </c>
      <c r="F4" s="7" t="inlineStr">
        <is>
          <t>Betrag (€)</t>
        </is>
      </c>
      <c r="G4" s="7" t="inlineStr">
        <is>
          <t>Dateiname</t>
        </is>
      </c>
      <c r="H4" s="7" t="inlineStr">
        <is>
          <t>Papier vernichtet</t>
        </is>
      </c>
      <c r="I4" s="7" t="inlineStr">
        <is>
          <t>Prüfung</t>
        </is>
      </c>
    </row>
    <row r="5">
      <c r="A5" s="8" t="inlineStr">
        <is>
          <t>E-2026-0001</t>
        </is>
      </c>
      <c r="B5" s="9" t="inlineStr">
        <is>
          <t>2026-01-03</t>
        </is>
      </c>
      <c r="C5" s="8" t="inlineStr">
        <is>
          <t>Eingangsrechnung</t>
        </is>
      </c>
      <c r="D5" s="8" t="inlineStr">
        <is>
          <t>Büromarkt GmbH</t>
        </is>
      </c>
      <c r="E5" s="8" t="inlineStr">
        <is>
          <t>Druckerpapier und Toner</t>
        </is>
      </c>
      <c r="F5" s="10" t="n">
        <v>64.90000000000001</v>
      </c>
      <c r="G5" s="8" t="inlineStr">
        <is>
          <t>E-2026-0001_2026-01-03_Bueromarkt_64-90.pdf</t>
        </is>
      </c>
      <c r="H5" s="8" t="inlineStr">
        <is>
          <t>ja</t>
        </is>
      </c>
      <c r="I5" s="11">
        <f>IF(A5="","",IF(COUNTIF($A$5:$A$404,A5)&gt;1,"Belegnr. DOPPELT",IF(OR(B5="",D5="",F5=""),"Pflichtfeld fehlt",IF(G5="","Dateiname fehlt","ok"))))</f>
        <v/>
      </c>
    </row>
    <row r="6">
      <c r="A6" s="8" t="n"/>
      <c r="B6" s="9" t="n"/>
      <c r="C6" s="8" t="n"/>
      <c r="D6" s="8" t="n"/>
      <c r="E6" s="8" t="n"/>
      <c r="F6" s="10" t="n"/>
      <c r="G6" s="8" t="n"/>
      <c r="H6" s="8" t="n"/>
      <c r="I6" s="11">
        <f>IF(A6="","",IF(COUNTIF($A$5:$A$404,A6)&gt;1,"Belegnr. DOPPELT",IF(OR(B6="",D6="",F6=""),"Pflichtfeld fehlt",IF(G6="","Dateiname fehlt","ok"))))</f>
        <v/>
      </c>
    </row>
    <row r="7">
      <c r="A7" s="8" t="n"/>
      <c r="B7" s="9" t="n"/>
      <c r="C7" s="8" t="n"/>
      <c r="D7" s="8" t="n"/>
      <c r="E7" s="8" t="n"/>
      <c r="F7" s="10" t="n"/>
      <c r="G7" s="8" t="n"/>
      <c r="H7" s="8" t="n"/>
      <c r="I7" s="11">
        <f>IF(A7="","",IF(COUNTIF($A$5:$A$404,A7)&gt;1,"Belegnr. DOPPELT",IF(OR(B7="",D7="",F7=""),"Pflichtfeld fehlt",IF(G7="","Dateiname fehlt","ok"))))</f>
        <v/>
      </c>
    </row>
    <row r="8">
      <c r="A8" s="8" t="n"/>
      <c r="B8" s="9" t="n"/>
      <c r="C8" s="8" t="n"/>
      <c r="D8" s="8" t="n"/>
      <c r="E8" s="8" t="n"/>
      <c r="F8" s="10" t="n"/>
      <c r="G8" s="8" t="n"/>
      <c r="H8" s="8" t="n"/>
      <c r="I8" s="11">
        <f>IF(A8="","",IF(COUNTIF($A$5:$A$404,A8)&gt;1,"Belegnr. DOPPELT",IF(OR(B8="",D8="",F8=""),"Pflichtfeld fehlt",IF(G8="","Dateiname fehlt","ok"))))</f>
        <v/>
      </c>
    </row>
    <row r="9">
      <c r="A9" s="8" t="n"/>
      <c r="B9" s="9" t="n"/>
      <c r="C9" s="8" t="n"/>
      <c r="D9" s="8" t="n"/>
      <c r="E9" s="8" t="n"/>
      <c r="F9" s="10" t="n"/>
      <c r="G9" s="8" t="n"/>
      <c r="H9" s="8" t="n"/>
      <c r="I9" s="11">
        <f>IF(A9="","",IF(COUNTIF($A$5:$A$404,A9)&gt;1,"Belegnr. DOPPELT",IF(OR(B9="",D9="",F9=""),"Pflichtfeld fehlt",IF(G9="","Dateiname fehlt","ok"))))</f>
        <v/>
      </c>
    </row>
    <row r="10">
      <c r="A10" s="8" t="n"/>
      <c r="B10" s="9" t="n"/>
      <c r="C10" s="8" t="n"/>
      <c r="D10" s="8" t="n"/>
      <c r="E10" s="8" t="n"/>
      <c r="F10" s="10" t="n"/>
      <c r="G10" s="8" t="n"/>
      <c r="H10" s="8" t="n"/>
      <c r="I10" s="11">
        <f>IF(A10="","",IF(COUNTIF($A$5:$A$404,A10)&gt;1,"Belegnr. DOPPELT",IF(OR(B10="",D10="",F10=""),"Pflichtfeld fehlt",IF(G10="","Dateiname fehlt","ok"))))</f>
        <v/>
      </c>
    </row>
    <row r="11">
      <c r="A11" s="8" t="n"/>
      <c r="B11" s="9" t="n"/>
      <c r="C11" s="8" t="n"/>
      <c r="D11" s="8" t="n"/>
      <c r="E11" s="8" t="n"/>
      <c r="F11" s="10" t="n"/>
      <c r="G11" s="8" t="n"/>
      <c r="H11" s="8" t="n"/>
      <c r="I11" s="11">
        <f>IF(A11="","",IF(COUNTIF($A$5:$A$404,A11)&gt;1,"Belegnr. DOPPELT",IF(OR(B11="",D11="",F11=""),"Pflichtfeld fehlt",IF(G11="","Dateiname fehlt","ok"))))</f>
        <v/>
      </c>
    </row>
    <row r="12">
      <c r="A12" s="8" t="n"/>
      <c r="B12" s="9" t="n"/>
      <c r="C12" s="8" t="n"/>
      <c r="D12" s="8" t="n"/>
      <c r="E12" s="8" t="n"/>
      <c r="F12" s="10" t="n"/>
      <c r="G12" s="8" t="n"/>
      <c r="H12" s="8" t="n"/>
      <c r="I12" s="11">
        <f>IF(A12="","",IF(COUNTIF($A$5:$A$404,A12)&gt;1,"Belegnr. DOPPELT",IF(OR(B12="",D12="",F12=""),"Pflichtfeld fehlt",IF(G12="","Dateiname fehlt","ok"))))</f>
        <v/>
      </c>
    </row>
    <row r="13">
      <c r="A13" s="8" t="n"/>
      <c r="B13" s="9" t="n"/>
      <c r="C13" s="8" t="n"/>
      <c r="D13" s="8" t="n"/>
      <c r="E13" s="8" t="n"/>
      <c r="F13" s="10" t="n"/>
      <c r="G13" s="8" t="n"/>
      <c r="H13" s="8" t="n"/>
      <c r="I13" s="11">
        <f>IF(A13="","",IF(COUNTIF($A$5:$A$404,A13)&gt;1,"Belegnr. DOPPELT",IF(OR(B13="",D13="",F13=""),"Pflichtfeld fehlt",IF(G13="","Dateiname fehlt","ok"))))</f>
        <v/>
      </c>
    </row>
    <row r="14">
      <c r="A14" s="8" t="n"/>
      <c r="B14" s="9" t="n"/>
      <c r="C14" s="8" t="n"/>
      <c r="D14" s="8" t="n"/>
      <c r="E14" s="8" t="n"/>
      <c r="F14" s="10" t="n"/>
      <c r="G14" s="8" t="n"/>
      <c r="H14" s="8" t="n"/>
      <c r="I14" s="11">
        <f>IF(A14="","",IF(COUNTIF($A$5:$A$404,A14)&gt;1,"Belegnr. DOPPELT",IF(OR(B14="",D14="",F14=""),"Pflichtfeld fehlt",IF(G14="","Dateiname fehlt","ok"))))</f>
        <v/>
      </c>
    </row>
    <row r="15">
      <c r="A15" s="8" t="n"/>
      <c r="B15" s="9" t="n"/>
      <c r="C15" s="8" t="n"/>
      <c r="D15" s="8" t="n"/>
      <c r="E15" s="8" t="n"/>
      <c r="F15" s="10" t="n"/>
      <c r="G15" s="8" t="n"/>
      <c r="H15" s="8" t="n"/>
      <c r="I15" s="11">
        <f>IF(A15="","",IF(COUNTIF($A$5:$A$404,A15)&gt;1,"Belegnr. DOPPELT",IF(OR(B15="",D15="",F15=""),"Pflichtfeld fehlt",IF(G15="","Dateiname fehlt","ok"))))</f>
        <v/>
      </c>
    </row>
    <row r="16">
      <c r="A16" s="8" t="n"/>
      <c r="B16" s="9" t="n"/>
      <c r="C16" s="8" t="n"/>
      <c r="D16" s="8" t="n"/>
      <c r="E16" s="8" t="n"/>
      <c r="F16" s="10" t="n"/>
      <c r="G16" s="8" t="n"/>
      <c r="H16" s="8" t="n"/>
      <c r="I16" s="11">
        <f>IF(A16="","",IF(COUNTIF($A$5:$A$404,A16)&gt;1,"Belegnr. DOPPELT",IF(OR(B16="",D16="",F16=""),"Pflichtfeld fehlt",IF(G16="","Dateiname fehlt","ok"))))</f>
        <v/>
      </c>
    </row>
    <row r="17">
      <c r="A17" s="8" t="n"/>
      <c r="B17" s="9" t="n"/>
      <c r="C17" s="8" t="n"/>
      <c r="D17" s="8" t="n"/>
      <c r="E17" s="8" t="n"/>
      <c r="F17" s="10" t="n"/>
      <c r="G17" s="8" t="n"/>
      <c r="H17" s="8" t="n"/>
      <c r="I17" s="11">
        <f>IF(A17="","",IF(COUNTIF($A$5:$A$404,A17)&gt;1,"Belegnr. DOPPELT",IF(OR(B17="",D17="",F17=""),"Pflichtfeld fehlt",IF(G17="","Dateiname fehlt","ok"))))</f>
        <v/>
      </c>
    </row>
    <row r="18">
      <c r="A18" s="8" t="n"/>
      <c r="B18" s="9" t="n"/>
      <c r="C18" s="8" t="n"/>
      <c r="D18" s="8" t="n"/>
      <c r="E18" s="8" t="n"/>
      <c r="F18" s="10" t="n"/>
      <c r="G18" s="8" t="n"/>
      <c r="H18" s="8" t="n"/>
      <c r="I18" s="11">
        <f>IF(A18="","",IF(COUNTIF($A$5:$A$404,A18)&gt;1,"Belegnr. DOPPELT",IF(OR(B18="",D18="",F18=""),"Pflichtfeld fehlt",IF(G18="","Dateiname fehlt","ok"))))</f>
        <v/>
      </c>
    </row>
    <row r="19">
      <c r="A19" s="8" t="n"/>
      <c r="B19" s="9" t="n"/>
      <c r="C19" s="8" t="n"/>
      <c r="D19" s="8" t="n"/>
      <c r="E19" s="8" t="n"/>
      <c r="F19" s="10" t="n"/>
      <c r="G19" s="8" t="n"/>
      <c r="H19" s="8" t="n"/>
      <c r="I19" s="11">
        <f>IF(A19="","",IF(COUNTIF($A$5:$A$404,A19)&gt;1,"Belegnr. DOPPELT",IF(OR(B19="",D19="",F19=""),"Pflichtfeld fehlt",IF(G19="","Dateiname fehlt","ok"))))</f>
        <v/>
      </c>
    </row>
    <row r="20">
      <c r="A20" s="8" t="n"/>
      <c r="B20" s="9" t="n"/>
      <c r="C20" s="8" t="n"/>
      <c r="D20" s="8" t="n"/>
      <c r="E20" s="8" t="n"/>
      <c r="F20" s="10" t="n"/>
      <c r="G20" s="8" t="n"/>
      <c r="H20" s="8" t="n"/>
      <c r="I20" s="11">
        <f>IF(A20="","",IF(COUNTIF($A$5:$A$404,A20)&gt;1,"Belegnr. DOPPELT",IF(OR(B20="",D20="",F20=""),"Pflichtfeld fehlt",IF(G20="","Dateiname fehlt","ok"))))</f>
        <v/>
      </c>
    </row>
    <row r="21">
      <c r="A21" s="8" t="n"/>
      <c r="B21" s="9" t="n"/>
      <c r="C21" s="8" t="n"/>
      <c r="D21" s="8" t="n"/>
      <c r="E21" s="8" t="n"/>
      <c r="F21" s="10" t="n"/>
      <c r="G21" s="8" t="n"/>
      <c r="H21" s="8" t="n"/>
      <c r="I21" s="11">
        <f>IF(A21="","",IF(COUNTIF($A$5:$A$404,A21)&gt;1,"Belegnr. DOPPELT",IF(OR(B21="",D21="",F21=""),"Pflichtfeld fehlt",IF(G21="","Dateiname fehlt","ok"))))</f>
        <v/>
      </c>
    </row>
    <row r="22">
      <c r="A22" s="8" t="n"/>
      <c r="B22" s="9" t="n"/>
      <c r="C22" s="8" t="n"/>
      <c r="D22" s="8" t="n"/>
      <c r="E22" s="8" t="n"/>
      <c r="F22" s="10" t="n"/>
      <c r="G22" s="8" t="n"/>
      <c r="H22" s="8" t="n"/>
      <c r="I22" s="11">
        <f>IF(A22="","",IF(COUNTIF($A$5:$A$404,A22)&gt;1,"Belegnr. DOPPELT",IF(OR(B22="",D22="",F22=""),"Pflichtfeld fehlt",IF(G22="","Dateiname fehlt","ok"))))</f>
        <v/>
      </c>
    </row>
    <row r="23">
      <c r="A23" s="8" t="n"/>
      <c r="B23" s="9" t="n"/>
      <c r="C23" s="8" t="n"/>
      <c r="D23" s="8" t="n"/>
      <c r="E23" s="8" t="n"/>
      <c r="F23" s="10" t="n"/>
      <c r="G23" s="8" t="n"/>
      <c r="H23" s="8" t="n"/>
      <c r="I23" s="11">
        <f>IF(A23="","",IF(COUNTIF($A$5:$A$404,A23)&gt;1,"Belegnr. DOPPELT",IF(OR(B23="",D23="",F23=""),"Pflichtfeld fehlt",IF(G23="","Dateiname fehlt","ok"))))</f>
        <v/>
      </c>
    </row>
    <row r="24">
      <c r="A24" s="8" t="n"/>
      <c r="B24" s="9" t="n"/>
      <c r="C24" s="8" t="n"/>
      <c r="D24" s="8" t="n"/>
      <c r="E24" s="8" t="n"/>
      <c r="F24" s="10" t="n"/>
      <c r="G24" s="8" t="n"/>
      <c r="H24" s="8" t="n"/>
      <c r="I24" s="11">
        <f>IF(A24="","",IF(COUNTIF($A$5:$A$404,A24)&gt;1,"Belegnr. DOPPELT",IF(OR(B24="",D24="",F24=""),"Pflichtfeld fehlt",IF(G24="","Dateiname fehlt","ok"))))</f>
        <v/>
      </c>
    </row>
    <row r="25">
      <c r="A25" s="8" t="n"/>
      <c r="B25" s="9" t="n"/>
      <c r="C25" s="8" t="n"/>
      <c r="D25" s="8" t="n"/>
      <c r="E25" s="8" t="n"/>
      <c r="F25" s="10" t="n"/>
      <c r="G25" s="8" t="n"/>
      <c r="H25" s="8" t="n"/>
      <c r="I25" s="11">
        <f>IF(A25="","",IF(COUNTIF($A$5:$A$404,A25)&gt;1,"Belegnr. DOPPELT",IF(OR(B25="",D25="",F25=""),"Pflichtfeld fehlt",IF(G25="","Dateiname fehlt","ok"))))</f>
        <v/>
      </c>
    </row>
    <row r="26">
      <c r="A26" s="8" t="n"/>
      <c r="B26" s="9" t="n"/>
      <c r="C26" s="8" t="n"/>
      <c r="D26" s="8" t="n"/>
      <c r="E26" s="8" t="n"/>
      <c r="F26" s="10" t="n"/>
      <c r="G26" s="8" t="n"/>
      <c r="H26" s="8" t="n"/>
      <c r="I26" s="11">
        <f>IF(A26="","",IF(COUNTIF($A$5:$A$404,A26)&gt;1,"Belegnr. DOPPELT",IF(OR(B26="",D26="",F26=""),"Pflichtfeld fehlt",IF(G26="","Dateiname fehlt","ok"))))</f>
        <v/>
      </c>
    </row>
    <row r="27">
      <c r="A27" s="8" t="n"/>
      <c r="B27" s="9" t="n"/>
      <c r="C27" s="8" t="n"/>
      <c r="D27" s="8" t="n"/>
      <c r="E27" s="8" t="n"/>
      <c r="F27" s="10" t="n"/>
      <c r="G27" s="8" t="n"/>
      <c r="H27" s="8" t="n"/>
      <c r="I27" s="11">
        <f>IF(A27="","",IF(COUNTIF($A$5:$A$404,A27)&gt;1,"Belegnr. DOPPELT",IF(OR(B27="",D27="",F27=""),"Pflichtfeld fehlt",IF(G27="","Dateiname fehlt","ok"))))</f>
        <v/>
      </c>
    </row>
    <row r="28">
      <c r="A28" s="8" t="n"/>
      <c r="B28" s="9" t="n"/>
      <c r="C28" s="8" t="n"/>
      <c r="D28" s="8" t="n"/>
      <c r="E28" s="8" t="n"/>
      <c r="F28" s="10" t="n"/>
      <c r="G28" s="8" t="n"/>
      <c r="H28" s="8" t="n"/>
      <c r="I28" s="11">
        <f>IF(A28="","",IF(COUNTIF($A$5:$A$404,A28)&gt;1,"Belegnr. DOPPELT",IF(OR(B28="",D28="",F28=""),"Pflichtfeld fehlt",IF(G28="","Dateiname fehlt","ok"))))</f>
        <v/>
      </c>
    </row>
    <row r="29">
      <c r="A29" s="8" t="n"/>
      <c r="B29" s="9" t="n"/>
      <c r="C29" s="8" t="n"/>
      <c r="D29" s="8" t="n"/>
      <c r="E29" s="8" t="n"/>
      <c r="F29" s="10" t="n"/>
      <c r="G29" s="8" t="n"/>
      <c r="H29" s="8" t="n"/>
      <c r="I29" s="11">
        <f>IF(A29="","",IF(COUNTIF($A$5:$A$404,A29)&gt;1,"Belegnr. DOPPELT",IF(OR(B29="",D29="",F29=""),"Pflichtfeld fehlt",IF(G29="","Dateiname fehlt","ok"))))</f>
        <v/>
      </c>
    </row>
    <row r="30">
      <c r="A30" s="8" t="n"/>
      <c r="B30" s="9" t="n"/>
      <c r="C30" s="8" t="n"/>
      <c r="D30" s="8" t="n"/>
      <c r="E30" s="8" t="n"/>
      <c r="F30" s="10" t="n"/>
      <c r="G30" s="8" t="n"/>
      <c r="H30" s="8" t="n"/>
      <c r="I30" s="11">
        <f>IF(A30="","",IF(COUNTIF($A$5:$A$404,A30)&gt;1,"Belegnr. DOPPELT",IF(OR(B30="",D30="",F30=""),"Pflichtfeld fehlt",IF(G30="","Dateiname fehlt","ok"))))</f>
        <v/>
      </c>
    </row>
    <row r="31">
      <c r="A31" s="8" t="n"/>
      <c r="B31" s="9" t="n"/>
      <c r="C31" s="8" t="n"/>
      <c r="D31" s="8" t="n"/>
      <c r="E31" s="8" t="n"/>
      <c r="F31" s="10" t="n"/>
      <c r="G31" s="8" t="n"/>
      <c r="H31" s="8" t="n"/>
      <c r="I31" s="11">
        <f>IF(A31="","",IF(COUNTIF($A$5:$A$404,A31)&gt;1,"Belegnr. DOPPELT",IF(OR(B31="",D31="",F31=""),"Pflichtfeld fehlt",IF(G31="","Dateiname fehlt","ok"))))</f>
        <v/>
      </c>
    </row>
    <row r="32">
      <c r="A32" s="8" t="n"/>
      <c r="B32" s="9" t="n"/>
      <c r="C32" s="8" t="n"/>
      <c r="D32" s="8" t="n"/>
      <c r="E32" s="8" t="n"/>
      <c r="F32" s="10" t="n"/>
      <c r="G32" s="8" t="n"/>
      <c r="H32" s="8" t="n"/>
      <c r="I32" s="11">
        <f>IF(A32="","",IF(COUNTIF($A$5:$A$404,A32)&gt;1,"Belegnr. DOPPELT",IF(OR(B32="",D32="",F32=""),"Pflichtfeld fehlt",IF(G32="","Dateiname fehlt","ok"))))</f>
        <v/>
      </c>
    </row>
    <row r="33">
      <c r="A33" s="8" t="n"/>
      <c r="B33" s="9" t="n"/>
      <c r="C33" s="8" t="n"/>
      <c r="D33" s="8" t="n"/>
      <c r="E33" s="8" t="n"/>
      <c r="F33" s="10" t="n"/>
      <c r="G33" s="8" t="n"/>
      <c r="H33" s="8" t="n"/>
      <c r="I33" s="11">
        <f>IF(A33="","",IF(COUNTIF($A$5:$A$404,A33)&gt;1,"Belegnr. DOPPELT",IF(OR(B33="",D33="",F33=""),"Pflichtfeld fehlt",IF(G33="","Dateiname fehlt","ok"))))</f>
        <v/>
      </c>
    </row>
    <row r="34">
      <c r="A34" s="8" t="n"/>
      <c r="B34" s="9" t="n"/>
      <c r="C34" s="8" t="n"/>
      <c r="D34" s="8" t="n"/>
      <c r="E34" s="8" t="n"/>
      <c r="F34" s="10" t="n"/>
      <c r="G34" s="8" t="n"/>
      <c r="H34" s="8" t="n"/>
      <c r="I34" s="11">
        <f>IF(A34="","",IF(COUNTIF($A$5:$A$404,A34)&gt;1,"Belegnr. DOPPELT",IF(OR(B34="",D34="",F34=""),"Pflichtfeld fehlt",IF(G34="","Dateiname fehlt","ok"))))</f>
        <v/>
      </c>
    </row>
    <row r="35">
      <c r="A35" s="8" t="n"/>
      <c r="B35" s="9" t="n"/>
      <c r="C35" s="8" t="n"/>
      <c r="D35" s="8" t="n"/>
      <c r="E35" s="8" t="n"/>
      <c r="F35" s="10" t="n"/>
      <c r="G35" s="8" t="n"/>
      <c r="H35" s="8" t="n"/>
      <c r="I35" s="11">
        <f>IF(A35="","",IF(COUNTIF($A$5:$A$404,A35)&gt;1,"Belegnr. DOPPELT",IF(OR(B35="",D35="",F35=""),"Pflichtfeld fehlt",IF(G35="","Dateiname fehlt","ok"))))</f>
        <v/>
      </c>
    </row>
    <row r="36">
      <c r="A36" s="8" t="n"/>
      <c r="B36" s="9" t="n"/>
      <c r="C36" s="8" t="n"/>
      <c r="D36" s="8" t="n"/>
      <c r="E36" s="8" t="n"/>
      <c r="F36" s="10" t="n"/>
      <c r="G36" s="8" t="n"/>
      <c r="H36" s="8" t="n"/>
      <c r="I36" s="11">
        <f>IF(A36="","",IF(COUNTIF($A$5:$A$404,A36)&gt;1,"Belegnr. DOPPELT",IF(OR(B36="",D36="",F36=""),"Pflichtfeld fehlt",IF(G36="","Dateiname fehlt","ok"))))</f>
        <v/>
      </c>
    </row>
    <row r="37">
      <c r="A37" s="8" t="n"/>
      <c r="B37" s="9" t="n"/>
      <c r="C37" s="8" t="n"/>
      <c r="D37" s="8" t="n"/>
      <c r="E37" s="8" t="n"/>
      <c r="F37" s="10" t="n"/>
      <c r="G37" s="8" t="n"/>
      <c r="H37" s="8" t="n"/>
      <c r="I37" s="11">
        <f>IF(A37="","",IF(COUNTIF($A$5:$A$404,A37)&gt;1,"Belegnr. DOPPELT",IF(OR(B37="",D37="",F37=""),"Pflichtfeld fehlt",IF(G37="","Dateiname fehlt","ok"))))</f>
        <v/>
      </c>
    </row>
    <row r="38">
      <c r="A38" s="8" t="n"/>
      <c r="B38" s="9" t="n"/>
      <c r="C38" s="8" t="n"/>
      <c r="D38" s="8" t="n"/>
      <c r="E38" s="8" t="n"/>
      <c r="F38" s="10" t="n"/>
      <c r="G38" s="8" t="n"/>
      <c r="H38" s="8" t="n"/>
      <c r="I38" s="11">
        <f>IF(A38="","",IF(COUNTIF($A$5:$A$404,A38)&gt;1,"Belegnr. DOPPELT",IF(OR(B38="",D38="",F38=""),"Pflichtfeld fehlt",IF(G38="","Dateiname fehlt","ok"))))</f>
        <v/>
      </c>
    </row>
    <row r="39">
      <c r="A39" s="8" t="n"/>
      <c r="B39" s="9" t="n"/>
      <c r="C39" s="8" t="n"/>
      <c r="D39" s="8" t="n"/>
      <c r="E39" s="8" t="n"/>
      <c r="F39" s="10" t="n"/>
      <c r="G39" s="8" t="n"/>
      <c r="H39" s="8" t="n"/>
      <c r="I39" s="11">
        <f>IF(A39="","",IF(COUNTIF($A$5:$A$404,A39)&gt;1,"Belegnr. DOPPELT",IF(OR(B39="",D39="",F39=""),"Pflichtfeld fehlt",IF(G39="","Dateiname fehlt","ok"))))</f>
        <v/>
      </c>
    </row>
    <row r="40">
      <c r="A40" s="8" t="n"/>
      <c r="B40" s="9" t="n"/>
      <c r="C40" s="8" t="n"/>
      <c r="D40" s="8" t="n"/>
      <c r="E40" s="8" t="n"/>
      <c r="F40" s="10" t="n"/>
      <c r="G40" s="8" t="n"/>
      <c r="H40" s="8" t="n"/>
      <c r="I40" s="11">
        <f>IF(A40="","",IF(COUNTIF($A$5:$A$404,A40)&gt;1,"Belegnr. DOPPELT",IF(OR(B40="",D40="",F40=""),"Pflichtfeld fehlt",IF(G40="","Dateiname fehlt","ok"))))</f>
        <v/>
      </c>
    </row>
    <row r="41">
      <c r="A41" s="8" t="n"/>
      <c r="B41" s="9" t="n"/>
      <c r="C41" s="8" t="n"/>
      <c r="D41" s="8" t="n"/>
      <c r="E41" s="8" t="n"/>
      <c r="F41" s="10" t="n"/>
      <c r="G41" s="8" t="n"/>
      <c r="H41" s="8" t="n"/>
      <c r="I41" s="11">
        <f>IF(A41="","",IF(COUNTIF($A$5:$A$404,A41)&gt;1,"Belegnr. DOPPELT",IF(OR(B41="",D41="",F41=""),"Pflichtfeld fehlt",IF(G41="","Dateiname fehlt","ok"))))</f>
        <v/>
      </c>
    </row>
    <row r="42">
      <c r="A42" s="8" t="n"/>
      <c r="B42" s="9" t="n"/>
      <c r="C42" s="8" t="n"/>
      <c r="D42" s="8" t="n"/>
      <c r="E42" s="8" t="n"/>
      <c r="F42" s="10" t="n"/>
      <c r="G42" s="8" t="n"/>
      <c r="H42" s="8" t="n"/>
      <c r="I42" s="11">
        <f>IF(A42="","",IF(COUNTIF($A$5:$A$404,A42)&gt;1,"Belegnr. DOPPELT",IF(OR(B42="",D42="",F42=""),"Pflichtfeld fehlt",IF(G42="","Dateiname fehlt","ok"))))</f>
        <v/>
      </c>
    </row>
    <row r="43">
      <c r="A43" s="8" t="n"/>
      <c r="B43" s="9" t="n"/>
      <c r="C43" s="8" t="n"/>
      <c r="D43" s="8" t="n"/>
      <c r="E43" s="8" t="n"/>
      <c r="F43" s="10" t="n"/>
      <c r="G43" s="8" t="n"/>
      <c r="H43" s="8" t="n"/>
      <c r="I43" s="11">
        <f>IF(A43="","",IF(COUNTIF($A$5:$A$404,A43)&gt;1,"Belegnr. DOPPELT",IF(OR(B43="",D43="",F43=""),"Pflichtfeld fehlt",IF(G43="","Dateiname fehlt","ok"))))</f>
        <v/>
      </c>
    </row>
    <row r="44">
      <c r="A44" s="8" t="n"/>
      <c r="B44" s="9" t="n"/>
      <c r="C44" s="8" t="n"/>
      <c r="D44" s="8" t="n"/>
      <c r="E44" s="8" t="n"/>
      <c r="F44" s="10" t="n"/>
      <c r="G44" s="8" t="n"/>
      <c r="H44" s="8" t="n"/>
      <c r="I44" s="11">
        <f>IF(A44="","",IF(COUNTIF($A$5:$A$404,A44)&gt;1,"Belegnr. DOPPELT",IF(OR(B44="",D44="",F44=""),"Pflichtfeld fehlt",IF(G44="","Dateiname fehlt","ok"))))</f>
        <v/>
      </c>
    </row>
    <row r="45">
      <c r="A45" s="8" t="n"/>
      <c r="B45" s="9" t="n"/>
      <c r="C45" s="8" t="n"/>
      <c r="D45" s="8" t="n"/>
      <c r="E45" s="8" t="n"/>
      <c r="F45" s="10" t="n"/>
      <c r="G45" s="8" t="n"/>
      <c r="H45" s="8" t="n"/>
      <c r="I45" s="11">
        <f>IF(A45="","",IF(COUNTIF($A$5:$A$404,A45)&gt;1,"Belegnr. DOPPELT",IF(OR(B45="",D45="",F45=""),"Pflichtfeld fehlt",IF(G45="","Dateiname fehlt","ok"))))</f>
        <v/>
      </c>
    </row>
    <row r="46">
      <c r="A46" s="8" t="n"/>
      <c r="B46" s="9" t="n"/>
      <c r="C46" s="8" t="n"/>
      <c r="D46" s="8" t="n"/>
      <c r="E46" s="8" t="n"/>
      <c r="F46" s="10" t="n"/>
      <c r="G46" s="8" t="n"/>
      <c r="H46" s="8" t="n"/>
      <c r="I46" s="11">
        <f>IF(A46="","",IF(COUNTIF($A$5:$A$404,A46)&gt;1,"Belegnr. DOPPELT",IF(OR(B46="",D46="",F46=""),"Pflichtfeld fehlt",IF(G46="","Dateiname fehlt","ok"))))</f>
        <v/>
      </c>
    </row>
    <row r="47">
      <c r="A47" s="8" t="n"/>
      <c r="B47" s="9" t="n"/>
      <c r="C47" s="8" t="n"/>
      <c r="D47" s="8" t="n"/>
      <c r="E47" s="8" t="n"/>
      <c r="F47" s="10" t="n"/>
      <c r="G47" s="8" t="n"/>
      <c r="H47" s="8" t="n"/>
      <c r="I47" s="11">
        <f>IF(A47="","",IF(COUNTIF($A$5:$A$404,A47)&gt;1,"Belegnr. DOPPELT",IF(OR(B47="",D47="",F47=""),"Pflichtfeld fehlt",IF(G47="","Dateiname fehlt","ok"))))</f>
        <v/>
      </c>
    </row>
    <row r="48">
      <c r="A48" s="8" t="n"/>
      <c r="B48" s="9" t="n"/>
      <c r="C48" s="8" t="n"/>
      <c r="D48" s="8" t="n"/>
      <c r="E48" s="8" t="n"/>
      <c r="F48" s="10" t="n"/>
      <c r="G48" s="8" t="n"/>
      <c r="H48" s="8" t="n"/>
      <c r="I48" s="11">
        <f>IF(A48="","",IF(COUNTIF($A$5:$A$404,A48)&gt;1,"Belegnr. DOPPELT",IF(OR(B48="",D48="",F48=""),"Pflichtfeld fehlt",IF(G48="","Dateiname fehlt","ok"))))</f>
        <v/>
      </c>
    </row>
    <row r="49">
      <c r="A49" s="8" t="n"/>
      <c r="B49" s="9" t="n"/>
      <c r="C49" s="8" t="n"/>
      <c r="D49" s="8" t="n"/>
      <c r="E49" s="8" t="n"/>
      <c r="F49" s="10" t="n"/>
      <c r="G49" s="8" t="n"/>
      <c r="H49" s="8" t="n"/>
      <c r="I49" s="11">
        <f>IF(A49="","",IF(COUNTIF($A$5:$A$404,A49)&gt;1,"Belegnr. DOPPELT",IF(OR(B49="",D49="",F49=""),"Pflichtfeld fehlt",IF(G49="","Dateiname fehlt","ok"))))</f>
        <v/>
      </c>
    </row>
    <row r="50">
      <c r="A50" s="8" t="n"/>
      <c r="B50" s="9" t="n"/>
      <c r="C50" s="8" t="n"/>
      <c r="D50" s="8" t="n"/>
      <c r="E50" s="8" t="n"/>
      <c r="F50" s="10" t="n"/>
      <c r="G50" s="8" t="n"/>
      <c r="H50" s="8" t="n"/>
      <c r="I50" s="11">
        <f>IF(A50="","",IF(COUNTIF($A$5:$A$404,A50)&gt;1,"Belegnr. DOPPELT",IF(OR(B50="",D50="",F50=""),"Pflichtfeld fehlt",IF(G50="","Dateiname fehlt","ok"))))</f>
        <v/>
      </c>
    </row>
    <row r="51">
      <c r="A51" s="8" t="n"/>
      <c r="B51" s="9" t="n"/>
      <c r="C51" s="8" t="n"/>
      <c r="D51" s="8" t="n"/>
      <c r="E51" s="8" t="n"/>
      <c r="F51" s="10" t="n"/>
      <c r="G51" s="8" t="n"/>
      <c r="H51" s="8" t="n"/>
      <c r="I51" s="11">
        <f>IF(A51="","",IF(COUNTIF($A$5:$A$404,A51)&gt;1,"Belegnr. DOPPELT",IF(OR(B51="",D51="",F51=""),"Pflichtfeld fehlt",IF(G51="","Dateiname fehlt","ok"))))</f>
        <v/>
      </c>
    </row>
    <row r="52">
      <c r="A52" s="8" t="n"/>
      <c r="B52" s="9" t="n"/>
      <c r="C52" s="8" t="n"/>
      <c r="D52" s="8" t="n"/>
      <c r="E52" s="8" t="n"/>
      <c r="F52" s="10" t="n"/>
      <c r="G52" s="8" t="n"/>
      <c r="H52" s="8" t="n"/>
      <c r="I52" s="11">
        <f>IF(A52="","",IF(COUNTIF($A$5:$A$404,A52)&gt;1,"Belegnr. DOPPELT",IF(OR(B52="",D52="",F52=""),"Pflichtfeld fehlt",IF(G52="","Dateiname fehlt","ok"))))</f>
        <v/>
      </c>
    </row>
    <row r="53">
      <c r="A53" s="8" t="n"/>
      <c r="B53" s="9" t="n"/>
      <c r="C53" s="8" t="n"/>
      <c r="D53" s="8" t="n"/>
      <c r="E53" s="8" t="n"/>
      <c r="F53" s="10" t="n"/>
      <c r="G53" s="8" t="n"/>
      <c r="H53" s="8" t="n"/>
      <c r="I53" s="11">
        <f>IF(A53="","",IF(COUNTIF($A$5:$A$404,A53)&gt;1,"Belegnr. DOPPELT",IF(OR(B53="",D53="",F53=""),"Pflichtfeld fehlt",IF(G53="","Dateiname fehlt","ok"))))</f>
        <v/>
      </c>
    </row>
    <row r="54">
      <c r="A54" s="8" t="n"/>
      <c r="B54" s="9" t="n"/>
      <c r="C54" s="8" t="n"/>
      <c r="D54" s="8" t="n"/>
      <c r="E54" s="8" t="n"/>
      <c r="F54" s="10" t="n"/>
      <c r="G54" s="8" t="n"/>
      <c r="H54" s="8" t="n"/>
      <c r="I54" s="11">
        <f>IF(A54="","",IF(COUNTIF($A$5:$A$404,A54)&gt;1,"Belegnr. DOPPELT",IF(OR(B54="",D54="",F54=""),"Pflichtfeld fehlt",IF(G54="","Dateiname fehlt","ok"))))</f>
        <v/>
      </c>
    </row>
    <row r="55">
      <c r="A55" s="8" t="n"/>
      <c r="B55" s="9" t="n"/>
      <c r="C55" s="8" t="n"/>
      <c r="D55" s="8" t="n"/>
      <c r="E55" s="8" t="n"/>
      <c r="F55" s="10" t="n"/>
      <c r="G55" s="8" t="n"/>
      <c r="H55" s="8" t="n"/>
      <c r="I55" s="11">
        <f>IF(A55="","",IF(COUNTIF($A$5:$A$404,A55)&gt;1,"Belegnr. DOPPELT",IF(OR(B55="",D55="",F55=""),"Pflichtfeld fehlt",IF(G55="","Dateiname fehlt","ok"))))</f>
        <v/>
      </c>
    </row>
    <row r="56">
      <c r="A56" s="8" t="n"/>
      <c r="B56" s="9" t="n"/>
      <c r="C56" s="8" t="n"/>
      <c r="D56" s="8" t="n"/>
      <c r="E56" s="8" t="n"/>
      <c r="F56" s="10" t="n"/>
      <c r="G56" s="8" t="n"/>
      <c r="H56" s="8" t="n"/>
      <c r="I56" s="11">
        <f>IF(A56="","",IF(COUNTIF($A$5:$A$404,A56)&gt;1,"Belegnr. DOPPELT",IF(OR(B56="",D56="",F56=""),"Pflichtfeld fehlt",IF(G56="","Dateiname fehlt","ok"))))</f>
        <v/>
      </c>
    </row>
    <row r="57">
      <c r="A57" s="8" t="n"/>
      <c r="B57" s="9" t="n"/>
      <c r="C57" s="8" t="n"/>
      <c r="D57" s="8" t="n"/>
      <c r="E57" s="8" t="n"/>
      <c r="F57" s="10" t="n"/>
      <c r="G57" s="8" t="n"/>
      <c r="H57" s="8" t="n"/>
      <c r="I57" s="11">
        <f>IF(A57="","",IF(COUNTIF($A$5:$A$404,A57)&gt;1,"Belegnr. DOPPELT",IF(OR(B57="",D57="",F57=""),"Pflichtfeld fehlt",IF(G57="","Dateiname fehlt","ok"))))</f>
        <v/>
      </c>
    </row>
    <row r="58">
      <c r="A58" s="8" t="n"/>
      <c r="B58" s="9" t="n"/>
      <c r="C58" s="8" t="n"/>
      <c r="D58" s="8" t="n"/>
      <c r="E58" s="8" t="n"/>
      <c r="F58" s="10" t="n"/>
      <c r="G58" s="8" t="n"/>
      <c r="H58" s="8" t="n"/>
      <c r="I58" s="11">
        <f>IF(A58="","",IF(COUNTIF($A$5:$A$404,A58)&gt;1,"Belegnr. DOPPELT",IF(OR(B58="",D58="",F58=""),"Pflichtfeld fehlt",IF(G58="","Dateiname fehlt","ok"))))</f>
        <v/>
      </c>
    </row>
    <row r="59">
      <c r="A59" s="8" t="n"/>
      <c r="B59" s="9" t="n"/>
      <c r="C59" s="8" t="n"/>
      <c r="D59" s="8" t="n"/>
      <c r="E59" s="8" t="n"/>
      <c r="F59" s="10" t="n"/>
      <c r="G59" s="8" t="n"/>
      <c r="H59" s="8" t="n"/>
      <c r="I59" s="11">
        <f>IF(A59="","",IF(COUNTIF($A$5:$A$404,A59)&gt;1,"Belegnr. DOPPELT",IF(OR(B59="",D59="",F59=""),"Pflichtfeld fehlt",IF(G59="","Dateiname fehlt","ok"))))</f>
        <v/>
      </c>
    </row>
    <row r="60">
      <c r="A60" s="8" t="n"/>
      <c r="B60" s="9" t="n"/>
      <c r="C60" s="8" t="n"/>
      <c r="D60" s="8" t="n"/>
      <c r="E60" s="8" t="n"/>
      <c r="F60" s="10" t="n"/>
      <c r="G60" s="8" t="n"/>
      <c r="H60" s="8" t="n"/>
      <c r="I60" s="11">
        <f>IF(A60="","",IF(COUNTIF($A$5:$A$404,A60)&gt;1,"Belegnr. DOPPELT",IF(OR(B60="",D60="",F60=""),"Pflichtfeld fehlt",IF(G60="","Dateiname fehlt","ok"))))</f>
        <v/>
      </c>
    </row>
    <row r="61">
      <c r="A61" s="8" t="n"/>
      <c r="B61" s="9" t="n"/>
      <c r="C61" s="8" t="n"/>
      <c r="D61" s="8" t="n"/>
      <c r="E61" s="8" t="n"/>
      <c r="F61" s="10" t="n"/>
      <c r="G61" s="8" t="n"/>
      <c r="H61" s="8" t="n"/>
      <c r="I61" s="11">
        <f>IF(A61="","",IF(COUNTIF($A$5:$A$404,A61)&gt;1,"Belegnr. DOPPELT",IF(OR(B61="",D61="",F61=""),"Pflichtfeld fehlt",IF(G61="","Dateiname fehlt","ok"))))</f>
        <v/>
      </c>
    </row>
    <row r="62">
      <c r="A62" s="8" t="n"/>
      <c r="B62" s="9" t="n"/>
      <c r="C62" s="8" t="n"/>
      <c r="D62" s="8" t="n"/>
      <c r="E62" s="8" t="n"/>
      <c r="F62" s="10" t="n"/>
      <c r="G62" s="8" t="n"/>
      <c r="H62" s="8" t="n"/>
      <c r="I62" s="11">
        <f>IF(A62="","",IF(COUNTIF($A$5:$A$404,A62)&gt;1,"Belegnr. DOPPELT",IF(OR(B62="",D62="",F62=""),"Pflichtfeld fehlt",IF(G62="","Dateiname fehlt","ok"))))</f>
        <v/>
      </c>
    </row>
    <row r="63">
      <c r="A63" s="8" t="n"/>
      <c r="B63" s="9" t="n"/>
      <c r="C63" s="8" t="n"/>
      <c r="D63" s="8" t="n"/>
      <c r="E63" s="8" t="n"/>
      <c r="F63" s="10" t="n"/>
      <c r="G63" s="8" t="n"/>
      <c r="H63" s="8" t="n"/>
      <c r="I63" s="11">
        <f>IF(A63="","",IF(COUNTIF($A$5:$A$404,A63)&gt;1,"Belegnr. DOPPELT",IF(OR(B63="",D63="",F63=""),"Pflichtfeld fehlt",IF(G63="","Dateiname fehlt","ok"))))</f>
        <v/>
      </c>
    </row>
    <row r="64">
      <c r="A64" s="8" t="n"/>
      <c r="B64" s="9" t="n"/>
      <c r="C64" s="8" t="n"/>
      <c r="D64" s="8" t="n"/>
      <c r="E64" s="8" t="n"/>
      <c r="F64" s="10" t="n"/>
      <c r="G64" s="8" t="n"/>
      <c r="H64" s="8" t="n"/>
      <c r="I64" s="11">
        <f>IF(A64="","",IF(COUNTIF($A$5:$A$404,A64)&gt;1,"Belegnr. DOPPELT",IF(OR(B64="",D64="",F64=""),"Pflichtfeld fehlt",IF(G64="","Dateiname fehlt","ok"))))</f>
        <v/>
      </c>
    </row>
    <row r="65">
      <c r="A65" s="8" t="n"/>
      <c r="B65" s="9" t="n"/>
      <c r="C65" s="8" t="n"/>
      <c r="D65" s="8" t="n"/>
      <c r="E65" s="8" t="n"/>
      <c r="F65" s="10" t="n"/>
      <c r="G65" s="8" t="n"/>
      <c r="H65" s="8" t="n"/>
      <c r="I65" s="11">
        <f>IF(A65="","",IF(COUNTIF($A$5:$A$404,A65)&gt;1,"Belegnr. DOPPELT",IF(OR(B65="",D65="",F65=""),"Pflichtfeld fehlt",IF(G65="","Dateiname fehlt","ok"))))</f>
        <v/>
      </c>
    </row>
    <row r="66">
      <c r="A66" s="8" t="n"/>
      <c r="B66" s="9" t="n"/>
      <c r="C66" s="8" t="n"/>
      <c r="D66" s="8" t="n"/>
      <c r="E66" s="8" t="n"/>
      <c r="F66" s="10" t="n"/>
      <c r="G66" s="8" t="n"/>
      <c r="H66" s="8" t="n"/>
      <c r="I66" s="11">
        <f>IF(A66="","",IF(COUNTIF($A$5:$A$404,A66)&gt;1,"Belegnr. DOPPELT",IF(OR(B66="",D66="",F66=""),"Pflichtfeld fehlt",IF(G66="","Dateiname fehlt","ok"))))</f>
        <v/>
      </c>
    </row>
    <row r="67">
      <c r="A67" s="8" t="n"/>
      <c r="B67" s="9" t="n"/>
      <c r="C67" s="8" t="n"/>
      <c r="D67" s="8" t="n"/>
      <c r="E67" s="8" t="n"/>
      <c r="F67" s="10" t="n"/>
      <c r="G67" s="8" t="n"/>
      <c r="H67" s="8" t="n"/>
      <c r="I67" s="11">
        <f>IF(A67="","",IF(COUNTIF($A$5:$A$404,A67)&gt;1,"Belegnr. DOPPELT",IF(OR(B67="",D67="",F67=""),"Pflichtfeld fehlt",IF(G67="","Dateiname fehlt","ok"))))</f>
        <v/>
      </c>
    </row>
    <row r="68">
      <c r="A68" s="8" t="n"/>
      <c r="B68" s="9" t="n"/>
      <c r="C68" s="8" t="n"/>
      <c r="D68" s="8" t="n"/>
      <c r="E68" s="8" t="n"/>
      <c r="F68" s="10" t="n"/>
      <c r="G68" s="8" t="n"/>
      <c r="H68" s="8" t="n"/>
      <c r="I68" s="11">
        <f>IF(A68="","",IF(COUNTIF($A$5:$A$404,A68)&gt;1,"Belegnr. DOPPELT",IF(OR(B68="",D68="",F68=""),"Pflichtfeld fehlt",IF(G68="","Dateiname fehlt","ok"))))</f>
        <v/>
      </c>
    </row>
    <row r="69">
      <c r="A69" s="8" t="n"/>
      <c r="B69" s="9" t="n"/>
      <c r="C69" s="8" t="n"/>
      <c r="D69" s="8" t="n"/>
      <c r="E69" s="8" t="n"/>
      <c r="F69" s="10" t="n"/>
      <c r="G69" s="8" t="n"/>
      <c r="H69" s="8" t="n"/>
      <c r="I69" s="11">
        <f>IF(A69="","",IF(COUNTIF($A$5:$A$404,A69)&gt;1,"Belegnr. DOPPELT",IF(OR(B69="",D69="",F69=""),"Pflichtfeld fehlt",IF(G69="","Dateiname fehlt","ok"))))</f>
        <v/>
      </c>
    </row>
    <row r="70">
      <c r="A70" s="8" t="n"/>
      <c r="B70" s="9" t="n"/>
      <c r="C70" s="8" t="n"/>
      <c r="D70" s="8" t="n"/>
      <c r="E70" s="8" t="n"/>
      <c r="F70" s="10" t="n"/>
      <c r="G70" s="8" t="n"/>
      <c r="H70" s="8" t="n"/>
      <c r="I70" s="11">
        <f>IF(A70="","",IF(COUNTIF($A$5:$A$404,A70)&gt;1,"Belegnr. DOPPELT",IF(OR(B70="",D70="",F70=""),"Pflichtfeld fehlt",IF(G70="","Dateiname fehlt","ok"))))</f>
        <v/>
      </c>
    </row>
    <row r="71">
      <c r="A71" s="8" t="n"/>
      <c r="B71" s="9" t="n"/>
      <c r="C71" s="8" t="n"/>
      <c r="D71" s="8" t="n"/>
      <c r="E71" s="8" t="n"/>
      <c r="F71" s="10" t="n"/>
      <c r="G71" s="8" t="n"/>
      <c r="H71" s="8" t="n"/>
      <c r="I71" s="11">
        <f>IF(A71="","",IF(COUNTIF($A$5:$A$404,A71)&gt;1,"Belegnr. DOPPELT",IF(OR(B71="",D71="",F71=""),"Pflichtfeld fehlt",IF(G71="","Dateiname fehlt","ok"))))</f>
        <v/>
      </c>
    </row>
    <row r="72">
      <c r="A72" s="8" t="n"/>
      <c r="B72" s="9" t="n"/>
      <c r="C72" s="8" t="n"/>
      <c r="D72" s="8" t="n"/>
      <c r="E72" s="8" t="n"/>
      <c r="F72" s="10" t="n"/>
      <c r="G72" s="8" t="n"/>
      <c r="H72" s="8" t="n"/>
      <c r="I72" s="11">
        <f>IF(A72="","",IF(COUNTIF($A$5:$A$404,A72)&gt;1,"Belegnr. DOPPELT",IF(OR(B72="",D72="",F72=""),"Pflichtfeld fehlt",IF(G72="","Dateiname fehlt","ok"))))</f>
        <v/>
      </c>
    </row>
    <row r="73">
      <c r="A73" s="8" t="n"/>
      <c r="B73" s="9" t="n"/>
      <c r="C73" s="8" t="n"/>
      <c r="D73" s="8" t="n"/>
      <c r="E73" s="8" t="n"/>
      <c r="F73" s="10" t="n"/>
      <c r="G73" s="8" t="n"/>
      <c r="H73" s="8" t="n"/>
      <c r="I73" s="11">
        <f>IF(A73="","",IF(COUNTIF($A$5:$A$404,A73)&gt;1,"Belegnr. DOPPELT",IF(OR(B73="",D73="",F73=""),"Pflichtfeld fehlt",IF(G73="","Dateiname fehlt","ok"))))</f>
        <v/>
      </c>
    </row>
    <row r="74">
      <c r="A74" s="8" t="n"/>
      <c r="B74" s="9" t="n"/>
      <c r="C74" s="8" t="n"/>
      <c r="D74" s="8" t="n"/>
      <c r="E74" s="8" t="n"/>
      <c r="F74" s="10" t="n"/>
      <c r="G74" s="8" t="n"/>
      <c r="H74" s="8" t="n"/>
      <c r="I74" s="11">
        <f>IF(A74="","",IF(COUNTIF($A$5:$A$404,A74)&gt;1,"Belegnr. DOPPELT",IF(OR(B74="",D74="",F74=""),"Pflichtfeld fehlt",IF(G74="","Dateiname fehlt","ok"))))</f>
        <v/>
      </c>
    </row>
    <row r="75">
      <c r="A75" s="8" t="n"/>
      <c r="B75" s="9" t="n"/>
      <c r="C75" s="8" t="n"/>
      <c r="D75" s="8" t="n"/>
      <c r="E75" s="8" t="n"/>
      <c r="F75" s="10" t="n"/>
      <c r="G75" s="8" t="n"/>
      <c r="H75" s="8" t="n"/>
      <c r="I75" s="11">
        <f>IF(A75="","",IF(COUNTIF($A$5:$A$404,A75)&gt;1,"Belegnr. DOPPELT",IF(OR(B75="",D75="",F75=""),"Pflichtfeld fehlt",IF(G75="","Dateiname fehlt","ok"))))</f>
        <v/>
      </c>
    </row>
    <row r="76">
      <c r="A76" s="8" t="n"/>
      <c r="B76" s="9" t="n"/>
      <c r="C76" s="8" t="n"/>
      <c r="D76" s="8" t="n"/>
      <c r="E76" s="8" t="n"/>
      <c r="F76" s="10" t="n"/>
      <c r="G76" s="8" t="n"/>
      <c r="H76" s="8" t="n"/>
      <c r="I76" s="11">
        <f>IF(A76="","",IF(COUNTIF($A$5:$A$404,A76)&gt;1,"Belegnr. DOPPELT",IF(OR(B76="",D76="",F76=""),"Pflichtfeld fehlt",IF(G76="","Dateiname fehlt","ok"))))</f>
        <v/>
      </c>
    </row>
    <row r="77">
      <c r="A77" s="8" t="n"/>
      <c r="B77" s="9" t="n"/>
      <c r="C77" s="8" t="n"/>
      <c r="D77" s="8" t="n"/>
      <c r="E77" s="8" t="n"/>
      <c r="F77" s="10" t="n"/>
      <c r="G77" s="8" t="n"/>
      <c r="H77" s="8" t="n"/>
      <c r="I77" s="11">
        <f>IF(A77="","",IF(COUNTIF($A$5:$A$404,A77)&gt;1,"Belegnr. DOPPELT",IF(OR(B77="",D77="",F77=""),"Pflichtfeld fehlt",IF(G77="","Dateiname fehlt","ok"))))</f>
        <v/>
      </c>
    </row>
    <row r="78">
      <c r="A78" s="8" t="n"/>
      <c r="B78" s="9" t="n"/>
      <c r="C78" s="8" t="n"/>
      <c r="D78" s="8" t="n"/>
      <c r="E78" s="8" t="n"/>
      <c r="F78" s="10" t="n"/>
      <c r="G78" s="8" t="n"/>
      <c r="H78" s="8" t="n"/>
      <c r="I78" s="11">
        <f>IF(A78="","",IF(COUNTIF($A$5:$A$404,A78)&gt;1,"Belegnr. DOPPELT",IF(OR(B78="",D78="",F78=""),"Pflichtfeld fehlt",IF(G78="","Dateiname fehlt","ok"))))</f>
        <v/>
      </c>
    </row>
    <row r="79">
      <c r="A79" s="8" t="n"/>
      <c r="B79" s="9" t="n"/>
      <c r="C79" s="8" t="n"/>
      <c r="D79" s="8" t="n"/>
      <c r="E79" s="8" t="n"/>
      <c r="F79" s="10" t="n"/>
      <c r="G79" s="8" t="n"/>
      <c r="H79" s="8" t="n"/>
      <c r="I79" s="11">
        <f>IF(A79="","",IF(COUNTIF($A$5:$A$404,A79)&gt;1,"Belegnr. DOPPELT",IF(OR(B79="",D79="",F79=""),"Pflichtfeld fehlt",IF(G79="","Dateiname fehlt","ok"))))</f>
        <v/>
      </c>
    </row>
    <row r="80">
      <c r="A80" s="8" t="n"/>
      <c r="B80" s="9" t="n"/>
      <c r="C80" s="8" t="n"/>
      <c r="D80" s="8" t="n"/>
      <c r="E80" s="8" t="n"/>
      <c r="F80" s="10" t="n"/>
      <c r="G80" s="8" t="n"/>
      <c r="H80" s="8" t="n"/>
      <c r="I80" s="11">
        <f>IF(A80="","",IF(COUNTIF($A$5:$A$404,A80)&gt;1,"Belegnr. DOPPELT",IF(OR(B80="",D80="",F80=""),"Pflichtfeld fehlt",IF(G80="","Dateiname fehlt","ok"))))</f>
        <v/>
      </c>
    </row>
    <row r="81">
      <c r="A81" s="8" t="n"/>
      <c r="B81" s="9" t="n"/>
      <c r="C81" s="8" t="n"/>
      <c r="D81" s="8" t="n"/>
      <c r="E81" s="8" t="n"/>
      <c r="F81" s="10" t="n"/>
      <c r="G81" s="8" t="n"/>
      <c r="H81" s="8" t="n"/>
      <c r="I81" s="11">
        <f>IF(A81="","",IF(COUNTIF($A$5:$A$404,A81)&gt;1,"Belegnr. DOPPELT",IF(OR(B81="",D81="",F81=""),"Pflichtfeld fehlt",IF(G81="","Dateiname fehlt","ok"))))</f>
        <v/>
      </c>
    </row>
    <row r="82">
      <c r="A82" s="8" t="n"/>
      <c r="B82" s="9" t="n"/>
      <c r="C82" s="8" t="n"/>
      <c r="D82" s="8" t="n"/>
      <c r="E82" s="8" t="n"/>
      <c r="F82" s="10" t="n"/>
      <c r="G82" s="8" t="n"/>
      <c r="H82" s="8" t="n"/>
      <c r="I82" s="11">
        <f>IF(A82="","",IF(COUNTIF($A$5:$A$404,A82)&gt;1,"Belegnr. DOPPELT",IF(OR(B82="",D82="",F82=""),"Pflichtfeld fehlt",IF(G82="","Dateiname fehlt","ok"))))</f>
        <v/>
      </c>
    </row>
    <row r="83">
      <c r="A83" s="8" t="n"/>
      <c r="B83" s="9" t="n"/>
      <c r="C83" s="8" t="n"/>
      <c r="D83" s="8" t="n"/>
      <c r="E83" s="8" t="n"/>
      <c r="F83" s="10" t="n"/>
      <c r="G83" s="8" t="n"/>
      <c r="H83" s="8" t="n"/>
      <c r="I83" s="11">
        <f>IF(A83="","",IF(COUNTIF($A$5:$A$404,A83)&gt;1,"Belegnr. DOPPELT",IF(OR(B83="",D83="",F83=""),"Pflichtfeld fehlt",IF(G83="","Dateiname fehlt","ok"))))</f>
        <v/>
      </c>
    </row>
    <row r="84">
      <c r="A84" s="8" t="n"/>
      <c r="B84" s="9" t="n"/>
      <c r="C84" s="8" t="n"/>
      <c r="D84" s="8" t="n"/>
      <c r="E84" s="8" t="n"/>
      <c r="F84" s="10" t="n"/>
      <c r="G84" s="8" t="n"/>
      <c r="H84" s="8" t="n"/>
      <c r="I84" s="11">
        <f>IF(A84="","",IF(COUNTIF($A$5:$A$404,A84)&gt;1,"Belegnr. DOPPELT",IF(OR(B84="",D84="",F84=""),"Pflichtfeld fehlt",IF(G84="","Dateiname fehlt","ok"))))</f>
        <v/>
      </c>
    </row>
    <row r="85">
      <c r="A85" s="8" t="n"/>
      <c r="B85" s="9" t="n"/>
      <c r="C85" s="8" t="n"/>
      <c r="D85" s="8" t="n"/>
      <c r="E85" s="8" t="n"/>
      <c r="F85" s="10" t="n"/>
      <c r="G85" s="8" t="n"/>
      <c r="H85" s="8" t="n"/>
      <c r="I85" s="11">
        <f>IF(A85="","",IF(COUNTIF($A$5:$A$404,A85)&gt;1,"Belegnr. DOPPELT",IF(OR(B85="",D85="",F85=""),"Pflichtfeld fehlt",IF(G85="","Dateiname fehlt","ok"))))</f>
        <v/>
      </c>
    </row>
    <row r="86">
      <c r="A86" s="8" t="n"/>
      <c r="B86" s="9" t="n"/>
      <c r="C86" s="8" t="n"/>
      <c r="D86" s="8" t="n"/>
      <c r="E86" s="8" t="n"/>
      <c r="F86" s="10" t="n"/>
      <c r="G86" s="8" t="n"/>
      <c r="H86" s="8" t="n"/>
      <c r="I86" s="11">
        <f>IF(A86="","",IF(COUNTIF($A$5:$A$404,A86)&gt;1,"Belegnr. DOPPELT",IF(OR(B86="",D86="",F86=""),"Pflichtfeld fehlt",IF(G86="","Dateiname fehlt","ok"))))</f>
        <v/>
      </c>
    </row>
    <row r="87">
      <c r="A87" s="8" t="n"/>
      <c r="B87" s="9" t="n"/>
      <c r="C87" s="8" t="n"/>
      <c r="D87" s="8" t="n"/>
      <c r="E87" s="8" t="n"/>
      <c r="F87" s="10" t="n"/>
      <c r="G87" s="8" t="n"/>
      <c r="H87" s="8" t="n"/>
      <c r="I87" s="11">
        <f>IF(A87="","",IF(COUNTIF($A$5:$A$404,A87)&gt;1,"Belegnr. DOPPELT",IF(OR(B87="",D87="",F87=""),"Pflichtfeld fehlt",IF(G87="","Dateiname fehlt","ok"))))</f>
        <v/>
      </c>
    </row>
    <row r="88">
      <c r="A88" s="8" t="n"/>
      <c r="B88" s="9" t="n"/>
      <c r="C88" s="8" t="n"/>
      <c r="D88" s="8" t="n"/>
      <c r="E88" s="8" t="n"/>
      <c r="F88" s="10" t="n"/>
      <c r="G88" s="8" t="n"/>
      <c r="H88" s="8" t="n"/>
      <c r="I88" s="11">
        <f>IF(A88="","",IF(COUNTIF($A$5:$A$404,A88)&gt;1,"Belegnr. DOPPELT",IF(OR(B88="",D88="",F88=""),"Pflichtfeld fehlt",IF(G88="","Dateiname fehlt","ok"))))</f>
        <v/>
      </c>
    </row>
    <row r="89">
      <c r="A89" s="8" t="n"/>
      <c r="B89" s="9" t="n"/>
      <c r="C89" s="8" t="n"/>
      <c r="D89" s="8" t="n"/>
      <c r="E89" s="8" t="n"/>
      <c r="F89" s="10" t="n"/>
      <c r="G89" s="8" t="n"/>
      <c r="H89" s="8" t="n"/>
      <c r="I89" s="11">
        <f>IF(A89="","",IF(COUNTIF($A$5:$A$404,A89)&gt;1,"Belegnr. DOPPELT",IF(OR(B89="",D89="",F89=""),"Pflichtfeld fehlt",IF(G89="","Dateiname fehlt","ok"))))</f>
        <v/>
      </c>
    </row>
    <row r="90">
      <c r="A90" s="8" t="n"/>
      <c r="B90" s="9" t="n"/>
      <c r="C90" s="8" t="n"/>
      <c r="D90" s="8" t="n"/>
      <c r="E90" s="8" t="n"/>
      <c r="F90" s="10" t="n"/>
      <c r="G90" s="8" t="n"/>
      <c r="H90" s="8" t="n"/>
      <c r="I90" s="11">
        <f>IF(A90="","",IF(COUNTIF($A$5:$A$404,A90)&gt;1,"Belegnr. DOPPELT",IF(OR(B90="",D90="",F90=""),"Pflichtfeld fehlt",IF(G90="","Dateiname fehlt","ok"))))</f>
        <v/>
      </c>
    </row>
    <row r="91">
      <c r="A91" s="8" t="n"/>
      <c r="B91" s="9" t="n"/>
      <c r="C91" s="8" t="n"/>
      <c r="D91" s="8" t="n"/>
      <c r="E91" s="8" t="n"/>
      <c r="F91" s="10" t="n"/>
      <c r="G91" s="8" t="n"/>
      <c r="H91" s="8" t="n"/>
      <c r="I91" s="11">
        <f>IF(A91="","",IF(COUNTIF($A$5:$A$404,A91)&gt;1,"Belegnr. DOPPELT",IF(OR(B91="",D91="",F91=""),"Pflichtfeld fehlt",IF(G91="","Dateiname fehlt","ok"))))</f>
        <v/>
      </c>
    </row>
    <row r="92">
      <c r="A92" s="8" t="n"/>
      <c r="B92" s="9" t="n"/>
      <c r="C92" s="8" t="n"/>
      <c r="D92" s="8" t="n"/>
      <c r="E92" s="8" t="n"/>
      <c r="F92" s="10" t="n"/>
      <c r="G92" s="8" t="n"/>
      <c r="H92" s="8" t="n"/>
      <c r="I92" s="11">
        <f>IF(A92="","",IF(COUNTIF($A$5:$A$404,A92)&gt;1,"Belegnr. DOPPELT",IF(OR(B92="",D92="",F92=""),"Pflichtfeld fehlt",IF(G92="","Dateiname fehlt","ok"))))</f>
        <v/>
      </c>
    </row>
    <row r="93">
      <c r="A93" s="8" t="n"/>
      <c r="B93" s="9" t="n"/>
      <c r="C93" s="8" t="n"/>
      <c r="D93" s="8" t="n"/>
      <c r="E93" s="8" t="n"/>
      <c r="F93" s="10" t="n"/>
      <c r="G93" s="8" t="n"/>
      <c r="H93" s="8" t="n"/>
      <c r="I93" s="11">
        <f>IF(A93="","",IF(COUNTIF($A$5:$A$404,A93)&gt;1,"Belegnr. DOPPELT",IF(OR(B93="",D93="",F93=""),"Pflichtfeld fehlt",IF(G93="","Dateiname fehlt","ok"))))</f>
        <v/>
      </c>
    </row>
    <row r="94">
      <c r="A94" s="8" t="n"/>
      <c r="B94" s="9" t="n"/>
      <c r="C94" s="8" t="n"/>
      <c r="D94" s="8" t="n"/>
      <c r="E94" s="8" t="n"/>
      <c r="F94" s="10" t="n"/>
      <c r="G94" s="8" t="n"/>
      <c r="H94" s="8" t="n"/>
      <c r="I94" s="11">
        <f>IF(A94="","",IF(COUNTIF($A$5:$A$404,A94)&gt;1,"Belegnr. DOPPELT",IF(OR(B94="",D94="",F94=""),"Pflichtfeld fehlt",IF(G94="","Dateiname fehlt","ok"))))</f>
        <v/>
      </c>
    </row>
    <row r="95">
      <c r="A95" s="8" t="n"/>
      <c r="B95" s="9" t="n"/>
      <c r="C95" s="8" t="n"/>
      <c r="D95" s="8" t="n"/>
      <c r="E95" s="8" t="n"/>
      <c r="F95" s="10" t="n"/>
      <c r="G95" s="8" t="n"/>
      <c r="H95" s="8" t="n"/>
      <c r="I95" s="11">
        <f>IF(A95="","",IF(COUNTIF($A$5:$A$404,A95)&gt;1,"Belegnr. DOPPELT",IF(OR(B95="",D95="",F95=""),"Pflichtfeld fehlt",IF(G95="","Dateiname fehlt","ok"))))</f>
        <v/>
      </c>
    </row>
    <row r="96">
      <c r="A96" s="8" t="n"/>
      <c r="B96" s="9" t="n"/>
      <c r="C96" s="8" t="n"/>
      <c r="D96" s="8" t="n"/>
      <c r="E96" s="8" t="n"/>
      <c r="F96" s="10" t="n"/>
      <c r="G96" s="8" t="n"/>
      <c r="H96" s="8" t="n"/>
      <c r="I96" s="11">
        <f>IF(A96="","",IF(COUNTIF($A$5:$A$404,A96)&gt;1,"Belegnr. DOPPELT",IF(OR(B96="",D96="",F96=""),"Pflichtfeld fehlt",IF(G96="","Dateiname fehlt","ok"))))</f>
        <v/>
      </c>
    </row>
    <row r="97">
      <c r="A97" s="8" t="n"/>
      <c r="B97" s="9" t="n"/>
      <c r="C97" s="8" t="n"/>
      <c r="D97" s="8" t="n"/>
      <c r="E97" s="8" t="n"/>
      <c r="F97" s="10" t="n"/>
      <c r="G97" s="8" t="n"/>
      <c r="H97" s="8" t="n"/>
      <c r="I97" s="11">
        <f>IF(A97="","",IF(COUNTIF($A$5:$A$404,A97)&gt;1,"Belegnr. DOPPELT",IF(OR(B97="",D97="",F97=""),"Pflichtfeld fehlt",IF(G97="","Dateiname fehlt","ok"))))</f>
        <v/>
      </c>
    </row>
    <row r="98">
      <c r="A98" s="8" t="n"/>
      <c r="B98" s="9" t="n"/>
      <c r="C98" s="8" t="n"/>
      <c r="D98" s="8" t="n"/>
      <c r="E98" s="8" t="n"/>
      <c r="F98" s="10" t="n"/>
      <c r="G98" s="8" t="n"/>
      <c r="H98" s="8" t="n"/>
      <c r="I98" s="11">
        <f>IF(A98="","",IF(COUNTIF($A$5:$A$404,A98)&gt;1,"Belegnr. DOPPELT",IF(OR(B98="",D98="",F98=""),"Pflichtfeld fehlt",IF(G98="","Dateiname fehlt","ok"))))</f>
        <v/>
      </c>
    </row>
    <row r="99">
      <c r="A99" s="8" t="n"/>
      <c r="B99" s="9" t="n"/>
      <c r="C99" s="8" t="n"/>
      <c r="D99" s="8" t="n"/>
      <c r="E99" s="8" t="n"/>
      <c r="F99" s="10" t="n"/>
      <c r="G99" s="8" t="n"/>
      <c r="H99" s="8" t="n"/>
      <c r="I99" s="11">
        <f>IF(A99="","",IF(COUNTIF($A$5:$A$404,A99)&gt;1,"Belegnr. DOPPELT",IF(OR(B99="",D99="",F99=""),"Pflichtfeld fehlt",IF(G99="","Dateiname fehlt","ok"))))</f>
        <v/>
      </c>
    </row>
    <row r="100">
      <c r="A100" s="8" t="n"/>
      <c r="B100" s="9" t="n"/>
      <c r="C100" s="8" t="n"/>
      <c r="D100" s="8" t="n"/>
      <c r="E100" s="8" t="n"/>
      <c r="F100" s="10" t="n"/>
      <c r="G100" s="8" t="n"/>
      <c r="H100" s="8" t="n"/>
      <c r="I100" s="11">
        <f>IF(A100="","",IF(COUNTIF($A$5:$A$404,A100)&gt;1,"Belegnr. DOPPELT",IF(OR(B100="",D100="",F100=""),"Pflichtfeld fehlt",IF(G100="","Dateiname fehlt","ok"))))</f>
        <v/>
      </c>
    </row>
    <row r="101">
      <c r="A101" s="8" t="n"/>
      <c r="B101" s="9" t="n"/>
      <c r="C101" s="8" t="n"/>
      <c r="D101" s="8" t="n"/>
      <c r="E101" s="8" t="n"/>
      <c r="F101" s="10" t="n"/>
      <c r="G101" s="8" t="n"/>
      <c r="H101" s="8" t="n"/>
      <c r="I101" s="11">
        <f>IF(A101="","",IF(COUNTIF($A$5:$A$404,A101)&gt;1,"Belegnr. DOPPELT",IF(OR(B101="",D101="",F101=""),"Pflichtfeld fehlt",IF(G101="","Dateiname fehlt","ok"))))</f>
        <v/>
      </c>
    </row>
    <row r="102">
      <c r="A102" s="8" t="n"/>
      <c r="B102" s="9" t="n"/>
      <c r="C102" s="8" t="n"/>
      <c r="D102" s="8" t="n"/>
      <c r="E102" s="8" t="n"/>
      <c r="F102" s="10" t="n"/>
      <c r="G102" s="8" t="n"/>
      <c r="H102" s="8" t="n"/>
      <c r="I102" s="11">
        <f>IF(A102="","",IF(COUNTIF($A$5:$A$404,A102)&gt;1,"Belegnr. DOPPELT",IF(OR(B102="",D102="",F102=""),"Pflichtfeld fehlt",IF(G102="","Dateiname fehlt","ok"))))</f>
        <v/>
      </c>
    </row>
    <row r="103">
      <c r="A103" s="8" t="n"/>
      <c r="B103" s="9" t="n"/>
      <c r="C103" s="8" t="n"/>
      <c r="D103" s="8" t="n"/>
      <c r="E103" s="8" t="n"/>
      <c r="F103" s="10" t="n"/>
      <c r="G103" s="8" t="n"/>
      <c r="H103" s="8" t="n"/>
      <c r="I103" s="11">
        <f>IF(A103="","",IF(COUNTIF($A$5:$A$404,A103)&gt;1,"Belegnr. DOPPELT",IF(OR(B103="",D103="",F103=""),"Pflichtfeld fehlt",IF(G103="","Dateiname fehlt","ok"))))</f>
        <v/>
      </c>
    </row>
    <row r="104">
      <c r="A104" s="8" t="n"/>
      <c r="B104" s="9" t="n"/>
      <c r="C104" s="8" t="n"/>
      <c r="D104" s="8" t="n"/>
      <c r="E104" s="8" t="n"/>
      <c r="F104" s="10" t="n"/>
      <c r="G104" s="8" t="n"/>
      <c r="H104" s="8" t="n"/>
      <c r="I104" s="11">
        <f>IF(A104="","",IF(COUNTIF($A$5:$A$404,A104)&gt;1,"Belegnr. DOPPELT",IF(OR(B104="",D104="",F104=""),"Pflichtfeld fehlt",IF(G104="","Dateiname fehlt","ok"))))</f>
        <v/>
      </c>
    </row>
    <row r="105">
      <c r="A105" s="8" t="n"/>
      <c r="B105" s="9" t="n"/>
      <c r="C105" s="8" t="n"/>
      <c r="D105" s="8" t="n"/>
      <c r="E105" s="8" t="n"/>
      <c r="F105" s="10" t="n"/>
      <c r="G105" s="8" t="n"/>
      <c r="H105" s="8" t="n"/>
      <c r="I105" s="11">
        <f>IF(A105="","",IF(COUNTIF($A$5:$A$404,A105)&gt;1,"Belegnr. DOPPELT",IF(OR(B105="",D105="",F105=""),"Pflichtfeld fehlt",IF(G105="","Dateiname fehlt","ok"))))</f>
        <v/>
      </c>
    </row>
    <row r="106">
      <c r="A106" s="8" t="n"/>
      <c r="B106" s="9" t="n"/>
      <c r="C106" s="8" t="n"/>
      <c r="D106" s="8" t="n"/>
      <c r="E106" s="8" t="n"/>
      <c r="F106" s="10" t="n"/>
      <c r="G106" s="8" t="n"/>
      <c r="H106" s="8" t="n"/>
      <c r="I106" s="11">
        <f>IF(A106="","",IF(COUNTIF($A$5:$A$404,A106)&gt;1,"Belegnr. DOPPELT",IF(OR(B106="",D106="",F106=""),"Pflichtfeld fehlt",IF(G106="","Dateiname fehlt","ok"))))</f>
        <v/>
      </c>
    </row>
    <row r="107">
      <c r="A107" s="8" t="n"/>
      <c r="B107" s="9" t="n"/>
      <c r="C107" s="8" t="n"/>
      <c r="D107" s="8" t="n"/>
      <c r="E107" s="8" t="n"/>
      <c r="F107" s="10" t="n"/>
      <c r="G107" s="8" t="n"/>
      <c r="H107" s="8" t="n"/>
      <c r="I107" s="11">
        <f>IF(A107="","",IF(COUNTIF($A$5:$A$404,A107)&gt;1,"Belegnr. DOPPELT",IF(OR(B107="",D107="",F107=""),"Pflichtfeld fehlt",IF(G107="","Dateiname fehlt","ok"))))</f>
        <v/>
      </c>
    </row>
    <row r="108">
      <c r="A108" s="8" t="n"/>
      <c r="B108" s="9" t="n"/>
      <c r="C108" s="8" t="n"/>
      <c r="D108" s="8" t="n"/>
      <c r="E108" s="8" t="n"/>
      <c r="F108" s="10" t="n"/>
      <c r="G108" s="8" t="n"/>
      <c r="H108" s="8" t="n"/>
      <c r="I108" s="11">
        <f>IF(A108="","",IF(COUNTIF($A$5:$A$404,A108)&gt;1,"Belegnr. DOPPELT",IF(OR(B108="",D108="",F108=""),"Pflichtfeld fehlt",IF(G108="","Dateiname fehlt","ok"))))</f>
        <v/>
      </c>
    </row>
    <row r="109">
      <c r="A109" s="8" t="n"/>
      <c r="B109" s="9" t="n"/>
      <c r="C109" s="8" t="n"/>
      <c r="D109" s="8" t="n"/>
      <c r="E109" s="8" t="n"/>
      <c r="F109" s="10" t="n"/>
      <c r="G109" s="8" t="n"/>
      <c r="H109" s="8" t="n"/>
      <c r="I109" s="11">
        <f>IF(A109="","",IF(COUNTIF($A$5:$A$404,A109)&gt;1,"Belegnr. DOPPELT",IF(OR(B109="",D109="",F109=""),"Pflichtfeld fehlt",IF(G109="","Dateiname fehlt","ok"))))</f>
        <v/>
      </c>
    </row>
    <row r="110">
      <c r="A110" s="8" t="n"/>
      <c r="B110" s="9" t="n"/>
      <c r="C110" s="8" t="n"/>
      <c r="D110" s="8" t="n"/>
      <c r="E110" s="8" t="n"/>
      <c r="F110" s="10" t="n"/>
      <c r="G110" s="8" t="n"/>
      <c r="H110" s="8" t="n"/>
      <c r="I110" s="11">
        <f>IF(A110="","",IF(COUNTIF($A$5:$A$404,A110)&gt;1,"Belegnr. DOPPELT",IF(OR(B110="",D110="",F110=""),"Pflichtfeld fehlt",IF(G110="","Dateiname fehlt","ok"))))</f>
        <v/>
      </c>
    </row>
    <row r="111">
      <c r="A111" s="8" t="n"/>
      <c r="B111" s="9" t="n"/>
      <c r="C111" s="8" t="n"/>
      <c r="D111" s="8" t="n"/>
      <c r="E111" s="8" t="n"/>
      <c r="F111" s="10" t="n"/>
      <c r="G111" s="8" t="n"/>
      <c r="H111" s="8" t="n"/>
      <c r="I111" s="11">
        <f>IF(A111="","",IF(COUNTIF($A$5:$A$404,A111)&gt;1,"Belegnr. DOPPELT",IF(OR(B111="",D111="",F111=""),"Pflichtfeld fehlt",IF(G111="","Dateiname fehlt","ok"))))</f>
        <v/>
      </c>
    </row>
    <row r="112">
      <c r="A112" s="8" t="n"/>
      <c r="B112" s="9" t="n"/>
      <c r="C112" s="8" t="n"/>
      <c r="D112" s="8" t="n"/>
      <c r="E112" s="8" t="n"/>
      <c r="F112" s="10" t="n"/>
      <c r="G112" s="8" t="n"/>
      <c r="H112" s="8" t="n"/>
      <c r="I112" s="11">
        <f>IF(A112="","",IF(COUNTIF($A$5:$A$404,A112)&gt;1,"Belegnr. DOPPELT",IF(OR(B112="",D112="",F112=""),"Pflichtfeld fehlt",IF(G112="","Dateiname fehlt","ok"))))</f>
        <v/>
      </c>
    </row>
    <row r="113">
      <c r="A113" s="8" t="n"/>
      <c r="B113" s="9" t="n"/>
      <c r="C113" s="8" t="n"/>
      <c r="D113" s="8" t="n"/>
      <c r="E113" s="8" t="n"/>
      <c r="F113" s="10" t="n"/>
      <c r="G113" s="8" t="n"/>
      <c r="H113" s="8" t="n"/>
      <c r="I113" s="11">
        <f>IF(A113="","",IF(COUNTIF($A$5:$A$404,A113)&gt;1,"Belegnr. DOPPELT",IF(OR(B113="",D113="",F113=""),"Pflichtfeld fehlt",IF(G113="","Dateiname fehlt","ok"))))</f>
        <v/>
      </c>
    </row>
    <row r="114">
      <c r="A114" s="8" t="n"/>
      <c r="B114" s="9" t="n"/>
      <c r="C114" s="8" t="n"/>
      <c r="D114" s="8" t="n"/>
      <c r="E114" s="8" t="n"/>
      <c r="F114" s="10" t="n"/>
      <c r="G114" s="8" t="n"/>
      <c r="H114" s="8" t="n"/>
      <c r="I114" s="11">
        <f>IF(A114="","",IF(COUNTIF($A$5:$A$404,A114)&gt;1,"Belegnr. DOPPELT",IF(OR(B114="",D114="",F114=""),"Pflichtfeld fehlt",IF(G114="","Dateiname fehlt","ok"))))</f>
        <v/>
      </c>
    </row>
    <row r="115">
      <c r="A115" s="8" t="n"/>
      <c r="B115" s="9" t="n"/>
      <c r="C115" s="8" t="n"/>
      <c r="D115" s="8" t="n"/>
      <c r="E115" s="8" t="n"/>
      <c r="F115" s="10" t="n"/>
      <c r="G115" s="8" t="n"/>
      <c r="H115" s="8" t="n"/>
      <c r="I115" s="11">
        <f>IF(A115="","",IF(COUNTIF($A$5:$A$404,A115)&gt;1,"Belegnr. DOPPELT",IF(OR(B115="",D115="",F115=""),"Pflichtfeld fehlt",IF(G115="","Dateiname fehlt","ok"))))</f>
        <v/>
      </c>
    </row>
    <row r="116">
      <c r="A116" s="8" t="n"/>
      <c r="B116" s="9" t="n"/>
      <c r="C116" s="8" t="n"/>
      <c r="D116" s="8" t="n"/>
      <c r="E116" s="8" t="n"/>
      <c r="F116" s="10" t="n"/>
      <c r="G116" s="8" t="n"/>
      <c r="H116" s="8" t="n"/>
      <c r="I116" s="11">
        <f>IF(A116="","",IF(COUNTIF($A$5:$A$404,A116)&gt;1,"Belegnr. DOPPELT",IF(OR(B116="",D116="",F116=""),"Pflichtfeld fehlt",IF(G116="","Dateiname fehlt","ok"))))</f>
        <v/>
      </c>
    </row>
    <row r="117">
      <c r="A117" s="8" t="n"/>
      <c r="B117" s="9" t="n"/>
      <c r="C117" s="8" t="n"/>
      <c r="D117" s="8" t="n"/>
      <c r="E117" s="8" t="n"/>
      <c r="F117" s="10" t="n"/>
      <c r="G117" s="8" t="n"/>
      <c r="H117" s="8" t="n"/>
      <c r="I117" s="11">
        <f>IF(A117="","",IF(COUNTIF($A$5:$A$404,A117)&gt;1,"Belegnr. DOPPELT",IF(OR(B117="",D117="",F117=""),"Pflichtfeld fehlt",IF(G117="","Dateiname fehlt","ok"))))</f>
        <v/>
      </c>
    </row>
    <row r="118">
      <c r="A118" s="8" t="n"/>
      <c r="B118" s="9" t="n"/>
      <c r="C118" s="8" t="n"/>
      <c r="D118" s="8" t="n"/>
      <c r="E118" s="8" t="n"/>
      <c r="F118" s="10" t="n"/>
      <c r="G118" s="8" t="n"/>
      <c r="H118" s="8" t="n"/>
      <c r="I118" s="11">
        <f>IF(A118="","",IF(COUNTIF($A$5:$A$404,A118)&gt;1,"Belegnr. DOPPELT",IF(OR(B118="",D118="",F118=""),"Pflichtfeld fehlt",IF(G118="","Dateiname fehlt","ok"))))</f>
        <v/>
      </c>
    </row>
    <row r="119">
      <c r="A119" s="8" t="n"/>
      <c r="B119" s="9" t="n"/>
      <c r="C119" s="8" t="n"/>
      <c r="D119" s="8" t="n"/>
      <c r="E119" s="8" t="n"/>
      <c r="F119" s="10" t="n"/>
      <c r="G119" s="8" t="n"/>
      <c r="H119" s="8" t="n"/>
      <c r="I119" s="11">
        <f>IF(A119="","",IF(COUNTIF($A$5:$A$404,A119)&gt;1,"Belegnr. DOPPELT",IF(OR(B119="",D119="",F119=""),"Pflichtfeld fehlt",IF(G119="","Dateiname fehlt","ok"))))</f>
        <v/>
      </c>
    </row>
    <row r="120">
      <c r="A120" s="8" t="n"/>
      <c r="B120" s="9" t="n"/>
      <c r="C120" s="8" t="n"/>
      <c r="D120" s="8" t="n"/>
      <c r="E120" s="8" t="n"/>
      <c r="F120" s="10" t="n"/>
      <c r="G120" s="8" t="n"/>
      <c r="H120" s="8" t="n"/>
      <c r="I120" s="11">
        <f>IF(A120="","",IF(COUNTIF($A$5:$A$404,A120)&gt;1,"Belegnr. DOPPELT",IF(OR(B120="",D120="",F120=""),"Pflichtfeld fehlt",IF(G120="","Dateiname fehlt","ok"))))</f>
        <v/>
      </c>
    </row>
    <row r="121">
      <c r="A121" s="8" t="n"/>
      <c r="B121" s="9" t="n"/>
      <c r="C121" s="8" t="n"/>
      <c r="D121" s="8" t="n"/>
      <c r="E121" s="8" t="n"/>
      <c r="F121" s="10" t="n"/>
      <c r="G121" s="8" t="n"/>
      <c r="H121" s="8" t="n"/>
      <c r="I121" s="11">
        <f>IF(A121="","",IF(COUNTIF($A$5:$A$404,A121)&gt;1,"Belegnr. DOPPELT",IF(OR(B121="",D121="",F121=""),"Pflichtfeld fehlt",IF(G121="","Dateiname fehlt","ok"))))</f>
        <v/>
      </c>
    </row>
    <row r="122">
      <c r="A122" s="8" t="n"/>
      <c r="B122" s="9" t="n"/>
      <c r="C122" s="8" t="n"/>
      <c r="D122" s="8" t="n"/>
      <c r="E122" s="8" t="n"/>
      <c r="F122" s="10" t="n"/>
      <c r="G122" s="8" t="n"/>
      <c r="H122" s="8" t="n"/>
      <c r="I122" s="11">
        <f>IF(A122="","",IF(COUNTIF($A$5:$A$404,A122)&gt;1,"Belegnr. DOPPELT",IF(OR(B122="",D122="",F122=""),"Pflichtfeld fehlt",IF(G122="","Dateiname fehlt","ok"))))</f>
        <v/>
      </c>
    </row>
    <row r="123">
      <c r="A123" s="8" t="n"/>
      <c r="B123" s="9" t="n"/>
      <c r="C123" s="8" t="n"/>
      <c r="D123" s="8" t="n"/>
      <c r="E123" s="8" t="n"/>
      <c r="F123" s="10" t="n"/>
      <c r="G123" s="8" t="n"/>
      <c r="H123" s="8" t="n"/>
      <c r="I123" s="11">
        <f>IF(A123="","",IF(COUNTIF($A$5:$A$404,A123)&gt;1,"Belegnr. DOPPELT",IF(OR(B123="",D123="",F123=""),"Pflichtfeld fehlt",IF(G123="","Dateiname fehlt","ok"))))</f>
        <v/>
      </c>
    </row>
    <row r="124">
      <c r="A124" s="8" t="n"/>
      <c r="B124" s="9" t="n"/>
      <c r="C124" s="8" t="n"/>
      <c r="D124" s="8" t="n"/>
      <c r="E124" s="8" t="n"/>
      <c r="F124" s="10" t="n"/>
      <c r="G124" s="8" t="n"/>
      <c r="H124" s="8" t="n"/>
      <c r="I124" s="11">
        <f>IF(A124="","",IF(COUNTIF($A$5:$A$404,A124)&gt;1,"Belegnr. DOPPELT",IF(OR(B124="",D124="",F124=""),"Pflichtfeld fehlt",IF(G124="","Dateiname fehlt","ok"))))</f>
        <v/>
      </c>
    </row>
    <row r="125">
      <c r="A125" s="8" t="n"/>
      <c r="B125" s="9" t="n"/>
      <c r="C125" s="8" t="n"/>
      <c r="D125" s="8" t="n"/>
      <c r="E125" s="8" t="n"/>
      <c r="F125" s="10" t="n"/>
      <c r="G125" s="8" t="n"/>
      <c r="H125" s="8" t="n"/>
      <c r="I125" s="11">
        <f>IF(A125="","",IF(COUNTIF($A$5:$A$404,A125)&gt;1,"Belegnr. DOPPELT",IF(OR(B125="",D125="",F125=""),"Pflichtfeld fehlt",IF(G125="","Dateiname fehlt","ok"))))</f>
        <v/>
      </c>
    </row>
    <row r="126">
      <c r="A126" s="8" t="n"/>
      <c r="B126" s="9" t="n"/>
      <c r="C126" s="8" t="n"/>
      <c r="D126" s="8" t="n"/>
      <c r="E126" s="8" t="n"/>
      <c r="F126" s="10" t="n"/>
      <c r="G126" s="8" t="n"/>
      <c r="H126" s="8" t="n"/>
      <c r="I126" s="11">
        <f>IF(A126="","",IF(COUNTIF($A$5:$A$404,A126)&gt;1,"Belegnr. DOPPELT",IF(OR(B126="",D126="",F126=""),"Pflichtfeld fehlt",IF(G126="","Dateiname fehlt","ok"))))</f>
        <v/>
      </c>
    </row>
    <row r="127">
      <c r="A127" s="8" t="n"/>
      <c r="B127" s="9" t="n"/>
      <c r="C127" s="8" t="n"/>
      <c r="D127" s="8" t="n"/>
      <c r="E127" s="8" t="n"/>
      <c r="F127" s="10" t="n"/>
      <c r="G127" s="8" t="n"/>
      <c r="H127" s="8" t="n"/>
      <c r="I127" s="11">
        <f>IF(A127="","",IF(COUNTIF($A$5:$A$404,A127)&gt;1,"Belegnr. DOPPELT",IF(OR(B127="",D127="",F127=""),"Pflichtfeld fehlt",IF(G127="","Dateiname fehlt","ok"))))</f>
        <v/>
      </c>
    </row>
    <row r="128">
      <c r="A128" s="8" t="n"/>
      <c r="B128" s="9" t="n"/>
      <c r="C128" s="8" t="n"/>
      <c r="D128" s="8" t="n"/>
      <c r="E128" s="8" t="n"/>
      <c r="F128" s="10" t="n"/>
      <c r="G128" s="8" t="n"/>
      <c r="H128" s="8" t="n"/>
      <c r="I128" s="11">
        <f>IF(A128="","",IF(COUNTIF($A$5:$A$404,A128)&gt;1,"Belegnr. DOPPELT",IF(OR(B128="",D128="",F128=""),"Pflichtfeld fehlt",IF(G128="","Dateiname fehlt","ok"))))</f>
        <v/>
      </c>
    </row>
    <row r="129">
      <c r="A129" s="8" t="n"/>
      <c r="B129" s="9" t="n"/>
      <c r="C129" s="8" t="n"/>
      <c r="D129" s="8" t="n"/>
      <c r="E129" s="8" t="n"/>
      <c r="F129" s="10" t="n"/>
      <c r="G129" s="8" t="n"/>
      <c r="H129" s="8" t="n"/>
      <c r="I129" s="11">
        <f>IF(A129="","",IF(COUNTIF($A$5:$A$404,A129)&gt;1,"Belegnr. DOPPELT",IF(OR(B129="",D129="",F129=""),"Pflichtfeld fehlt",IF(G129="","Dateiname fehlt","ok"))))</f>
        <v/>
      </c>
    </row>
    <row r="130">
      <c r="A130" s="8" t="n"/>
      <c r="B130" s="9" t="n"/>
      <c r="C130" s="8" t="n"/>
      <c r="D130" s="8" t="n"/>
      <c r="E130" s="8" t="n"/>
      <c r="F130" s="10" t="n"/>
      <c r="G130" s="8" t="n"/>
      <c r="H130" s="8" t="n"/>
      <c r="I130" s="11">
        <f>IF(A130="","",IF(COUNTIF($A$5:$A$404,A130)&gt;1,"Belegnr. DOPPELT",IF(OR(B130="",D130="",F130=""),"Pflichtfeld fehlt",IF(G130="","Dateiname fehlt","ok"))))</f>
        <v/>
      </c>
    </row>
    <row r="131">
      <c r="A131" s="8" t="n"/>
      <c r="B131" s="9" t="n"/>
      <c r="C131" s="8" t="n"/>
      <c r="D131" s="8" t="n"/>
      <c r="E131" s="8" t="n"/>
      <c r="F131" s="10" t="n"/>
      <c r="G131" s="8" t="n"/>
      <c r="H131" s="8" t="n"/>
      <c r="I131" s="11">
        <f>IF(A131="","",IF(COUNTIF($A$5:$A$404,A131)&gt;1,"Belegnr. DOPPELT",IF(OR(B131="",D131="",F131=""),"Pflichtfeld fehlt",IF(G131="","Dateiname fehlt","ok"))))</f>
        <v/>
      </c>
    </row>
    <row r="132">
      <c r="A132" s="8" t="n"/>
      <c r="B132" s="9" t="n"/>
      <c r="C132" s="8" t="n"/>
      <c r="D132" s="8" t="n"/>
      <c r="E132" s="8" t="n"/>
      <c r="F132" s="10" t="n"/>
      <c r="G132" s="8" t="n"/>
      <c r="H132" s="8" t="n"/>
      <c r="I132" s="11">
        <f>IF(A132="","",IF(COUNTIF($A$5:$A$404,A132)&gt;1,"Belegnr. DOPPELT",IF(OR(B132="",D132="",F132=""),"Pflichtfeld fehlt",IF(G132="","Dateiname fehlt","ok"))))</f>
        <v/>
      </c>
    </row>
    <row r="133">
      <c r="A133" s="8" t="n"/>
      <c r="B133" s="9" t="n"/>
      <c r="C133" s="8" t="n"/>
      <c r="D133" s="8" t="n"/>
      <c r="E133" s="8" t="n"/>
      <c r="F133" s="10" t="n"/>
      <c r="G133" s="8" t="n"/>
      <c r="H133" s="8" t="n"/>
      <c r="I133" s="11">
        <f>IF(A133="","",IF(COUNTIF($A$5:$A$404,A133)&gt;1,"Belegnr. DOPPELT",IF(OR(B133="",D133="",F133=""),"Pflichtfeld fehlt",IF(G133="","Dateiname fehlt","ok"))))</f>
        <v/>
      </c>
    </row>
    <row r="134">
      <c r="A134" s="8" t="n"/>
      <c r="B134" s="9" t="n"/>
      <c r="C134" s="8" t="n"/>
      <c r="D134" s="8" t="n"/>
      <c r="E134" s="8" t="n"/>
      <c r="F134" s="10" t="n"/>
      <c r="G134" s="8" t="n"/>
      <c r="H134" s="8" t="n"/>
      <c r="I134" s="11">
        <f>IF(A134="","",IF(COUNTIF($A$5:$A$404,A134)&gt;1,"Belegnr. DOPPELT",IF(OR(B134="",D134="",F134=""),"Pflichtfeld fehlt",IF(G134="","Dateiname fehlt","ok"))))</f>
        <v/>
      </c>
    </row>
    <row r="135">
      <c r="A135" s="8" t="n"/>
      <c r="B135" s="9" t="n"/>
      <c r="C135" s="8" t="n"/>
      <c r="D135" s="8" t="n"/>
      <c r="E135" s="8" t="n"/>
      <c r="F135" s="10" t="n"/>
      <c r="G135" s="8" t="n"/>
      <c r="H135" s="8" t="n"/>
      <c r="I135" s="11">
        <f>IF(A135="","",IF(COUNTIF($A$5:$A$404,A135)&gt;1,"Belegnr. DOPPELT",IF(OR(B135="",D135="",F135=""),"Pflichtfeld fehlt",IF(G135="","Dateiname fehlt","ok"))))</f>
        <v/>
      </c>
    </row>
    <row r="136">
      <c r="A136" s="8" t="n"/>
      <c r="B136" s="9" t="n"/>
      <c r="C136" s="8" t="n"/>
      <c r="D136" s="8" t="n"/>
      <c r="E136" s="8" t="n"/>
      <c r="F136" s="10" t="n"/>
      <c r="G136" s="8" t="n"/>
      <c r="H136" s="8" t="n"/>
      <c r="I136" s="11">
        <f>IF(A136="","",IF(COUNTIF($A$5:$A$404,A136)&gt;1,"Belegnr. DOPPELT",IF(OR(B136="",D136="",F136=""),"Pflichtfeld fehlt",IF(G136="","Dateiname fehlt","ok"))))</f>
        <v/>
      </c>
    </row>
    <row r="137">
      <c r="A137" s="8" t="n"/>
      <c r="B137" s="9" t="n"/>
      <c r="C137" s="8" t="n"/>
      <c r="D137" s="8" t="n"/>
      <c r="E137" s="8" t="n"/>
      <c r="F137" s="10" t="n"/>
      <c r="G137" s="8" t="n"/>
      <c r="H137" s="8" t="n"/>
      <c r="I137" s="11">
        <f>IF(A137="","",IF(COUNTIF($A$5:$A$404,A137)&gt;1,"Belegnr. DOPPELT",IF(OR(B137="",D137="",F137=""),"Pflichtfeld fehlt",IF(G137="","Dateiname fehlt","ok"))))</f>
        <v/>
      </c>
    </row>
    <row r="138">
      <c r="A138" s="8" t="n"/>
      <c r="B138" s="9" t="n"/>
      <c r="C138" s="8" t="n"/>
      <c r="D138" s="8" t="n"/>
      <c r="E138" s="8" t="n"/>
      <c r="F138" s="10" t="n"/>
      <c r="G138" s="8" t="n"/>
      <c r="H138" s="8" t="n"/>
      <c r="I138" s="11">
        <f>IF(A138="","",IF(COUNTIF($A$5:$A$404,A138)&gt;1,"Belegnr. DOPPELT",IF(OR(B138="",D138="",F138=""),"Pflichtfeld fehlt",IF(G138="","Dateiname fehlt","ok"))))</f>
        <v/>
      </c>
    </row>
    <row r="139">
      <c r="A139" s="8" t="n"/>
      <c r="B139" s="9" t="n"/>
      <c r="C139" s="8" t="n"/>
      <c r="D139" s="8" t="n"/>
      <c r="E139" s="8" t="n"/>
      <c r="F139" s="10" t="n"/>
      <c r="G139" s="8" t="n"/>
      <c r="H139" s="8" t="n"/>
      <c r="I139" s="11">
        <f>IF(A139="","",IF(COUNTIF($A$5:$A$404,A139)&gt;1,"Belegnr. DOPPELT",IF(OR(B139="",D139="",F139=""),"Pflichtfeld fehlt",IF(G139="","Dateiname fehlt","ok"))))</f>
        <v/>
      </c>
    </row>
    <row r="140">
      <c r="A140" s="8" t="n"/>
      <c r="B140" s="9" t="n"/>
      <c r="C140" s="8" t="n"/>
      <c r="D140" s="8" t="n"/>
      <c r="E140" s="8" t="n"/>
      <c r="F140" s="10" t="n"/>
      <c r="G140" s="8" t="n"/>
      <c r="H140" s="8" t="n"/>
      <c r="I140" s="11">
        <f>IF(A140="","",IF(COUNTIF($A$5:$A$404,A140)&gt;1,"Belegnr. DOPPELT",IF(OR(B140="",D140="",F140=""),"Pflichtfeld fehlt",IF(G140="","Dateiname fehlt","ok"))))</f>
        <v/>
      </c>
    </row>
    <row r="141">
      <c r="A141" s="8" t="n"/>
      <c r="B141" s="9" t="n"/>
      <c r="C141" s="8" t="n"/>
      <c r="D141" s="8" t="n"/>
      <c r="E141" s="8" t="n"/>
      <c r="F141" s="10" t="n"/>
      <c r="G141" s="8" t="n"/>
      <c r="H141" s="8" t="n"/>
      <c r="I141" s="11">
        <f>IF(A141="","",IF(COUNTIF($A$5:$A$404,A141)&gt;1,"Belegnr. DOPPELT",IF(OR(B141="",D141="",F141=""),"Pflichtfeld fehlt",IF(G141="","Dateiname fehlt","ok"))))</f>
        <v/>
      </c>
    </row>
    <row r="142">
      <c r="A142" s="8" t="n"/>
      <c r="B142" s="9" t="n"/>
      <c r="C142" s="8" t="n"/>
      <c r="D142" s="8" t="n"/>
      <c r="E142" s="8" t="n"/>
      <c r="F142" s="10" t="n"/>
      <c r="G142" s="8" t="n"/>
      <c r="H142" s="8" t="n"/>
      <c r="I142" s="11">
        <f>IF(A142="","",IF(COUNTIF($A$5:$A$404,A142)&gt;1,"Belegnr. DOPPELT",IF(OR(B142="",D142="",F142=""),"Pflichtfeld fehlt",IF(G142="","Dateiname fehlt","ok"))))</f>
        <v/>
      </c>
    </row>
    <row r="143">
      <c r="A143" s="8" t="n"/>
      <c r="B143" s="9" t="n"/>
      <c r="C143" s="8" t="n"/>
      <c r="D143" s="8" t="n"/>
      <c r="E143" s="8" t="n"/>
      <c r="F143" s="10" t="n"/>
      <c r="G143" s="8" t="n"/>
      <c r="H143" s="8" t="n"/>
      <c r="I143" s="11">
        <f>IF(A143="","",IF(COUNTIF($A$5:$A$404,A143)&gt;1,"Belegnr. DOPPELT",IF(OR(B143="",D143="",F143=""),"Pflichtfeld fehlt",IF(G143="","Dateiname fehlt","ok"))))</f>
        <v/>
      </c>
    </row>
    <row r="144">
      <c r="A144" s="8" t="n"/>
      <c r="B144" s="9" t="n"/>
      <c r="C144" s="8" t="n"/>
      <c r="D144" s="8" t="n"/>
      <c r="E144" s="8" t="n"/>
      <c r="F144" s="10" t="n"/>
      <c r="G144" s="8" t="n"/>
      <c r="H144" s="8" t="n"/>
      <c r="I144" s="11">
        <f>IF(A144="","",IF(COUNTIF($A$5:$A$404,A144)&gt;1,"Belegnr. DOPPELT",IF(OR(B144="",D144="",F144=""),"Pflichtfeld fehlt",IF(G144="","Dateiname fehlt","ok"))))</f>
        <v/>
      </c>
    </row>
    <row r="145">
      <c r="A145" s="8" t="n"/>
      <c r="B145" s="9" t="n"/>
      <c r="C145" s="8" t="n"/>
      <c r="D145" s="8" t="n"/>
      <c r="E145" s="8" t="n"/>
      <c r="F145" s="10" t="n"/>
      <c r="G145" s="8" t="n"/>
      <c r="H145" s="8" t="n"/>
      <c r="I145" s="11">
        <f>IF(A145="","",IF(COUNTIF($A$5:$A$404,A145)&gt;1,"Belegnr. DOPPELT",IF(OR(B145="",D145="",F145=""),"Pflichtfeld fehlt",IF(G145="","Dateiname fehlt","ok"))))</f>
        <v/>
      </c>
    </row>
    <row r="146">
      <c r="A146" s="8" t="n"/>
      <c r="B146" s="9" t="n"/>
      <c r="C146" s="8" t="n"/>
      <c r="D146" s="8" t="n"/>
      <c r="E146" s="8" t="n"/>
      <c r="F146" s="10" t="n"/>
      <c r="G146" s="8" t="n"/>
      <c r="H146" s="8" t="n"/>
      <c r="I146" s="11">
        <f>IF(A146="","",IF(COUNTIF($A$5:$A$404,A146)&gt;1,"Belegnr. DOPPELT",IF(OR(B146="",D146="",F146=""),"Pflichtfeld fehlt",IF(G146="","Dateiname fehlt","ok"))))</f>
        <v/>
      </c>
    </row>
    <row r="147">
      <c r="A147" s="8" t="n"/>
      <c r="B147" s="9" t="n"/>
      <c r="C147" s="8" t="n"/>
      <c r="D147" s="8" t="n"/>
      <c r="E147" s="8" t="n"/>
      <c r="F147" s="10" t="n"/>
      <c r="G147" s="8" t="n"/>
      <c r="H147" s="8" t="n"/>
      <c r="I147" s="11">
        <f>IF(A147="","",IF(COUNTIF($A$5:$A$404,A147)&gt;1,"Belegnr. DOPPELT",IF(OR(B147="",D147="",F147=""),"Pflichtfeld fehlt",IF(G147="","Dateiname fehlt","ok"))))</f>
        <v/>
      </c>
    </row>
    <row r="148">
      <c r="A148" s="8" t="n"/>
      <c r="B148" s="9" t="n"/>
      <c r="C148" s="8" t="n"/>
      <c r="D148" s="8" t="n"/>
      <c r="E148" s="8" t="n"/>
      <c r="F148" s="10" t="n"/>
      <c r="G148" s="8" t="n"/>
      <c r="H148" s="8" t="n"/>
      <c r="I148" s="11">
        <f>IF(A148="","",IF(COUNTIF($A$5:$A$404,A148)&gt;1,"Belegnr. DOPPELT",IF(OR(B148="",D148="",F148=""),"Pflichtfeld fehlt",IF(G148="","Dateiname fehlt","ok"))))</f>
        <v/>
      </c>
    </row>
    <row r="149">
      <c r="A149" s="8" t="n"/>
      <c r="B149" s="9" t="n"/>
      <c r="C149" s="8" t="n"/>
      <c r="D149" s="8" t="n"/>
      <c r="E149" s="8" t="n"/>
      <c r="F149" s="10" t="n"/>
      <c r="G149" s="8" t="n"/>
      <c r="H149" s="8" t="n"/>
      <c r="I149" s="11">
        <f>IF(A149="","",IF(COUNTIF($A$5:$A$404,A149)&gt;1,"Belegnr. DOPPELT",IF(OR(B149="",D149="",F149=""),"Pflichtfeld fehlt",IF(G149="","Dateiname fehlt","ok"))))</f>
        <v/>
      </c>
    </row>
    <row r="150">
      <c r="A150" s="8" t="n"/>
      <c r="B150" s="9" t="n"/>
      <c r="C150" s="8" t="n"/>
      <c r="D150" s="8" t="n"/>
      <c r="E150" s="8" t="n"/>
      <c r="F150" s="10" t="n"/>
      <c r="G150" s="8" t="n"/>
      <c r="H150" s="8" t="n"/>
      <c r="I150" s="11">
        <f>IF(A150="","",IF(COUNTIF($A$5:$A$404,A150)&gt;1,"Belegnr. DOPPELT",IF(OR(B150="",D150="",F150=""),"Pflichtfeld fehlt",IF(G150="","Dateiname fehlt","ok"))))</f>
        <v/>
      </c>
    </row>
    <row r="151">
      <c r="A151" s="8" t="n"/>
      <c r="B151" s="9" t="n"/>
      <c r="C151" s="8" t="n"/>
      <c r="D151" s="8" t="n"/>
      <c r="E151" s="8" t="n"/>
      <c r="F151" s="10" t="n"/>
      <c r="G151" s="8" t="n"/>
      <c r="H151" s="8" t="n"/>
      <c r="I151" s="11">
        <f>IF(A151="","",IF(COUNTIF($A$5:$A$404,A151)&gt;1,"Belegnr. DOPPELT",IF(OR(B151="",D151="",F151=""),"Pflichtfeld fehlt",IF(G151="","Dateiname fehlt","ok"))))</f>
        <v/>
      </c>
    </row>
    <row r="152">
      <c r="A152" s="8" t="n"/>
      <c r="B152" s="9" t="n"/>
      <c r="C152" s="8" t="n"/>
      <c r="D152" s="8" t="n"/>
      <c r="E152" s="8" t="n"/>
      <c r="F152" s="10" t="n"/>
      <c r="G152" s="8" t="n"/>
      <c r="H152" s="8" t="n"/>
      <c r="I152" s="11">
        <f>IF(A152="","",IF(COUNTIF($A$5:$A$404,A152)&gt;1,"Belegnr. DOPPELT",IF(OR(B152="",D152="",F152=""),"Pflichtfeld fehlt",IF(G152="","Dateiname fehlt","ok"))))</f>
        <v/>
      </c>
    </row>
    <row r="153">
      <c r="A153" s="8" t="n"/>
      <c r="B153" s="9" t="n"/>
      <c r="C153" s="8" t="n"/>
      <c r="D153" s="8" t="n"/>
      <c r="E153" s="8" t="n"/>
      <c r="F153" s="10" t="n"/>
      <c r="G153" s="8" t="n"/>
      <c r="H153" s="8" t="n"/>
      <c r="I153" s="11">
        <f>IF(A153="","",IF(COUNTIF($A$5:$A$404,A153)&gt;1,"Belegnr. DOPPELT",IF(OR(B153="",D153="",F153=""),"Pflichtfeld fehlt",IF(G153="","Dateiname fehlt","ok"))))</f>
        <v/>
      </c>
    </row>
    <row r="154">
      <c r="A154" s="8" t="n"/>
      <c r="B154" s="9" t="n"/>
      <c r="C154" s="8" t="n"/>
      <c r="D154" s="8" t="n"/>
      <c r="E154" s="8" t="n"/>
      <c r="F154" s="10" t="n"/>
      <c r="G154" s="8" t="n"/>
      <c r="H154" s="8" t="n"/>
      <c r="I154" s="11">
        <f>IF(A154="","",IF(COUNTIF($A$5:$A$404,A154)&gt;1,"Belegnr. DOPPELT",IF(OR(B154="",D154="",F154=""),"Pflichtfeld fehlt",IF(G154="","Dateiname fehlt","ok"))))</f>
        <v/>
      </c>
    </row>
    <row r="155">
      <c r="A155" s="8" t="n"/>
      <c r="B155" s="9" t="n"/>
      <c r="C155" s="8" t="n"/>
      <c r="D155" s="8" t="n"/>
      <c r="E155" s="8" t="n"/>
      <c r="F155" s="10" t="n"/>
      <c r="G155" s="8" t="n"/>
      <c r="H155" s="8" t="n"/>
      <c r="I155" s="11">
        <f>IF(A155="","",IF(COUNTIF($A$5:$A$404,A155)&gt;1,"Belegnr. DOPPELT",IF(OR(B155="",D155="",F155=""),"Pflichtfeld fehlt",IF(G155="","Dateiname fehlt","ok"))))</f>
        <v/>
      </c>
    </row>
    <row r="156">
      <c r="A156" s="8" t="n"/>
      <c r="B156" s="9" t="n"/>
      <c r="C156" s="8" t="n"/>
      <c r="D156" s="8" t="n"/>
      <c r="E156" s="8" t="n"/>
      <c r="F156" s="10" t="n"/>
      <c r="G156" s="8" t="n"/>
      <c r="H156" s="8" t="n"/>
      <c r="I156" s="11">
        <f>IF(A156="","",IF(COUNTIF($A$5:$A$404,A156)&gt;1,"Belegnr. DOPPELT",IF(OR(B156="",D156="",F156=""),"Pflichtfeld fehlt",IF(G156="","Dateiname fehlt","ok"))))</f>
        <v/>
      </c>
    </row>
    <row r="157">
      <c r="A157" s="8" t="n"/>
      <c r="B157" s="9" t="n"/>
      <c r="C157" s="8" t="n"/>
      <c r="D157" s="8" t="n"/>
      <c r="E157" s="8" t="n"/>
      <c r="F157" s="10" t="n"/>
      <c r="G157" s="8" t="n"/>
      <c r="H157" s="8" t="n"/>
      <c r="I157" s="11">
        <f>IF(A157="","",IF(COUNTIF($A$5:$A$404,A157)&gt;1,"Belegnr. DOPPELT",IF(OR(B157="",D157="",F157=""),"Pflichtfeld fehlt",IF(G157="","Dateiname fehlt","ok"))))</f>
        <v/>
      </c>
    </row>
    <row r="158">
      <c r="A158" s="8" t="n"/>
      <c r="B158" s="9" t="n"/>
      <c r="C158" s="8" t="n"/>
      <c r="D158" s="8" t="n"/>
      <c r="E158" s="8" t="n"/>
      <c r="F158" s="10" t="n"/>
      <c r="G158" s="8" t="n"/>
      <c r="H158" s="8" t="n"/>
      <c r="I158" s="11">
        <f>IF(A158="","",IF(COUNTIF($A$5:$A$404,A158)&gt;1,"Belegnr. DOPPELT",IF(OR(B158="",D158="",F158=""),"Pflichtfeld fehlt",IF(G158="","Dateiname fehlt","ok"))))</f>
        <v/>
      </c>
    </row>
    <row r="159">
      <c r="A159" s="8" t="n"/>
      <c r="B159" s="9" t="n"/>
      <c r="C159" s="8" t="n"/>
      <c r="D159" s="8" t="n"/>
      <c r="E159" s="8" t="n"/>
      <c r="F159" s="10" t="n"/>
      <c r="G159" s="8" t="n"/>
      <c r="H159" s="8" t="n"/>
      <c r="I159" s="11">
        <f>IF(A159="","",IF(COUNTIF($A$5:$A$404,A159)&gt;1,"Belegnr. DOPPELT",IF(OR(B159="",D159="",F159=""),"Pflichtfeld fehlt",IF(G159="","Dateiname fehlt","ok"))))</f>
        <v/>
      </c>
    </row>
    <row r="160">
      <c r="A160" s="8" t="n"/>
      <c r="B160" s="9" t="n"/>
      <c r="C160" s="8" t="n"/>
      <c r="D160" s="8" t="n"/>
      <c r="E160" s="8" t="n"/>
      <c r="F160" s="10" t="n"/>
      <c r="G160" s="8" t="n"/>
      <c r="H160" s="8" t="n"/>
      <c r="I160" s="11">
        <f>IF(A160="","",IF(COUNTIF($A$5:$A$404,A160)&gt;1,"Belegnr. DOPPELT",IF(OR(B160="",D160="",F160=""),"Pflichtfeld fehlt",IF(G160="","Dateiname fehlt","ok"))))</f>
        <v/>
      </c>
    </row>
    <row r="161">
      <c r="A161" s="8" t="n"/>
      <c r="B161" s="9" t="n"/>
      <c r="C161" s="8" t="n"/>
      <c r="D161" s="8" t="n"/>
      <c r="E161" s="8" t="n"/>
      <c r="F161" s="10" t="n"/>
      <c r="G161" s="8" t="n"/>
      <c r="H161" s="8" t="n"/>
      <c r="I161" s="11">
        <f>IF(A161="","",IF(COUNTIF($A$5:$A$404,A161)&gt;1,"Belegnr. DOPPELT",IF(OR(B161="",D161="",F161=""),"Pflichtfeld fehlt",IF(G161="","Dateiname fehlt","ok"))))</f>
        <v/>
      </c>
    </row>
    <row r="162">
      <c r="A162" s="8" t="n"/>
      <c r="B162" s="9" t="n"/>
      <c r="C162" s="8" t="n"/>
      <c r="D162" s="8" t="n"/>
      <c r="E162" s="8" t="n"/>
      <c r="F162" s="10" t="n"/>
      <c r="G162" s="8" t="n"/>
      <c r="H162" s="8" t="n"/>
      <c r="I162" s="11">
        <f>IF(A162="","",IF(COUNTIF($A$5:$A$404,A162)&gt;1,"Belegnr. DOPPELT",IF(OR(B162="",D162="",F162=""),"Pflichtfeld fehlt",IF(G162="","Dateiname fehlt","ok"))))</f>
        <v/>
      </c>
    </row>
    <row r="163">
      <c r="A163" s="8" t="n"/>
      <c r="B163" s="9" t="n"/>
      <c r="C163" s="8" t="n"/>
      <c r="D163" s="8" t="n"/>
      <c r="E163" s="8" t="n"/>
      <c r="F163" s="10" t="n"/>
      <c r="G163" s="8" t="n"/>
      <c r="H163" s="8" t="n"/>
      <c r="I163" s="11">
        <f>IF(A163="","",IF(COUNTIF($A$5:$A$404,A163)&gt;1,"Belegnr. DOPPELT",IF(OR(B163="",D163="",F163=""),"Pflichtfeld fehlt",IF(G163="","Dateiname fehlt","ok"))))</f>
        <v/>
      </c>
    </row>
    <row r="164">
      <c r="A164" s="8" t="n"/>
      <c r="B164" s="9" t="n"/>
      <c r="C164" s="8" t="n"/>
      <c r="D164" s="8" t="n"/>
      <c r="E164" s="8" t="n"/>
      <c r="F164" s="10" t="n"/>
      <c r="G164" s="8" t="n"/>
      <c r="H164" s="8" t="n"/>
      <c r="I164" s="11">
        <f>IF(A164="","",IF(COUNTIF($A$5:$A$404,A164)&gt;1,"Belegnr. DOPPELT",IF(OR(B164="",D164="",F164=""),"Pflichtfeld fehlt",IF(G164="","Dateiname fehlt","ok"))))</f>
        <v/>
      </c>
    </row>
    <row r="165">
      <c r="A165" s="8" t="n"/>
      <c r="B165" s="9" t="n"/>
      <c r="C165" s="8" t="n"/>
      <c r="D165" s="8" t="n"/>
      <c r="E165" s="8" t="n"/>
      <c r="F165" s="10" t="n"/>
      <c r="G165" s="8" t="n"/>
      <c r="H165" s="8" t="n"/>
      <c r="I165" s="11">
        <f>IF(A165="","",IF(COUNTIF($A$5:$A$404,A165)&gt;1,"Belegnr. DOPPELT",IF(OR(B165="",D165="",F165=""),"Pflichtfeld fehlt",IF(G165="","Dateiname fehlt","ok"))))</f>
        <v/>
      </c>
    </row>
    <row r="166">
      <c r="A166" s="8" t="n"/>
      <c r="B166" s="9" t="n"/>
      <c r="C166" s="8" t="n"/>
      <c r="D166" s="8" t="n"/>
      <c r="E166" s="8" t="n"/>
      <c r="F166" s="10" t="n"/>
      <c r="G166" s="8" t="n"/>
      <c r="H166" s="8" t="n"/>
      <c r="I166" s="11">
        <f>IF(A166="","",IF(COUNTIF($A$5:$A$404,A166)&gt;1,"Belegnr. DOPPELT",IF(OR(B166="",D166="",F166=""),"Pflichtfeld fehlt",IF(G166="","Dateiname fehlt","ok"))))</f>
        <v/>
      </c>
    </row>
    <row r="167">
      <c r="A167" s="8" t="n"/>
      <c r="B167" s="9" t="n"/>
      <c r="C167" s="8" t="n"/>
      <c r="D167" s="8" t="n"/>
      <c r="E167" s="8" t="n"/>
      <c r="F167" s="10" t="n"/>
      <c r="G167" s="8" t="n"/>
      <c r="H167" s="8" t="n"/>
      <c r="I167" s="11">
        <f>IF(A167="","",IF(COUNTIF($A$5:$A$404,A167)&gt;1,"Belegnr. DOPPELT",IF(OR(B167="",D167="",F167=""),"Pflichtfeld fehlt",IF(G167="","Dateiname fehlt","ok"))))</f>
        <v/>
      </c>
    </row>
    <row r="168">
      <c r="A168" s="8" t="n"/>
      <c r="B168" s="9" t="n"/>
      <c r="C168" s="8" t="n"/>
      <c r="D168" s="8" t="n"/>
      <c r="E168" s="8" t="n"/>
      <c r="F168" s="10" t="n"/>
      <c r="G168" s="8" t="n"/>
      <c r="H168" s="8" t="n"/>
      <c r="I168" s="11">
        <f>IF(A168="","",IF(COUNTIF($A$5:$A$404,A168)&gt;1,"Belegnr. DOPPELT",IF(OR(B168="",D168="",F168=""),"Pflichtfeld fehlt",IF(G168="","Dateiname fehlt","ok"))))</f>
        <v/>
      </c>
    </row>
    <row r="169">
      <c r="A169" s="8" t="n"/>
      <c r="B169" s="9" t="n"/>
      <c r="C169" s="8" t="n"/>
      <c r="D169" s="8" t="n"/>
      <c r="E169" s="8" t="n"/>
      <c r="F169" s="10" t="n"/>
      <c r="G169" s="8" t="n"/>
      <c r="H169" s="8" t="n"/>
      <c r="I169" s="11">
        <f>IF(A169="","",IF(COUNTIF($A$5:$A$404,A169)&gt;1,"Belegnr. DOPPELT",IF(OR(B169="",D169="",F169=""),"Pflichtfeld fehlt",IF(G169="","Dateiname fehlt","ok"))))</f>
        <v/>
      </c>
    </row>
    <row r="170">
      <c r="A170" s="8" t="n"/>
      <c r="B170" s="9" t="n"/>
      <c r="C170" s="8" t="n"/>
      <c r="D170" s="8" t="n"/>
      <c r="E170" s="8" t="n"/>
      <c r="F170" s="10" t="n"/>
      <c r="G170" s="8" t="n"/>
      <c r="H170" s="8" t="n"/>
      <c r="I170" s="11">
        <f>IF(A170="","",IF(COUNTIF($A$5:$A$404,A170)&gt;1,"Belegnr. DOPPELT",IF(OR(B170="",D170="",F170=""),"Pflichtfeld fehlt",IF(G170="","Dateiname fehlt","ok"))))</f>
        <v/>
      </c>
    </row>
    <row r="171">
      <c r="A171" s="8" t="n"/>
      <c r="B171" s="9" t="n"/>
      <c r="C171" s="8" t="n"/>
      <c r="D171" s="8" t="n"/>
      <c r="E171" s="8" t="n"/>
      <c r="F171" s="10" t="n"/>
      <c r="G171" s="8" t="n"/>
      <c r="H171" s="8" t="n"/>
      <c r="I171" s="11">
        <f>IF(A171="","",IF(COUNTIF($A$5:$A$404,A171)&gt;1,"Belegnr. DOPPELT",IF(OR(B171="",D171="",F171=""),"Pflichtfeld fehlt",IF(G171="","Dateiname fehlt","ok"))))</f>
        <v/>
      </c>
    </row>
    <row r="172">
      <c r="A172" s="8" t="n"/>
      <c r="B172" s="9" t="n"/>
      <c r="C172" s="8" t="n"/>
      <c r="D172" s="8" t="n"/>
      <c r="E172" s="8" t="n"/>
      <c r="F172" s="10" t="n"/>
      <c r="G172" s="8" t="n"/>
      <c r="H172" s="8" t="n"/>
      <c r="I172" s="11">
        <f>IF(A172="","",IF(COUNTIF($A$5:$A$404,A172)&gt;1,"Belegnr. DOPPELT",IF(OR(B172="",D172="",F172=""),"Pflichtfeld fehlt",IF(G172="","Dateiname fehlt","ok"))))</f>
        <v/>
      </c>
    </row>
    <row r="173">
      <c r="A173" s="8" t="n"/>
      <c r="B173" s="9" t="n"/>
      <c r="C173" s="8" t="n"/>
      <c r="D173" s="8" t="n"/>
      <c r="E173" s="8" t="n"/>
      <c r="F173" s="10" t="n"/>
      <c r="G173" s="8" t="n"/>
      <c r="H173" s="8" t="n"/>
      <c r="I173" s="11">
        <f>IF(A173="","",IF(COUNTIF($A$5:$A$404,A173)&gt;1,"Belegnr. DOPPELT",IF(OR(B173="",D173="",F173=""),"Pflichtfeld fehlt",IF(G173="","Dateiname fehlt","ok"))))</f>
        <v/>
      </c>
    </row>
    <row r="174">
      <c r="A174" s="8" t="n"/>
      <c r="B174" s="9" t="n"/>
      <c r="C174" s="8" t="n"/>
      <c r="D174" s="8" t="n"/>
      <c r="E174" s="8" t="n"/>
      <c r="F174" s="10" t="n"/>
      <c r="G174" s="8" t="n"/>
      <c r="H174" s="8" t="n"/>
      <c r="I174" s="11">
        <f>IF(A174="","",IF(COUNTIF($A$5:$A$404,A174)&gt;1,"Belegnr. DOPPELT",IF(OR(B174="",D174="",F174=""),"Pflichtfeld fehlt",IF(G174="","Dateiname fehlt","ok"))))</f>
        <v/>
      </c>
    </row>
    <row r="175">
      <c r="A175" s="8" t="n"/>
      <c r="B175" s="9" t="n"/>
      <c r="C175" s="8" t="n"/>
      <c r="D175" s="8" t="n"/>
      <c r="E175" s="8" t="n"/>
      <c r="F175" s="10" t="n"/>
      <c r="G175" s="8" t="n"/>
      <c r="H175" s="8" t="n"/>
      <c r="I175" s="11">
        <f>IF(A175="","",IF(COUNTIF($A$5:$A$404,A175)&gt;1,"Belegnr. DOPPELT",IF(OR(B175="",D175="",F175=""),"Pflichtfeld fehlt",IF(G175="","Dateiname fehlt","ok"))))</f>
        <v/>
      </c>
    </row>
    <row r="176">
      <c r="A176" s="8" t="n"/>
      <c r="B176" s="9" t="n"/>
      <c r="C176" s="8" t="n"/>
      <c r="D176" s="8" t="n"/>
      <c r="E176" s="8" t="n"/>
      <c r="F176" s="10" t="n"/>
      <c r="G176" s="8" t="n"/>
      <c r="H176" s="8" t="n"/>
      <c r="I176" s="11">
        <f>IF(A176="","",IF(COUNTIF($A$5:$A$404,A176)&gt;1,"Belegnr. DOPPELT",IF(OR(B176="",D176="",F176=""),"Pflichtfeld fehlt",IF(G176="","Dateiname fehlt","ok"))))</f>
        <v/>
      </c>
    </row>
    <row r="177">
      <c r="A177" s="8" t="n"/>
      <c r="B177" s="9" t="n"/>
      <c r="C177" s="8" t="n"/>
      <c r="D177" s="8" t="n"/>
      <c r="E177" s="8" t="n"/>
      <c r="F177" s="10" t="n"/>
      <c r="G177" s="8" t="n"/>
      <c r="H177" s="8" t="n"/>
      <c r="I177" s="11">
        <f>IF(A177="","",IF(COUNTIF($A$5:$A$404,A177)&gt;1,"Belegnr. DOPPELT",IF(OR(B177="",D177="",F177=""),"Pflichtfeld fehlt",IF(G177="","Dateiname fehlt","ok"))))</f>
        <v/>
      </c>
    </row>
    <row r="178">
      <c r="A178" s="8" t="n"/>
      <c r="B178" s="9" t="n"/>
      <c r="C178" s="8" t="n"/>
      <c r="D178" s="8" t="n"/>
      <c r="E178" s="8" t="n"/>
      <c r="F178" s="10" t="n"/>
      <c r="G178" s="8" t="n"/>
      <c r="H178" s="8" t="n"/>
      <c r="I178" s="11">
        <f>IF(A178="","",IF(COUNTIF($A$5:$A$404,A178)&gt;1,"Belegnr. DOPPELT",IF(OR(B178="",D178="",F178=""),"Pflichtfeld fehlt",IF(G178="","Dateiname fehlt","ok"))))</f>
        <v/>
      </c>
    </row>
    <row r="179">
      <c r="A179" s="8" t="n"/>
      <c r="B179" s="9" t="n"/>
      <c r="C179" s="8" t="n"/>
      <c r="D179" s="8" t="n"/>
      <c r="E179" s="8" t="n"/>
      <c r="F179" s="10" t="n"/>
      <c r="G179" s="8" t="n"/>
      <c r="H179" s="8" t="n"/>
      <c r="I179" s="11">
        <f>IF(A179="","",IF(COUNTIF($A$5:$A$404,A179)&gt;1,"Belegnr. DOPPELT",IF(OR(B179="",D179="",F179=""),"Pflichtfeld fehlt",IF(G179="","Dateiname fehlt","ok"))))</f>
        <v/>
      </c>
    </row>
    <row r="180">
      <c r="A180" s="8" t="n"/>
      <c r="B180" s="9" t="n"/>
      <c r="C180" s="8" t="n"/>
      <c r="D180" s="8" t="n"/>
      <c r="E180" s="8" t="n"/>
      <c r="F180" s="10" t="n"/>
      <c r="G180" s="8" t="n"/>
      <c r="H180" s="8" t="n"/>
      <c r="I180" s="11">
        <f>IF(A180="","",IF(COUNTIF($A$5:$A$404,A180)&gt;1,"Belegnr. DOPPELT",IF(OR(B180="",D180="",F180=""),"Pflichtfeld fehlt",IF(G180="","Dateiname fehlt","ok"))))</f>
        <v/>
      </c>
    </row>
    <row r="181">
      <c r="A181" s="8" t="n"/>
      <c r="B181" s="9" t="n"/>
      <c r="C181" s="8" t="n"/>
      <c r="D181" s="8" t="n"/>
      <c r="E181" s="8" t="n"/>
      <c r="F181" s="10" t="n"/>
      <c r="G181" s="8" t="n"/>
      <c r="H181" s="8" t="n"/>
      <c r="I181" s="11">
        <f>IF(A181="","",IF(COUNTIF($A$5:$A$404,A181)&gt;1,"Belegnr. DOPPELT",IF(OR(B181="",D181="",F181=""),"Pflichtfeld fehlt",IF(G181="","Dateiname fehlt","ok"))))</f>
        <v/>
      </c>
    </row>
    <row r="182">
      <c r="A182" s="8" t="n"/>
      <c r="B182" s="9" t="n"/>
      <c r="C182" s="8" t="n"/>
      <c r="D182" s="8" t="n"/>
      <c r="E182" s="8" t="n"/>
      <c r="F182" s="10" t="n"/>
      <c r="G182" s="8" t="n"/>
      <c r="H182" s="8" t="n"/>
      <c r="I182" s="11">
        <f>IF(A182="","",IF(COUNTIF($A$5:$A$404,A182)&gt;1,"Belegnr. DOPPELT",IF(OR(B182="",D182="",F182=""),"Pflichtfeld fehlt",IF(G182="","Dateiname fehlt","ok"))))</f>
        <v/>
      </c>
    </row>
    <row r="183">
      <c r="A183" s="8" t="n"/>
      <c r="B183" s="9" t="n"/>
      <c r="C183" s="8" t="n"/>
      <c r="D183" s="8" t="n"/>
      <c r="E183" s="8" t="n"/>
      <c r="F183" s="10" t="n"/>
      <c r="G183" s="8" t="n"/>
      <c r="H183" s="8" t="n"/>
      <c r="I183" s="11">
        <f>IF(A183="","",IF(COUNTIF($A$5:$A$404,A183)&gt;1,"Belegnr. DOPPELT",IF(OR(B183="",D183="",F183=""),"Pflichtfeld fehlt",IF(G183="","Dateiname fehlt","ok"))))</f>
        <v/>
      </c>
    </row>
    <row r="184">
      <c r="A184" s="8" t="n"/>
      <c r="B184" s="9" t="n"/>
      <c r="C184" s="8" t="n"/>
      <c r="D184" s="8" t="n"/>
      <c r="E184" s="8" t="n"/>
      <c r="F184" s="10" t="n"/>
      <c r="G184" s="8" t="n"/>
      <c r="H184" s="8" t="n"/>
      <c r="I184" s="11">
        <f>IF(A184="","",IF(COUNTIF($A$5:$A$404,A184)&gt;1,"Belegnr. DOPPELT",IF(OR(B184="",D184="",F184=""),"Pflichtfeld fehlt",IF(G184="","Dateiname fehlt","ok"))))</f>
        <v/>
      </c>
    </row>
    <row r="185">
      <c r="A185" s="8" t="n"/>
      <c r="B185" s="9" t="n"/>
      <c r="C185" s="8" t="n"/>
      <c r="D185" s="8" t="n"/>
      <c r="E185" s="8" t="n"/>
      <c r="F185" s="10" t="n"/>
      <c r="G185" s="8" t="n"/>
      <c r="H185" s="8" t="n"/>
      <c r="I185" s="11">
        <f>IF(A185="","",IF(COUNTIF($A$5:$A$404,A185)&gt;1,"Belegnr. DOPPELT",IF(OR(B185="",D185="",F185=""),"Pflichtfeld fehlt",IF(G185="","Dateiname fehlt","ok"))))</f>
        <v/>
      </c>
    </row>
    <row r="186">
      <c r="A186" s="8" t="n"/>
      <c r="B186" s="9" t="n"/>
      <c r="C186" s="8" t="n"/>
      <c r="D186" s="8" t="n"/>
      <c r="E186" s="8" t="n"/>
      <c r="F186" s="10" t="n"/>
      <c r="G186" s="8" t="n"/>
      <c r="H186" s="8" t="n"/>
      <c r="I186" s="11">
        <f>IF(A186="","",IF(COUNTIF($A$5:$A$404,A186)&gt;1,"Belegnr. DOPPELT",IF(OR(B186="",D186="",F186=""),"Pflichtfeld fehlt",IF(G186="","Dateiname fehlt","ok"))))</f>
        <v/>
      </c>
    </row>
    <row r="187">
      <c r="A187" s="8" t="n"/>
      <c r="B187" s="9" t="n"/>
      <c r="C187" s="8" t="n"/>
      <c r="D187" s="8" t="n"/>
      <c r="E187" s="8" t="n"/>
      <c r="F187" s="10" t="n"/>
      <c r="G187" s="8" t="n"/>
      <c r="H187" s="8" t="n"/>
      <c r="I187" s="11">
        <f>IF(A187="","",IF(COUNTIF($A$5:$A$404,A187)&gt;1,"Belegnr. DOPPELT",IF(OR(B187="",D187="",F187=""),"Pflichtfeld fehlt",IF(G187="","Dateiname fehlt","ok"))))</f>
        <v/>
      </c>
    </row>
    <row r="188">
      <c r="A188" s="8" t="n"/>
      <c r="B188" s="9" t="n"/>
      <c r="C188" s="8" t="n"/>
      <c r="D188" s="8" t="n"/>
      <c r="E188" s="8" t="n"/>
      <c r="F188" s="10" t="n"/>
      <c r="G188" s="8" t="n"/>
      <c r="H188" s="8" t="n"/>
      <c r="I188" s="11">
        <f>IF(A188="","",IF(COUNTIF($A$5:$A$404,A188)&gt;1,"Belegnr. DOPPELT",IF(OR(B188="",D188="",F188=""),"Pflichtfeld fehlt",IF(G188="","Dateiname fehlt","ok"))))</f>
        <v/>
      </c>
    </row>
    <row r="189">
      <c r="A189" s="8" t="n"/>
      <c r="B189" s="9" t="n"/>
      <c r="C189" s="8" t="n"/>
      <c r="D189" s="8" t="n"/>
      <c r="E189" s="8" t="n"/>
      <c r="F189" s="10" t="n"/>
      <c r="G189" s="8" t="n"/>
      <c r="H189" s="8" t="n"/>
      <c r="I189" s="11">
        <f>IF(A189="","",IF(COUNTIF($A$5:$A$404,A189)&gt;1,"Belegnr. DOPPELT",IF(OR(B189="",D189="",F189=""),"Pflichtfeld fehlt",IF(G189="","Dateiname fehlt","ok"))))</f>
        <v/>
      </c>
    </row>
    <row r="190">
      <c r="A190" s="8" t="n"/>
      <c r="B190" s="9" t="n"/>
      <c r="C190" s="8" t="n"/>
      <c r="D190" s="8" t="n"/>
      <c r="E190" s="8" t="n"/>
      <c r="F190" s="10" t="n"/>
      <c r="G190" s="8" t="n"/>
      <c r="H190" s="8" t="n"/>
      <c r="I190" s="11">
        <f>IF(A190="","",IF(COUNTIF($A$5:$A$404,A190)&gt;1,"Belegnr. DOPPELT",IF(OR(B190="",D190="",F190=""),"Pflichtfeld fehlt",IF(G190="","Dateiname fehlt","ok"))))</f>
        <v/>
      </c>
    </row>
    <row r="191">
      <c r="A191" s="8" t="n"/>
      <c r="B191" s="9" t="n"/>
      <c r="C191" s="8" t="n"/>
      <c r="D191" s="8" t="n"/>
      <c r="E191" s="8" t="n"/>
      <c r="F191" s="10" t="n"/>
      <c r="G191" s="8" t="n"/>
      <c r="H191" s="8" t="n"/>
      <c r="I191" s="11">
        <f>IF(A191="","",IF(COUNTIF($A$5:$A$404,A191)&gt;1,"Belegnr. DOPPELT",IF(OR(B191="",D191="",F191=""),"Pflichtfeld fehlt",IF(G191="","Dateiname fehlt","ok"))))</f>
        <v/>
      </c>
    </row>
    <row r="192">
      <c r="A192" s="8" t="n"/>
      <c r="B192" s="9" t="n"/>
      <c r="C192" s="8" t="n"/>
      <c r="D192" s="8" t="n"/>
      <c r="E192" s="8" t="n"/>
      <c r="F192" s="10" t="n"/>
      <c r="G192" s="8" t="n"/>
      <c r="H192" s="8" t="n"/>
      <c r="I192" s="11">
        <f>IF(A192="","",IF(COUNTIF($A$5:$A$404,A192)&gt;1,"Belegnr. DOPPELT",IF(OR(B192="",D192="",F192=""),"Pflichtfeld fehlt",IF(G192="","Dateiname fehlt","ok"))))</f>
        <v/>
      </c>
    </row>
    <row r="193">
      <c r="A193" s="8" t="n"/>
      <c r="B193" s="9" t="n"/>
      <c r="C193" s="8" t="n"/>
      <c r="D193" s="8" t="n"/>
      <c r="E193" s="8" t="n"/>
      <c r="F193" s="10" t="n"/>
      <c r="G193" s="8" t="n"/>
      <c r="H193" s="8" t="n"/>
      <c r="I193" s="11">
        <f>IF(A193="","",IF(COUNTIF($A$5:$A$404,A193)&gt;1,"Belegnr. DOPPELT",IF(OR(B193="",D193="",F193=""),"Pflichtfeld fehlt",IF(G193="","Dateiname fehlt","ok"))))</f>
        <v/>
      </c>
    </row>
    <row r="194">
      <c r="A194" s="8" t="n"/>
      <c r="B194" s="9" t="n"/>
      <c r="C194" s="8" t="n"/>
      <c r="D194" s="8" t="n"/>
      <c r="E194" s="8" t="n"/>
      <c r="F194" s="10" t="n"/>
      <c r="G194" s="8" t="n"/>
      <c r="H194" s="8" t="n"/>
      <c r="I194" s="11">
        <f>IF(A194="","",IF(COUNTIF($A$5:$A$404,A194)&gt;1,"Belegnr. DOPPELT",IF(OR(B194="",D194="",F194=""),"Pflichtfeld fehlt",IF(G194="","Dateiname fehlt","ok"))))</f>
        <v/>
      </c>
    </row>
    <row r="195">
      <c r="A195" s="8" t="n"/>
      <c r="B195" s="9" t="n"/>
      <c r="C195" s="8" t="n"/>
      <c r="D195" s="8" t="n"/>
      <c r="E195" s="8" t="n"/>
      <c r="F195" s="10" t="n"/>
      <c r="G195" s="8" t="n"/>
      <c r="H195" s="8" t="n"/>
      <c r="I195" s="11">
        <f>IF(A195="","",IF(COUNTIF($A$5:$A$404,A195)&gt;1,"Belegnr. DOPPELT",IF(OR(B195="",D195="",F195=""),"Pflichtfeld fehlt",IF(G195="","Dateiname fehlt","ok"))))</f>
        <v/>
      </c>
    </row>
    <row r="196">
      <c r="A196" s="8" t="n"/>
      <c r="B196" s="9" t="n"/>
      <c r="C196" s="8" t="n"/>
      <c r="D196" s="8" t="n"/>
      <c r="E196" s="8" t="n"/>
      <c r="F196" s="10" t="n"/>
      <c r="G196" s="8" t="n"/>
      <c r="H196" s="8" t="n"/>
      <c r="I196" s="11">
        <f>IF(A196="","",IF(COUNTIF($A$5:$A$404,A196)&gt;1,"Belegnr. DOPPELT",IF(OR(B196="",D196="",F196=""),"Pflichtfeld fehlt",IF(G196="","Dateiname fehlt","ok"))))</f>
        <v/>
      </c>
    </row>
    <row r="197">
      <c r="A197" s="8" t="n"/>
      <c r="B197" s="9" t="n"/>
      <c r="C197" s="8" t="n"/>
      <c r="D197" s="8" t="n"/>
      <c r="E197" s="8" t="n"/>
      <c r="F197" s="10" t="n"/>
      <c r="G197" s="8" t="n"/>
      <c r="H197" s="8" t="n"/>
      <c r="I197" s="11">
        <f>IF(A197="","",IF(COUNTIF($A$5:$A$404,A197)&gt;1,"Belegnr. DOPPELT",IF(OR(B197="",D197="",F197=""),"Pflichtfeld fehlt",IF(G197="","Dateiname fehlt","ok"))))</f>
        <v/>
      </c>
    </row>
    <row r="198">
      <c r="A198" s="8" t="n"/>
      <c r="B198" s="9" t="n"/>
      <c r="C198" s="8" t="n"/>
      <c r="D198" s="8" t="n"/>
      <c r="E198" s="8" t="n"/>
      <c r="F198" s="10" t="n"/>
      <c r="G198" s="8" t="n"/>
      <c r="H198" s="8" t="n"/>
      <c r="I198" s="11">
        <f>IF(A198="","",IF(COUNTIF($A$5:$A$404,A198)&gt;1,"Belegnr. DOPPELT",IF(OR(B198="",D198="",F198=""),"Pflichtfeld fehlt",IF(G198="","Dateiname fehlt","ok"))))</f>
        <v/>
      </c>
    </row>
    <row r="199">
      <c r="A199" s="8" t="n"/>
      <c r="B199" s="9" t="n"/>
      <c r="C199" s="8" t="n"/>
      <c r="D199" s="8" t="n"/>
      <c r="E199" s="8" t="n"/>
      <c r="F199" s="10" t="n"/>
      <c r="G199" s="8" t="n"/>
      <c r="H199" s="8" t="n"/>
      <c r="I199" s="11">
        <f>IF(A199="","",IF(COUNTIF($A$5:$A$404,A199)&gt;1,"Belegnr. DOPPELT",IF(OR(B199="",D199="",F199=""),"Pflichtfeld fehlt",IF(G199="","Dateiname fehlt","ok"))))</f>
        <v/>
      </c>
    </row>
    <row r="200">
      <c r="A200" s="8" t="n"/>
      <c r="B200" s="9" t="n"/>
      <c r="C200" s="8" t="n"/>
      <c r="D200" s="8" t="n"/>
      <c r="E200" s="8" t="n"/>
      <c r="F200" s="10" t="n"/>
      <c r="G200" s="8" t="n"/>
      <c r="H200" s="8" t="n"/>
      <c r="I200" s="11">
        <f>IF(A200="","",IF(COUNTIF($A$5:$A$404,A200)&gt;1,"Belegnr. DOPPELT",IF(OR(B200="",D200="",F200=""),"Pflichtfeld fehlt",IF(G200="","Dateiname fehlt","ok"))))</f>
        <v/>
      </c>
    </row>
    <row r="201">
      <c r="A201" s="8" t="n"/>
      <c r="B201" s="9" t="n"/>
      <c r="C201" s="8" t="n"/>
      <c r="D201" s="8" t="n"/>
      <c r="E201" s="8" t="n"/>
      <c r="F201" s="10" t="n"/>
      <c r="G201" s="8" t="n"/>
      <c r="H201" s="8" t="n"/>
      <c r="I201" s="11">
        <f>IF(A201="","",IF(COUNTIF($A$5:$A$404,A201)&gt;1,"Belegnr. DOPPELT",IF(OR(B201="",D201="",F201=""),"Pflichtfeld fehlt",IF(G201="","Dateiname fehlt","ok"))))</f>
        <v/>
      </c>
    </row>
    <row r="202">
      <c r="A202" s="8" t="n"/>
      <c r="B202" s="9" t="n"/>
      <c r="C202" s="8" t="n"/>
      <c r="D202" s="8" t="n"/>
      <c r="E202" s="8" t="n"/>
      <c r="F202" s="10" t="n"/>
      <c r="G202" s="8" t="n"/>
      <c r="H202" s="8" t="n"/>
      <c r="I202" s="11">
        <f>IF(A202="","",IF(COUNTIF($A$5:$A$404,A202)&gt;1,"Belegnr. DOPPELT",IF(OR(B202="",D202="",F202=""),"Pflichtfeld fehlt",IF(G202="","Dateiname fehlt","ok"))))</f>
        <v/>
      </c>
    </row>
    <row r="203">
      <c r="A203" s="8" t="n"/>
      <c r="B203" s="9" t="n"/>
      <c r="C203" s="8" t="n"/>
      <c r="D203" s="8" t="n"/>
      <c r="E203" s="8" t="n"/>
      <c r="F203" s="10" t="n"/>
      <c r="G203" s="8" t="n"/>
      <c r="H203" s="8" t="n"/>
      <c r="I203" s="11">
        <f>IF(A203="","",IF(COUNTIF($A$5:$A$404,A203)&gt;1,"Belegnr. DOPPELT",IF(OR(B203="",D203="",F203=""),"Pflichtfeld fehlt",IF(G203="","Dateiname fehlt","ok"))))</f>
        <v/>
      </c>
    </row>
    <row r="204">
      <c r="A204" s="8" t="n"/>
      <c r="B204" s="9" t="n"/>
      <c r="C204" s="8" t="n"/>
      <c r="D204" s="8" t="n"/>
      <c r="E204" s="8" t="n"/>
      <c r="F204" s="10" t="n"/>
      <c r="G204" s="8" t="n"/>
      <c r="H204" s="8" t="n"/>
      <c r="I204" s="11">
        <f>IF(A204="","",IF(COUNTIF($A$5:$A$404,A204)&gt;1,"Belegnr. DOPPELT",IF(OR(B204="",D204="",F204=""),"Pflichtfeld fehlt",IF(G204="","Dateiname fehlt","ok"))))</f>
        <v/>
      </c>
    </row>
    <row r="205">
      <c r="A205" s="8" t="n"/>
      <c r="B205" s="9" t="n"/>
      <c r="C205" s="8" t="n"/>
      <c r="D205" s="8" t="n"/>
      <c r="E205" s="8" t="n"/>
      <c r="F205" s="10" t="n"/>
      <c r="G205" s="8" t="n"/>
      <c r="H205" s="8" t="n"/>
      <c r="I205" s="11">
        <f>IF(A205="","",IF(COUNTIF($A$5:$A$404,A205)&gt;1,"Belegnr. DOPPELT",IF(OR(B205="",D205="",F205=""),"Pflichtfeld fehlt",IF(G205="","Dateiname fehlt","ok"))))</f>
        <v/>
      </c>
    </row>
    <row r="206">
      <c r="A206" s="8" t="n"/>
      <c r="B206" s="9" t="n"/>
      <c r="C206" s="8" t="n"/>
      <c r="D206" s="8" t="n"/>
      <c r="E206" s="8" t="n"/>
      <c r="F206" s="10" t="n"/>
      <c r="G206" s="8" t="n"/>
      <c r="H206" s="8" t="n"/>
      <c r="I206" s="11">
        <f>IF(A206="","",IF(COUNTIF($A$5:$A$404,A206)&gt;1,"Belegnr. DOPPELT",IF(OR(B206="",D206="",F206=""),"Pflichtfeld fehlt",IF(G206="","Dateiname fehlt","ok"))))</f>
        <v/>
      </c>
    </row>
    <row r="207">
      <c r="A207" s="8" t="n"/>
      <c r="B207" s="9" t="n"/>
      <c r="C207" s="8" t="n"/>
      <c r="D207" s="8" t="n"/>
      <c r="E207" s="8" t="n"/>
      <c r="F207" s="10" t="n"/>
      <c r="G207" s="8" t="n"/>
      <c r="H207" s="8" t="n"/>
      <c r="I207" s="11">
        <f>IF(A207="","",IF(COUNTIF($A$5:$A$404,A207)&gt;1,"Belegnr. DOPPELT",IF(OR(B207="",D207="",F207=""),"Pflichtfeld fehlt",IF(G207="","Dateiname fehlt","ok"))))</f>
        <v/>
      </c>
    </row>
    <row r="208">
      <c r="A208" s="8" t="n"/>
      <c r="B208" s="9" t="n"/>
      <c r="C208" s="8" t="n"/>
      <c r="D208" s="8" t="n"/>
      <c r="E208" s="8" t="n"/>
      <c r="F208" s="10" t="n"/>
      <c r="G208" s="8" t="n"/>
      <c r="H208" s="8" t="n"/>
      <c r="I208" s="11">
        <f>IF(A208="","",IF(COUNTIF($A$5:$A$404,A208)&gt;1,"Belegnr. DOPPELT",IF(OR(B208="",D208="",F208=""),"Pflichtfeld fehlt",IF(G208="","Dateiname fehlt","ok"))))</f>
        <v/>
      </c>
    </row>
    <row r="209">
      <c r="A209" s="8" t="n"/>
      <c r="B209" s="9" t="n"/>
      <c r="C209" s="8" t="n"/>
      <c r="D209" s="8" t="n"/>
      <c r="E209" s="8" t="n"/>
      <c r="F209" s="10" t="n"/>
      <c r="G209" s="8" t="n"/>
      <c r="H209" s="8" t="n"/>
      <c r="I209" s="11">
        <f>IF(A209="","",IF(COUNTIF($A$5:$A$404,A209)&gt;1,"Belegnr. DOPPELT",IF(OR(B209="",D209="",F209=""),"Pflichtfeld fehlt",IF(G209="","Dateiname fehlt","ok"))))</f>
        <v/>
      </c>
    </row>
    <row r="210">
      <c r="A210" s="8" t="n"/>
      <c r="B210" s="9" t="n"/>
      <c r="C210" s="8" t="n"/>
      <c r="D210" s="8" t="n"/>
      <c r="E210" s="8" t="n"/>
      <c r="F210" s="10" t="n"/>
      <c r="G210" s="8" t="n"/>
      <c r="H210" s="8" t="n"/>
      <c r="I210" s="11">
        <f>IF(A210="","",IF(COUNTIF($A$5:$A$404,A210)&gt;1,"Belegnr. DOPPELT",IF(OR(B210="",D210="",F210=""),"Pflichtfeld fehlt",IF(G210="","Dateiname fehlt","ok"))))</f>
        <v/>
      </c>
    </row>
    <row r="211">
      <c r="A211" s="8" t="n"/>
      <c r="B211" s="9" t="n"/>
      <c r="C211" s="8" t="n"/>
      <c r="D211" s="8" t="n"/>
      <c r="E211" s="8" t="n"/>
      <c r="F211" s="10" t="n"/>
      <c r="G211" s="8" t="n"/>
      <c r="H211" s="8" t="n"/>
      <c r="I211" s="11">
        <f>IF(A211="","",IF(COUNTIF($A$5:$A$404,A211)&gt;1,"Belegnr. DOPPELT",IF(OR(B211="",D211="",F211=""),"Pflichtfeld fehlt",IF(G211="","Dateiname fehlt","ok"))))</f>
        <v/>
      </c>
    </row>
    <row r="212">
      <c r="A212" s="8" t="n"/>
      <c r="B212" s="9" t="n"/>
      <c r="C212" s="8" t="n"/>
      <c r="D212" s="8" t="n"/>
      <c r="E212" s="8" t="n"/>
      <c r="F212" s="10" t="n"/>
      <c r="G212" s="8" t="n"/>
      <c r="H212" s="8" t="n"/>
      <c r="I212" s="11">
        <f>IF(A212="","",IF(COUNTIF($A$5:$A$404,A212)&gt;1,"Belegnr. DOPPELT",IF(OR(B212="",D212="",F212=""),"Pflichtfeld fehlt",IF(G212="","Dateiname fehlt","ok"))))</f>
        <v/>
      </c>
    </row>
    <row r="213">
      <c r="A213" s="8" t="n"/>
      <c r="B213" s="9" t="n"/>
      <c r="C213" s="8" t="n"/>
      <c r="D213" s="8" t="n"/>
      <c r="E213" s="8" t="n"/>
      <c r="F213" s="10" t="n"/>
      <c r="G213" s="8" t="n"/>
      <c r="H213" s="8" t="n"/>
      <c r="I213" s="11">
        <f>IF(A213="","",IF(COUNTIF($A$5:$A$404,A213)&gt;1,"Belegnr. DOPPELT",IF(OR(B213="",D213="",F213=""),"Pflichtfeld fehlt",IF(G213="","Dateiname fehlt","ok"))))</f>
        <v/>
      </c>
    </row>
    <row r="214">
      <c r="A214" s="8" t="n"/>
      <c r="B214" s="9" t="n"/>
      <c r="C214" s="8" t="n"/>
      <c r="D214" s="8" t="n"/>
      <c r="E214" s="8" t="n"/>
      <c r="F214" s="10" t="n"/>
      <c r="G214" s="8" t="n"/>
      <c r="H214" s="8" t="n"/>
      <c r="I214" s="11">
        <f>IF(A214="","",IF(COUNTIF($A$5:$A$404,A214)&gt;1,"Belegnr. DOPPELT",IF(OR(B214="",D214="",F214=""),"Pflichtfeld fehlt",IF(G214="","Dateiname fehlt","ok"))))</f>
        <v/>
      </c>
    </row>
    <row r="215">
      <c r="A215" s="8" t="n"/>
      <c r="B215" s="9" t="n"/>
      <c r="C215" s="8" t="n"/>
      <c r="D215" s="8" t="n"/>
      <c r="E215" s="8" t="n"/>
      <c r="F215" s="10" t="n"/>
      <c r="G215" s="8" t="n"/>
      <c r="H215" s="8" t="n"/>
      <c r="I215" s="11">
        <f>IF(A215="","",IF(COUNTIF($A$5:$A$404,A215)&gt;1,"Belegnr. DOPPELT",IF(OR(B215="",D215="",F215=""),"Pflichtfeld fehlt",IF(G215="","Dateiname fehlt","ok"))))</f>
        <v/>
      </c>
    </row>
    <row r="216">
      <c r="A216" s="8" t="n"/>
      <c r="B216" s="9" t="n"/>
      <c r="C216" s="8" t="n"/>
      <c r="D216" s="8" t="n"/>
      <c r="E216" s="8" t="n"/>
      <c r="F216" s="10" t="n"/>
      <c r="G216" s="8" t="n"/>
      <c r="H216" s="8" t="n"/>
      <c r="I216" s="11">
        <f>IF(A216="","",IF(COUNTIF($A$5:$A$404,A216)&gt;1,"Belegnr. DOPPELT",IF(OR(B216="",D216="",F216=""),"Pflichtfeld fehlt",IF(G216="","Dateiname fehlt","ok"))))</f>
        <v/>
      </c>
    </row>
    <row r="217">
      <c r="A217" s="8" t="n"/>
      <c r="B217" s="9" t="n"/>
      <c r="C217" s="8" t="n"/>
      <c r="D217" s="8" t="n"/>
      <c r="E217" s="8" t="n"/>
      <c r="F217" s="10" t="n"/>
      <c r="G217" s="8" t="n"/>
      <c r="H217" s="8" t="n"/>
      <c r="I217" s="11">
        <f>IF(A217="","",IF(COUNTIF($A$5:$A$404,A217)&gt;1,"Belegnr. DOPPELT",IF(OR(B217="",D217="",F217=""),"Pflichtfeld fehlt",IF(G217="","Dateiname fehlt","ok"))))</f>
        <v/>
      </c>
    </row>
    <row r="218">
      <c r="A218" s="8" t="n"/>
      <c r="B218" s="9" t="n"/>
      <c r="C218" s="8" t="n"/>
      <c r="D218" s="8" t="n"/>
      <c r="E218" s="8" t="n"/>
      <c r="F218" s="10" t="n"/>
      <c r="G218" s="8" t="n"/>
      <c r="H218" s="8" t="n"/>
      <c r="I218" s="11">
        <f>IF(A218="","",IF(COUNTIF($A$5:$A$404,A218)&gt;1,"Belegnr. DOPPELT",IF(OR(B218="",D218="",F218=""),"Pflichtfeld fehlt",IF(G218="","Dateiname fehlt","ok"))))</f>
        <v/>
      </c>
    </row>
    <row r="219">
      <c r="A219" s="8" t="n"/>
      <c r="B219" s="9" t="n"/>
      <c r="C219" s="8" t="n"/>
      <c r="D219" s="8" t="n"/>
      <c r="E219" s="8" t="n"/>
      <c r="F219" s="10" t="n"/>
      <c r="G219" s="8" t="n"/>
      <c r="H219" s="8" t="n"/>
      <c r="I219" s="11">
        <f>IF(A219="","",IF(COUNTIF($A$5:$A$404,A219)&gt;1,"Belegnr. DOPPELT",IF(OR(B219="",D219="",F219=""),"Pflichtfeld fehlt",IF(G219="","Dateiname fehlt","ok"))))</f>
        <v/>
      </c>
    </row>
    <row r="220">
      <c r="A220" s="8" t="n"/>
      <c r="B220" s="9" t="n"/>
      <c r="C220" s="8" t="n"/>
      <c r="D220" s="8" t="n"/>
      <c r="E220" s="8" t="n"/>
      <c r="F220" s="10" t="n"/>
      <c r="G220" s="8" t="n"/>
      <c r="H220" s="8" t="n"/>
      <c r="I220" s="11">
        <f>IF(A220="","",IF(COUNTIF($A$5:$A$404,A220)&gt;1,"Belegnr. DOPPELT",IF(OR(B220="",D220="",F220=""),"Pflichtfeld fehlt",IF(G220="","Dateiname fehlt","ok"))))</f>
        <v/>
      </c>
    </row>
    <row r="221">
      <c r="A221" s="8" t="n"/>
      <c r="B221" s="9" t="n"/>
      <c r="C221" s="8" t="n"/>
      <c r="D221" s="8" t="n"/>
      <c r="E221" s="8" t="n"/>
      <c r="F221" s="10" t="n"/>
      <c r="G221" s="8" t="n"/>
      <c r="H221" s="8" t="n"/>
      <c r="I221" s="11">
        <f>IF(A221="","",IF(COUNTIF($A$5:$A$404,A221)&gt;1,"Belegnr. DOPPELT",IF(OR(B221="",D221="",F221=""),"Pflichtfeld fehlt",IF(G221="","Dateiname fehlt","ok"))))</f>
        <v/>
      </c>
    </row>
    <row r="222">
      <c r="A222" s="8" t="n"/>
      <c r="B222" s="9" t="n"/>
      <c r="C222" s="8" t="n"/>
      <c r="D222" s="8" t="n"/>
      <c r="E222" s="8" t="n"/>
      <c r="F222" s="10" t="n"/>
      <c r="G222" s="8" t="n"/>
      <c r="H222" s="8" t="n"/>
      <c r="I222" s="11">
        <f>IF(A222="","",IF(COUNTIF($A$5:$A$404,A222)&gt;1,"Belegnr. DOPPELT",IF(OR(B222="",D222="",F222=""),"Pflichtfeld fehlt",IF(G222="","Dateiname fehlt","ok"))))</f>
        <v/>
      </c>
    </row>
    <row r="223">
      <c r="A223" s="8" t="n"/>
      <c r="B223" s="9" t="n"/>
      <c r="C223" s="8" t="n"/>
      <c r="D223" s="8" t="n"/>
      <c r="E223" s="8" t="n"/>
      <c r="F223" s="10" t="n"/>
      <c r="G223" s="8" t="n"/>
      <c r="H223" s="8" t="n"/>
      <c r="I223" s="11">
        <f>IF(A223="","",IF(COUNTIF($A$5:$A$404,A223)&gt;1,"Belegnr. DOPPELT",IF(OR(B223="",D223="",F223=""),"Pflichtfeld fehlt",IF(G223="","Dateiname fehlt","ok"))))</f>
        <v/>
      </c>
    </row>
    <row r="224">
      <c r="A224" s="8" t="n"/>
      <c r="B224" s="9" t="n"/>
      <c r="C224" s="8" t="n"/>
      <c r="D224" s="8" t="n"/>
      <c r="E224" s="8" t="n"/>
      <c r="F224" s="10" t="n"/>
      <c r="G224" s="8" t="n"/>
      <c r="H224" s="8" t="n"/>
      <c r="I224" s="11">
        <f>IF(A224="","",IF(COUNTIF($A$5:$A$404,A224)&gt;1,"Belegnr. DOPPELT",IF(OR(B224="",D224="",F224=""),"Pflichtfeld fehlt",IF(G224="","Dateiname fehlt","ok"))))</f>
        <v/>
      </c>
    </row>
    <row r="225">
      <c r="A225" s="8" t="n"/>
      <c r="B225" s="9" t="n"/>
      <c r="C225" s="8" t="n"/>
      <c r="D225" s="8" t="n"/>
      <c r="E225" s="8" t="n"/>
      <c r="F225" s="10" t="n"/>
      <c r="G225" s="8" t="n"/>
      <c r="H225" s="8" t="n"/>
      <c r="I225" s="11">
        <f>IF(A225="","",IF(COUNTIF($A$5:$A$404,A225)&gt;1,"Belegnr. DOPPELT",IF(OR(B225="",D225="",F225=""),"Pflichtfeld fehlt",IF(G225="","Dateiname fehlt","ok"))))</f>
        <v/>
      </c>
    </row>
    <row r="226">
      <c r="A226" s="8" t="n"/>
      <c r="B226" s="9" t="n"/>
      <c r="C226" s="8" t="n"/>
      <c r="D226" s="8" t="n"/>
      <c r="E226" s="8" t="n"/>
      <c r="F226" s="10" t="n"/>
      <c r="G226" s="8" t="n"/>
      <c r="H226" s="8" t="n"/>
      <c r="I226" s="11">
        <f>IF(A226="","",IF(COUNTIF($A$5:$A$404,A226)&gt;1,"Belegnr. DOPPELT",IF(OR(B226="",D226="",F226=""),"Pflichtfeld fehlt",IF(G226="","Dateiname fehlt","ok"))))</f>
        <v/>
      </c>
    </row>
    <row r="227">
      <c r="A227" s="8" t="n"/>
      <c r="B227" s="9" t="n"/>
      <c r="C227" s="8" t="n"/>
      <c r="D227" s="8" t="n"/>
      <c r="E227" s="8" t="n"/>
      <c r="F227" s="10" t="n"/>
      <c r="G227" s="8" t="n"/>
      <c r="H227" s="8" t="n"/>
      <c r="I227" s="11">
        <f>IF(A227="","",IF(COUNTIF($A$5:$A$404,A227)&gt;1,"Belegnr. DOPPELT",IF(OR(B227="",D227="",F227=""),"Pflichtfeld fehlt",IF(G227="","Dateiname fehlt","ok"))))</f>
        <v/>
      </c>
    </row>
    <row r="228">
      <c r="A228" s="8" t="n"/>
      <c r="B228" s="9" t="n"/>
      <c r="C228" s="8" t="n"/>
      <c r="D228" s="8" t="n"/>
      <c r="E228" s="8" t="n"/>
      <c r="F228" s="10" t="n"/>
      <c r="G228" s="8" t="n"/>
      <c r="H228" s="8" t="n"/>
      <c r="I228" s="11">
        <f>IF(A228="","",IF(COUNTIF($A$5:$A$404,A228)&gt;1,"Belegnr. DOPPELT",IF(OR(B228="",D228="",F228=""),"Pflichtfeld fehlt",IF(G228="","Dateiname fehlt","ok"))))</f>
        <v/>
      </c>
    </row>
    <row r="229">
      <c r="A229" s="8" t="n"/>
      <c r="B229" s="9" t="n"/>
      <c r="C229" s="8" t="n"/>
      <c r="D229" s="8" t="n"/>
      <c r="E229" s="8" t="n"/>
      <c r="F229" s="10" t="n"/>
      <c r="G229" s="8" t="n"/>
      <c r="H229" s="8" t="n"/>
      <c r="I229" s="11">
        <f>IF(A229="","",IF(COUNTIF($A$5:$A$404,A229)&gt;1,"Belegnr. DOPPELT",IF(OR(B229="",D229="",F229=""),"Pflichtfeld fehlt",IF(G229="","Dateiname fehlt","ok"))))</f>
        <v/>
      </c>
    </row>
    <row r="230">
      <c r="A230" s="8" t="n"/>
      <c r="B230" s="9" t="n"/>
      <c r="C230" s="8" t="n"/>
      <c r="D230" s="8" t="n"/>
      <c r="E230" s="8" t="n"/>
      <c r="F230" s="10" t="n"/>
      <c r="G230" s="8" t="n"/>
      <c r="H230" s="8" t="n"/>
      <c r="I230" s="11">
        <f>IF(A230="","",IF(COUNTIF($A$5:$A$404,A230)&gt;1,"Belegnr. DOPPELT",IF(OR(B230="",D230="",F230=""),"Pflichtfeld fehlt",IF(G230="","Dateiname fehlt","ok"))))</f>
        <v/>
      </c>
    </row>
    <row r="231">
      <c r="A231" s="8" t="n"/>
      <c r="B231" s="9" t="n"/>
      <c r="C231" s="8" t="n"/>
      <c r="D231" s="8" t="n"/>
      <c r="E231" s="8" t="n"/>
      <c r="F231" s="10" t="n"/>
      <c r="G231" s="8" t="n"/>
      <c r="H231" s="8" t="n"/>
      <c r="I231" s="11">
        <f>IF(A231="","",IF(COUNTIF($A$5:$A$404,A231)&gt;1,"Belegnr. DOPPELT",IF(OR(B231="",D231="",F231=""),"Pflichtfeld fehlt",IF(G231="","Dateiname fehlt","ok"))))</f>
        <v/>
      </c>
    </row>
    <row r="232">
      <c r="A232" s="8" t="n"/>
      <c r="B232" s="9" t="n"/>
      <c r="C232" s="8" t="n"/>
      <c r="D232" s="8" t="n"/>
      <c r="E232" s="8" t="n"/>
      <c r="F232" s="10" t="n"/>
      <c r="G232" s="8" t="n"/>
      <c r="H232" s="8" t="n"/>
      <c r="I232" s="11">
        <f>IF(A232="","",IF(COUNTIF($A$5:$A$404,A232)&gt;1,"Belegnr. DOPPELT",IF(OR(B232="",D232="",F232=""),"Pflichtfeld fehlt",IF(G232="","Dateiname fehlt","ok"))))</f>
        <v/>
      </c>
    </row>
    <row r="233">
      <c r="A233" s="8" t="n"/>
      <c r="B233" s="9" t="n"/>
      <c r="C233" s="8" t="n"/>
      <c r="D233" s="8" t="n"/>
      <c r="E233" s="8" t="n"/>
      <c r="F233" s="10" t="n"/>
      <c r="G233" s="8" t="n"/>
      <c r="H233" s="8" t="n"/>
      <c r="I233" s="11">
        <f>IF(A233="","",IF(COUNTIF($A$5:$A$404,A233)&gt;1,"Belegnr. DOPPELT",IF(OR(B233="",D233="",F233=""),"Pflichtfeld fehlt",IF(G233="","Dateiname fehlt","ok"))))</f>
        <v/>
      </c>
    </row>
    <row r="234">
      <c r="A234" s="8" t="n"/>
      <c r="B234" s="9" t="n"/>
      <c r="C234" s="8" t="n"/>
      <c r="D234" s="8" t="n"/>
      <c r="E234" s="8" t="n"/>
      <c r="F234" s="10" t="n"/>
      <c r="G234" s="8" t="n"/>
      <c r="H234" s="8" t="n"/>
      <c r="I234" s="11">
        <f>IF(A234="","",IF(COUNTIF($A$5:$A$404,A234)&gt;1,"Belegnr. DOPPELT",IF(OR(B234="",D234="",F234=""),"Pflichtfeld fehlt",IF(G234="","Dateiname fehlt","ok"))))</f>
        <v/>
      </c>
    </row>
    <row r="235">
      <c r="A235" s="8" t="n"/>
      <c r="B235" s="9" t="n"/>
      <c r="C235" s="8" t="n"/>
      <c r="D235" s="8" t="n"/>
      <c r="E235" s="8" t="n"/>
      <c r="F235" s="10" t="n"/>
      <c r="G235" s="8" t="n"/>
      <c r="H235" s="8" t="n"/>
      <c r="I235" s="11">
        <f>IF(A235="","",IF(COUNTIF($A$5:$A$404,A235)&gt;1,"Belegnr. DOPPELT",IF(OR(B235="",D235="",F235=""),"Pflichtfeld fehlt",IF(G235="","Dateiname fehlt","ok"))))</f>
        <v/>
      </c>
    </row>
    <row r="236">
      <c r="A236" s="8" t="n"/>
      <c r="B236" s="9" t="n"/>
      <c r="C236" s="8" t="n"/>
      <c r="D236" s="8" t="n"/>
      <c r="E236" s="8" t="n"/>
      <c r="F236" s="10" t="n"/>
      <c r="G236" s="8" t="n"/>
      <c r="H236" s="8" t="n"/>
      <c r="I236" s="11">
        <f>IF(A236="","",IF(COUNTIF($A$5:$A$404,A236)&gt;1,"Belegnr. DOPPELT",IF(OR(B236="",D236="",F236=""),"Pflichtfeld fehlt",IF(G236="","Dateiname fehlt","ok"))))</f>
        <v/>
      </c>
    </row>
    <row r="237">
      <c r="A237" s="8" t="n"/>
      <c r="B237" s="9" t="n"/>
      <c r="C237" s="8" t="n"/>
      <c r="D237" s="8" t="n"/>
      <c r="E237" s="8" t="n"/>
      <c r="F237" s="10" t="n"/>
      <c r="G237" s="8" t="n"/>
      <c r="H237" s="8" t="n"/>
      <c r="I237" s="11">
        <f>IF(A237="","",IF(COUNTIF($A$5:$A$404,A237)&gt;1,"Belegnr. DOPPELT",IF(OR(B237="",D237="",F237=""),"Pflichtfeld fehlt",IF(G237="","Dateiname fehlt","ok"))))</f>
        <v/>
      </c>
    </row>
    <row r="238">
      <c r="A238" s="8" t="n"/>
      <c r="B238" s="9" t="n"/>
      <c r="C238" s="8" t="n"/>
      <c r="D238" s="8" t="n"/>
      <c r="E238" s="8" t="n"/>
      <c r="F238" s="10" t="n"/>
      <c r="G238" s="8" t="n"/>
      <c r="H238" s="8" t="n"/>
      <c r="I238" s="11">
        <f>IF(A238="","",IF(COUNTIF($A$5:$A$404,A238)&gt;1,"Belegnr. DOPPELT",IF(OR(B238="",D238="",F238=""),"Pflichtfeld fehlt",IF(G238="","Dateiname fehlt","ok"))))</f>
        <v/>
      </c>
    </row>
    <row r="239">
      <c r="A239" s="8" t="n"/>
      <c r="B239" s="9" t="n"/>
      <c r="C239" s="8" t="n"/>
      <c r="D239" s="8" t="n"/>
      <c r="E239" s="8" t="n"/>
      <c r="F239" s="10" t="n"/>
      <c r="G239" s="8" t="n"/>
      <c r="H239" s="8" t="n"/>
      <c r="I239" s="11">
        <f>IF(A239="","",IF(COUNTIF($A$5:$A$404,A239)&gt;1,"Belegnr. DOPPELT",IF(OR(B239="",D239="",F239=""),"Pflichtfeld fehlt",IF(G239="","Dateiname fehlt","ok"))))</f>
        <v/>
      </c>
    </row>
    <row r="240">
      <c r="A240" s="8" t="n"/>
      <c r="B240" s="9" t="n"/>
      <c r="C240" s="8" t="n"/>
      <c r="D240" s="8" t="n"/>
      <c r="E240" s="8" t="n"/>
      <c r="F240" s="10" t="n"/>
      <c r="G240" s="8" t="n"/>
      <c r="H240" s="8" t="n"/>
      <c r="I240" s="11">
        <f>IF(A240="","",IF(COUNTIF($A$5:$A$404,A240)&gt;1,"Belegnr. DOPPELT",IF(OR(B240="",D240="",F240=""),"Pflichtfeld fehlt",IF(G240="","Dateiname fehlt","ok"))))</f>
        <v/>
      </c>
    </row>
    <row r="241">
      <c r="A241" s="8" t="n"/>
      <c r="B241" s="9" t="n"/>
      <c r="C241" s="8" t="n"/>
      <c r="D241" s="8" t="n"/>
      <c r="E241" s="8" t="n"/>
      <c r="F241" s="10" t="n"/>
      <c r="G241" s="8" t="n"/>
      <c r="H241" s="8" t="n"/>
      <c r="I241" s="11">
        <f>IF(A241="","",IF(COUNTIF($A$5:$A$404,A241)&gt;1,"Belegnr. DOPPELT",IF(OR(B241="",D241="",F241=""),"Pflichtfeld fehlt",IF(G241="","Dateiname fehlt","ok"))))</f>
        <v/>
      </c>
    </row>
    <row r="242">
      <c r="A242" s="8" t="n"/>
      <c r="B242" s="9" t="n"/>
      <c r="C242" s="8" t="n"/>
      <c r="D242" s="8" t="n"/>
      <c r="E242" s="8" t="n"/>
      <c r="F242" s="10" t="n"/>
      <c r="G242" s="8" t="n"/>
      <c r="H242" s="8" t="n"/>
      <c r="I242" s="11">
        <f>IF(A242="","",IF(COUNTIF($A$5:$A$404,A242)&gt;1,"Belegnr. DOPPELT",IF(OR(B242="",D242="",F242=""),"Pflichtfeld fehlt",IF(G242="","Dateiname fehlt","ok"))))</f>
        <v/>
      </c>
    </row>
    <row r="243">
      <c r="A243" s="8" t="n"/>
      <c r="B243" s="9" t="n"/>
      <c r="C243" s="8" t="n"/>
      <c r="D243" s="8" t="n"/>
      <c r="E243" s="8" t="n"/>
      <c r="F243" s="10" t="n"/>
      <c r="G243" s="8" t="n"/>
      <c r="H243" s="8" t="n"/>
      <c r="I243" s="11">
        <f>IF(A243="","",IF(COUNTIF($A$5:$A$404,A243)&gt;1,"Belegnr. DOPPELT",IF(OR(B243="",D243="",F243=""),"Pflichtfeld fehlt",IF(G243="","Dateiname fehlt","ok"))))</f>
        <v/>
      </c>
    </row>
    <row r="244">
      <c r="A244" s="8" t="n"/>
      <c r="B244" s="9" t="n"/>
      <c r="C244" s="8" t="n"/>
      <c r="D244" s="8" t="n"/>
      <c r="E244" s="8" t="n"/>
      <c r="F244" s="10" t="n"/>
      <c r="G244" s="8" t="n"/>
      <c r="H244" s="8" t="n"/>
      <c r="I244" s="11">
        <f>IF(A244="","",IF(COUNTIF($A$5:$A$404,A244)&gt;1,"Belegnr. DOPPELT",IF(OR(B244="",D244="",F244=""),"Pflichtfeld fehlt",IF(G244="","Dateiname fehlt","ok"))))</f>
        <v/>
      </c>
    </row>
    <row r="245">
      <c r="A245" s="8" t="n"/>
      <c r="B245" s="9" t="n"/>
      <c r="C245" s="8" t="n"/>
      <c r="D245" s="8" t="n"/>
      <c r="E245" s="8" t="n"/>
      <c r="F245" s="10" t="n"/>
      <c r="G245" s="8" t="n"/>
      <c r="H245" s="8" t="n"/>
      <c r="I245" s="11">
        <f>IF(A245="","",IF(COUNTIF($A$5:$A$404,A245)&gt;1,"Belegnr. DOPPELT",IF(OR(B245="",D245="",F245=""),"Pflichtfeld fehlt",IF(G245="","Dateiname fehlt","ok"))))</f>
        <v/>
      </c>
    </row>
    <row r="246">
      <c r="A246" s="8" t="n"/>
      <c r="B246" s="9" t="n"/>
      <c r="C246" s="8" t="n"/>
      <c r="D246" s="8" t="n"/>
      <c r="E246" s="8" t="n"/>
      <c r="F246" s="10" t="n"/>
      <c r="G246" s="8" t="n"/>
      <c r="H246" s="8" t="n"/>
      <c r="I246" s="11">
        <f>IF(A246="","",IF(COUNTIF($A$5:$A$404,A246)&gt;1,"Belegnr. DOPPELT",IF(OR(B246="",D246="",F246=""),"Pflichtfeld fehlt",IF(G246="","Dateiname fehlt","ok"))))</f>
        <v/>
      </c>
    </row>
    <row r="247">
      <c r="A247" s="8" t="n"/>
      <c r="B247" s="9" t="n"/>
      <c r="C247" s="8" t="n"/>
      <c r="D247" s="8" t="n"/>
      <c r="E247" s="8" t="n"/>
      <c r="F247" s="10" t="n"/>
      <c r="G247" s="8" t="n"/>
      <c r="H247" s="8" t="n"/>
      <c r="I247" s="11">
        <f>IF(A247="","",IF(COUNTIF($A$5:$A$404,A247)&gt;1,"Belegnr. DOPPELT",IF(OR(B247="",D247="",F247=""),"Pflichtfeld fehlt",IF(G247="","Dateiname fehlt","ok"))))</f>
        <v/>
      </c>
    </row>
    <row r="248">
      <c r="A248" s="8" t="n"/>
      <c r="B248" s="9" t="n"/>
      <c r="C248" s="8" t="n"/>
      <c r="D248" s="8" t="n"/>
      <c r="E248" s="8" t="n"/>
      <c r="F248" s="10" t="n"/>
      <c r="G248" s="8" t="n"/>
      <c r="H248" s="8" t="n"/>
      <c r="I248" s="11">
        <f>IF(A248="","",IF(COUNTIF($A$5:$A$404,A248)&gt;1,"Belegnr. DOPPELT",IF(OR(B248="",D248="",F248=""),"Pflichtfeld fehlt",IF(G248="","Dateiname fehlt","ok"))))</f>
        <v/>
      </c>
    </row>
    <row r="249">
      <c r="A249" s="8" t="n"/>
      <c r="B249" s="9" t="n"/>
      <c r="C249" s="8" t="n"/>
      <c r="D249" s="8" t="n"/>
      <c r="E249" s="8" t="n"/>
      <c r="F249" s="10" t="n"/>
      <c r="G249" s="8" t="n"/>
      <c r="H249" s="8" t="n"/>
      <c r="I249" s="11">
        <f>IF(A249="","",IF(COUNTIF($A$5:$A$404,A249)&gt;1,"Belegnr. DOPPELT",IF(OR(B249="",D249="",F249=""),"Pflichtfeld fehlt",IF(G249="","Dateiname fehlt","ok"))))</f>
        <v/>
      </c>
    </row>
    <row r="250">
      <c r="A250" s="8" t="n"/>
      <c r="B250" s="9" t="n"/>
      <c r="C250" s="8" t="n"/>
      <c r="D250" s="8" t="n"/>
      <c r="E250" s="8" t="n"/>
      <c r="F250" s="10" t="n"/>
      <c r="G250" s="8" t="n"/>
      <c r="H250" s="8" t="n"/>
      <c r="I250" s="11">
        <f>IF(A250="","",IF(COUNTIF($A$5:$A$404,A250)&gt;1,"Belegnr. DOPPELT",IF(OR(B250="",D250="",F250=""),"Pflichtfeld fehlt",IF(G250="","Dateiname fehlt","ok"))))</f>
        <v/>
      </c>
    </row>
    <row r="251">
      <c r="A251" s="8" t="n"/>
      <c r="B251" s="9" t="n"/>
      <c r="C251" s="8" t="n"/>
      <c r="D251" s="8" t="n"/>
      <c r="E251" s="8" t="n"/>
      <c r="F251" s="10" t="n"/>
      <c r="G251" s="8" t="n"/>
      <c r="H251" s="8" t="n"/>
      <c r="I251" s="11">
        <f>IF(A251="","",IF(COUNTIF($A$5:$A$404,A251)&gt;1,"Belegnr. DOPPELT",IF(OR(B251="",D251="",F251=""),"Pflichtfeld fehlt",IF(G251="","Dateiname fehlt","ok"))))</f>
        <v/>
      </c>
    </row>
    <row r="252">
      <c r="A252" s="8" t="n"/>
      <c r="B252" s="9" t="n"/>
      <c r="C252" s="8" t="n"/>
      <c r="D252" s="8" t="n"/>
      <c r="E252" s="8" t="n"/>
      <c r="F252" s="10" t="n"/>
      <c r="G252" s="8" t="n"/>
      <c r="H252" s="8" t="n"/>
      <c r="I252" s="11">
        <f>IF(A252="","",IF(COUNTIF($A$5:$A$404,A252)&gt;1,"Belegnr. DOPPELT",IF(OR(B252="",D252="",F252=""),"Pflichtfeld fehlt",IF(G252="","Dateiname fehlt","ok"))))</f>
        <v/>
      </c>
    </row>
    <row r="253">
      <c r="A253" s="8" t="n"/>
      <c r="B253" s="9" t="n"/>
      <c r="C253" s="8" t="n"/>
      <c r="D253" s="8" t="n"/>
      <c r="E253" s="8" t="n"/>
      <c r="F253" s="10" t="n"/>
      <c r="G253" s="8" t="n"/>
      <c r="H253" s="8" t="n"/>
      <c r="I253" s="11">
        <f>IF(A253="","",IF(COUNTIF($A$5:$A$404,A253)&gt;1,"Belegnr. DOPPELT",IF(OR(B253="",D253="",F253=""),"Pflichtfeld fehlt",IF(G253="","Dateiname fehlt","ok"))))</f>
        <v/>
      </c>
    </row>
    <row r="254">
      <c r="A254" s="8" t="n"/>
      <c r="B254" s="9" t="n"/>
      <c r="C254" s="8" t="n"/>
      <c r="D254" s="8" t="n"/>
      <c r="E254" s="8" t="n"/>
      <c r="F254" s="10" t="n"/>
      <c r="G254" s="8" t="n"/>
      <c r="H254" s="8" t="n"/>
      <c r="I254" s="11">
        <f>IF(A254="","",IF(COUNTIF($A$5:$A$404,A254)&gt;1,"Belegnr. DOPPELT",IF(OR(B254="",D254="",F254=""),"Pflichtfeld fehlt",IF(G254="","Dateiname fehlt","ok"))))</f>
        <v/>
      </c>
    </row>
    <row r="255">
      <c r="A255" s="8" t="n"/>
      <c r="B255" s="9" t="n"/>
      <c r="C255" s="8" t="n"/>
      <c r="D255" s="8" t="n"/>
      <c r="E255" s="8" t="n"/>
      <c r="F255" s="10" t="n"/>
      <c r="G255" s="8" t="n"/>
      <c r="H255" s="8" t="n"/>
      <c r="I255" s="11">
        <f>IF(A255="","",IF(COUNTIF($A$5:$A$404,A255)&gt;1,"Belegnr. DOPPELT",IF(OR(B255="",D255="",F255=""),"Pflichtfeld fehlt",IF(G255="","Dateiname fehlt","ok"))))</f>
        <v/>
      </c>
    </row>
    <row r="256">
      <c r="A256" s="8" t="n"/>
      <c r="B256" s="9" t="n"/>
      <c r="C256" s="8" t="n"/>
      <c r="D256" s="8" t="n"/>
      <c r="E256" s="8" t="n"/>
      <c r="F256" s="10" t="n"/>
      <c r="G256" s="8" t="n"/>
      <c r="H256" s="8" t="n"/>
      <c r="I256" s="11">
        <f>IF(A256="","",IF(COUNTIF($A$5:$A$404,A256)&gt;1,"Belegnr. DOPPELT",IF(OR(B256="",D256="",F256=""),"Pflichtfeld fehlt",IF(G256="","Dateiname fehlt","ok"))))</f>
        <v/>
      </c>
    </row>
    <row r="257">
      <c r="A257" s="8" t="n"/>
      <c r="B257" s="9" t="n"/>
      <c r="C257" s="8" t="n"/>
      <c r="D257" s="8" t="n"/>
      <c r="E257" s="8" t="n"/>
      <c r="F257" s="10" t="n"/>
      <c r="G257" s="8" t="n"/>
      <c r="H257" s="8" t="n"/>
      <c r="I257" s="11">
        <f>IF(A257="","",IF(COUNTIF($A$5:$A$404,A257)&gt;1,"Belegnr. DOPPELT",IF(OR(B257="",D257="",F257=""),"Pflichtfeld fehlt",IF(G257="","Dateiname fehlt","ok"))))</f>
        <v/>
      </c>
    </row>
    <row r="258">
      <c r="A258" s="8" t="n"/>
      <c r="B258" s="9" t="n"/>
      <c r="C258" s="8" t="n"/>
      <c r="D258" s="8" t="n"/>
      <c r="E258" s="8" t="n"/>
      <c r="F258" s="10" t="n"/>
      <c r="G258" s="8" t="n"/>
      <c r="H258" s="8" t="n"/>
      <c r="I258" s="11">
        <f>IF(A258="","",IF(COUNTIF($A$5:$A$404,A258)&gt;1,"Belegnr. DOPPELT",IF(OR(B258="",D258="",F258=""),"Pflichtfeld fehlt",IF(G258="","Dateiname fehlt","ok"))))</f>
        <v/>
      </c>
    </row>
    <row r="259">
      <c r="A259" s="8" t="n"/>
      <c r="B259" s="9" t="n"/>
      <c r="C259" s="8" t="n"/>
      <c r="D259" s="8" t="n"/>
      <c r="E259" s="8" t="n"/>
      <c r="F259" s="10" t="n"/>
      <c r="G259" s="8" t="n"/>
      <c r="H259" s="8" t="n"/>
      <c r="I259" s="11">
        <f>IF(A259="","",IF(COUNTIF($A$5:$A$404,A259)&gt;1,"Belegnr. DOPPELT",IF(OR(B259="",D259="",F259=""),"Pflichtfeld fehlt",IF(G259="","Dateiname fehlt","ok"))))</f>
        <v/>
      </c>
    </row>
    <row r="260">
      <c r="A260" s="8" t="n"/>
      <c r="B260" s="9" t="n"/>
      <c r="C260" s="8" t="n"/>
      <c r="D260" s="8" t="n"/>
      <c r="E260" s="8" t="n"/>
      <c r="F260" s="10" t="n"/>
      <c r="G260" s="8" t="n"/>
      <c r="H260" s="8" t="n"/>
      <c r="I260" s="11">
        <f>IF(A260="","",IF(COUNTIF($A$5:$A$404,A260)&gt;1,"Belegnr. DOPPELT",IF(OR(B260="",D260="",F260=""),"Pflichtfeld fehlt",IF(G260="","Dateiname fehlt","ok"))))</f>
        <v/>
      </c>
    </row>
    <row r="261">
      <c r="A261" s="8" t="n"/>
      <c r="B261" s="9" t="n"/>
      <c r="C261" s="8" t="n"/>
      <c r="D261" s="8" t="n"/>
      <c r="E261" s="8" t="n"/>
      <c r="F261" s="10" t="n"/>
      <c r="G261" s="8" t="n"/>
      <c r="H261" s="8" t="n"/>
      <c r="I261" s="11">
        <f>IF(A261="","",IF(COUNTIF($A$5:$A$404,A261)&gt;1,"Belegnr. DOPPELT",IF(OR(B261="",D261="",F261=""),"Pflichtfeld fehlt",IF(G261="","Dateiname fehlt","ok"))))</f>
        <v/>
      </c>
    </row>
    <row r="262">
      <c r="A262" s="8" t="n"/>
      <c r="B262" s="9" t="n"/>
      <c r="C262" s="8" t="n"/>
      <c r="D262" s="8" t="n"/>
      <c r="E262" s="8" t="n"/>
      <c r="F262" s="10" t="n"/>
      <c r="G262" s="8" t="n"/>
      <c r="H262" s="8" t="n"/>
      <c r="I262" s="11">
        <f>IF(A262="","",IF(COUNTIF($A$5:$A$404,A262)&gt;1,"Belegnr. DOPPELT",IF(OR(B262="",D262="",F262=""),"Pflichtfeld fehlt",IF(G262="","Dateiname fehlt","ok"))))</f>
        <v/>
      </c>
    </row>
    <row r="263">
      <c r="A263" s="8" t="n"/>
      <c r="B263" s="9" t="n"/>
      <c r="C263" s="8" t="n"/>
      <c r="D263" s="8" t="n"/>
      <c r="E263" s="8" t="n"/>
      <c r="F263" s="10" t="n"/>
      <c r="G263" s="8" t="n"/>
      <c r="H263" s="8" t="n"/>
      <c r="I263" s="11">
        <f>IF(A263="","",IF(COUNTIF($A$5:$A$404,A263)&gt;1,"Belegnr. DOPPELT",IF(OR(B263="",D263="",F263=""),"Pflichtfeld fehlt",IF(G263="","Dateiname fehlt","ok"))))</f>
        <v/>
      </c>
    </row>
    <row r="264">
      <c r="A264" s="8" t="n"/>
      <c r="B264" s="9" t="n"/>
      <c r="C264" s="8" t="n"/>
      <c r="D264" s="8" t="n"/>
      <c r="E264" s="8" t="n"/>
      <c r="F264" s="10" t="n"/>
      <c r="G264" s="8" t="n"/>
      <c r="H264" s="8" t="n"/>
      <c r="I264" s="11">
        <f>IF(A264="","",IF(COUNTIF($A$5:$A$404,A264)&gt;1,"Belegnr. DOPPELT",IF(OR(B264="",D264="",F264=""),"Pflichtfeld fehlt",IF(G264="","Dateiname fehlt","ok"))))</f>
        <v/>
      </c>
    </row>
    <row r="265">
      <c r="A265" s="8" t="n"/>
      <c r="B265" s="9" t="n"/>
      <c r="C265" s="8" t="n"/>
      <c r="D265" s="8" t="n"/>
      <c r="E265" s="8" t="n"/>
      <c r="F265" s="10" t="n"/>
      <c r="G265" s="8" t="n"/>
      <c r="H265" s="8" t="n"/>
      <c r="I265" s="11">
        <f>IF(A265="","",IF(COUNTIF($A$5:$A$404,A265)&gt;1,"Belegnr. DOPPELT",IF(OR(B265="",D265="",F265=""),"Pflichtfeld fehlt",IF(G265="","Dateiname fehlt","ok"))))</f>
        <v/>
      </c>
    </row>
    <row r="266">
      <c r="A266" s="8" t="n"/>
      <c r="B266" s="9" t="n"/>
      <c r="C266" s="8" t="n"/>
      <c r="D266" s="8" t="n"/>
      <c r="E266" s="8" t="n"/>
      <c r="F266" s="10" t="n"/>
      <c r="G266" s="8" t="n"/>
      <c r="H266" s="8" t="n"/>
      <c r="I266" s="11">
        <f>IF(A266="","",IF(COUNTIF($A$5:$A$404,A266)&gt;1,"Belegnr. DOPPELT",IF(OR(B266="",D266="",F266=""),"Pflichtfeld fehlt",IF(G266="","Dateiname fehlt","ok"))))</f>
        <v/>
      </c>
    </row>
    <row r="267">
      <c r="A267" s="8" t="n"/>
      <c r="B267" s="9" t="n"/>
      <c r="C267" s="8" t="n"/>
      <c r="D267" s="8" t="n"/>
      <c r="E267" s="8" t="n"/>
      <c r="F267" s="10" t="n"/>
      <c r="G267" s="8" t="n"/>
      <c r="H267" s="8" t="n"/>
      <c r="I267" s="11">
        <f>IF(A267="","",IF(COUNTIF($A$5:$A$404,A267)&gt;1,"Belegnr. DOPPELT",IF(OR(B267="",D267="",F267=""),"Pflichtfeld fehlt",IF(G267="","Dateiname fehlt","ok"))))</f>
        <v/>
      </c>
    </row>
    <row r="268">
      <c r="A268" s="8" t="n"/>
      <c r="B268" s="9" t="n"/>
      <c r="C268" s="8" t="n"/>
      <c r="D268" s="8" t="n"/>
      <c r="E268" s="8" t="n"/>
      <c r="F268" s="10" t="n"/>
      <c r="G268" s="8" t="n"/>
      <c r="H268" s="8" t="n"/>
      <c r="I268" s="11">
        <f>IF(A268="","",IF(COUNTIF($A$5:$A$404,A268)&gt;1,"Belegnr. DOPPELT",IF(OR(B268="",D268="",F268=""),"Pflichtfeld fehlt",IF(G268="","Dateiname fehlt","ok"))))</f>
        <v/>
      </c>
    </row>
    <row r="269">
      <c r="A269" s="8" t="n"/>
      <c r="B269" s="9" t="n"/>
      <c r="C269" s="8" t="n"/>
      <c r="D269" s="8" t="n"/>
      <c r="E269" s="8" t="n"/>
      <c r="F269" s="10" t="n"/>
      <c r="G269" s="8" t="n"/>
      <c r="H269" s="8" t="n"/>
      <c r="I269" s="11">
        <f>IF(A269="","",IF(COUNTIF($A$5:$A$404,A269)&gt;1,"Belegnr. DOPPELT",IF(OR(B269="",D269="",F269=""),"Pflichtfeld fehlt",IF(G269="","Dateiname fehlt","ok"))))</f>
        <v/>
      </c>
    </row>
    <row r="270">
      <c r="A270" s="8" t="n"/>
      <c r="B270" s="9" t="n"/>
      <c r="C270" s="8" t="n"/>
      <c r="D270" s="8" t="n"/>
      <c r="E270" s="8" t="n"/>
      <c r="F270" s="10" t="n"/>
      <c r="G270" s="8" t="n"/>
      <c r="H270" s="8" t="n"/>
      <c r="I270" s="11">
        <f>IF(A270="","",IF(COUNTIF($A$5:$A$404,A270)&gt;1,"Belegnr. DOPPELT",IF(OR(B270="",D270="",F270=""),"Pflichtfeld fehlt",IF(G270="","Dateiname fehlt","ok"))))</f>
        <v/>
      </c>
    </row>
    <row r="271">
      <c r="A271" s="8" t="n"/>
      <c r="B271" s="9" t="n"/>
      <c r="C271" s="8" t="n"/>
      <c r="D271" s="8" t="n"/>
      <c r="E271" s="8" t="n"/>
      <c r="F271" s="10" t="n"/>
      <c r="G271" s="8" t="n"/>
      <c r="H271" s="8" t="n"/>
      <c r="I271" s="11">
        <f>IF(A271="","",IF(COUNTIF($A$5:$A$404,A271)&gt;1,"Belegnr. DOPPELT",IF(OR(B271="",D271="",F271=""),"Pflichtfeld fehlt",IF(G271="","Dateiname fehlt","ok"))))</f>
        <v/>
      </c>
    </row>
    <row r="272">
      <c r="A272" s="8" t="n"/>
      <c r="B272" s="9" t="n"/>
      <c r="C272" s="8" t="n"/>
      <c r="D272" s="8" t="n"/>
      <c r="E272" s="8" t="n"/>
      <c r="F272" s="10" t="n"/>
      <c r="G272" s="8" t="n"/>
      <c r="H272" s="8" t="n"/>
      <c r="I272" s="11">
        <f>IF(A272="","",IF(COUNTIF($A$5:$A$404,A272)&gt;1,"Belegnr. DOPPELT",IF(OR(B272="",D272="",F272=""),"Pflichtfeld fehlt",IF(G272="","Dateiname fehlt","ok"))))</f>
        <v/>
      </c>
    </row>
    <row r="273">
      <c r="A273" s="8" t="n"/>
      <c r="B273" s="9" t="n"/>
      <c r="C273" s="8" t="n"/>
      <c r="D273" s="8" t="n"/>
      <c r="E273" s="8" t="n"/>
      <c r="F273" s="10" t="n"/>
      <c r="G273" s="8" t="n"/>
      <c r="H273" s="8" t="n"/>
      <c r="I273" s="11">
        <f>IF(A273="","",IF(COUNTIF($A$5:$A$404,A273)&gt;1,"Belegnr. DOPPELT",IF(OR(B273="",D273="",F273=""),"Pflichtfeld fehlt",IF(G273="","Dateiname fehlt","ok"))))</f>
        <v/>
      </c>
    </row>
    <row r="274">
      <c r="A274" s="8" t="n"/>
      <c r="B274" s="9" t="n"/>
      <c r="C274" s="8" t="n"/>
      <c r="D274" s="8" t="n"/>
      <c r="E274" s="8" t="n"/>
      <c r="F274" s="10" t="n"/>
      <c r="G274" s="8" t="n"/>
      <c r="H274" s="8" t="n"/>
      <c r="I274" s="11">
        <f>IF(A274="","",IF(COUNTIF($A$5:$A$404,A274)&gt;1,"Belegnr. DOPPELT",IF(OR(B274="",D274="",F274=""),"Pflichtfeld fehlt",IF(G274="","Dateiname fehlt","ok"))))</f>
        <v/>
      </c>
    </row>
    <row r="275">
      <c r="A275" s="8" t="n"/>
      <c r="B275" s="9" t="n"/>
      <c r="C275" s="8" t="n"/>
      <c r="D275" s="8" t="n"/>
      <c r="E275" s="8" t="n"/>
      <c r="F275" s="10" t="n"/>
      <c r="G275" s="8" t="n"/>
      <c r="H275" s="8" t="n"/>
      <c r="I275" s="11">
        <f>IF(A275="","",IF(COUNTIF($A$5:$A$404,A275)&gt;1,"Belegnr. DOPPELT",IF(OR(B275="",D275="",F275=""),"Pflichtfeld fehlt",IF(G275="","Dateiname fehlt","ok"))))</f>
        <v/>
      </c>
    </row>
    <row r="276">
      <c r="A276" s="8" t="n"/>
      <c r="B276" s="9" t="n"/>
      <c r="C276" s="8" t="n"/>
      <c r="D276" s="8" t="n"/>
      <c r="E276" s="8" t="n"/>
      <c r="F276" s="10" t="n"/>
      <c r="G276" s="8" t="n"/>
      <c r="H276" s="8" t="n"/>
      <c r="I276" s="11">
        <f>IF(A276="","",IF(COUNTIF($A$5:$A$404,A276)&gt;1,"Belegnr. DOPPELT",IF(OR(B276="",D276="",F276=""),"Pflichtfeld fehlt",IF(G276="","Dateiname fehlt","ok"))))</f>
        <v/>
      </c>
    </row>
    <row r="277">
      <c r="A277" s="8" t="n"/>
      <c r="B277" s="9" t="n"/>
      <c r="C277" s="8" t="n"/>
      <c r="D277" s="8" t="n"/>
      <c r="E277" s="8" t="n"/>
      <c r="F277" s="10" t="n"/>
      <c r="G277" s="8" t="n"/>
      <c r="H277" s="8" t="n"/>
      <c r="I277" s="11">
        <f>IF(A277="","",IF(COUNTIF($A$5:$A$404,A277)&gt;1,"Belegnr. DOPPELT",IF(OR(B277="",D277="",F277=""),"Pflichtfeld fehlt",IF(G277="","Dateiname fehlt","ok"))))</f>
        <v/>
      </c>
    </row>
    <row r="278">
      <c r="A278" s="8" t="n"/>
      <c r="B278" s="9" t="n"/>
      <c r="C278" s="8" t="n"/>
      <c r="D278" s="8" t="n"/>
      <c r="E278" s="8" t="n"/>
      <c r="F278" s="10" t="n"/>
      <c r="G278" s="8" t="n"/>
      <c r="H278" s="8" t="n"/>
      <c r="I278" s="11">
        <f>IF(A278="","",IF(COUNTIF($A$5:$A$404,A278)&gt;1,"Belegnr. DOPPELT",IF(OR(B278="",D278="",F278=""),"Pflichtfeld fehlt",IF(G278="","Dateiname fehlt","ok"))))</f>
        <v/>
      </c>
    </row>
    <row r="279">
      <c r="A279" s="8" t="n"/>
      <c r="B279" s="9" t="n"/>
      <c r="C279" s="8" t="n"/>
      <c r="D279" s="8" t="n"/>
      <c r="E279" s="8" t="n"/>
      <c r="F279" s="10" t="n"/>
      <c r="G279" s="8" t="n"/>
      <c r="H279" s="8" t="n"/>
      <c r="I279" s="11">
        <f>IF(A279="","",IF(COUNTIF($A$5:$A$404,A279)&gt;1,"Belegnr. DOPPELT",IF(OR(B279="",D279="",F279=""),"Pflichtfeld fehlt",IF(G279="","Dateiname fehlt","ok"))))</f>
        <v/>
      </c>
    </row>
    <row r="280">
      <c r="A280" s="8" t="n"/>
      <c r="B280" s="9" t="n"/>
      <c r="C280" s="8" t="n"/>
      <c r="D280" s="8" t="n"/>
      <c r="E280" s="8" t="n"/>
      <c r="F280" s="10" t="n"/>
      <c r="G280" s="8" t="n"/>
      <c r="H280" s="8" t="n"/>
      <c r="I280" s="11">
        <f>IF(A280="","",IF(COUNTIF($A$5:$A$404,A280)&gt;1,"Belegnr. DOPPELT",IF(OR(B280="",D280="",F280=""),"Pflichtfeld fehlt",IF(G280="","Dateiname fehlt","ok"))))</f>
        <v/>
      </c>
    </row>
    <row r="281">
      <c r="A281" s="8" t="n"/>
      <c r="B281" s="9" t="n"/>
      <c r="C281" s="8" t="n"/>
      <c r="D281" s="8" t="n"/>
      <c r="E281" s="8" t="n"/>
      <c r="F281" s="10" t="n"/>
      <c r="G281" s="8" t="n"/>
      <c r="H281" s="8" t="n"/>
      <c r="I281" s="11">
        <f>IF(A281="","",IF(COUNTIF($A$5:$A$404,A281)&gt;1,"Belegnr. DOPPELT",IF(OR(B281="",D281="",F281=""),"Pflichtfeld fehlt",IF(G281="","Dateiname fehlt","ok"))))</f>
        <v/>
      </c>
    </row>
    <row r="282">
      <c r="A282" s="8" t="n"/>
      <c r="B282" s="9" t="n"/>
      <c r="C282" s="8" t="n"/>
      <c r="D282" s="8" t="n"/>
      <c r="E282" s="8" t="n"/>
      <c r="F282" s="10" t="n"/>
      <c r="G282" s="8" t="n"/>
      <c r="H282" s="8" t="n"/>
      <c r="I282" s="11">
        <f>IF(A282="","",IF(COUNTIF($A$5:$A$404,A282)&gt;1,"Belegnr. DOPPELT",IF(OR(B282="",D282="",F282=""),"Pflichtfeld fehlt",IF(G282="","Dateiname fehlt","ok"))))</f>
        <v/>
      </c>
    </row>
    <row r="283">
      <c r="A283" s="8" t="n"/>
      <c r="B283" s="9" t="n"/>
      <c r="C283" s="8" t="n"/>
      <c r="D283" s="8" t="n"/>
      <c r="E283" s="8" t="n"/>
      <c r="F283" s="10" t="n"/>
      <c r="G283" s="8" t="n"/>
      <c r="H283" s="8" t="n"/>
      <c r="I283" s="11">
        <f>IF(A283="","",IF(COUNTIF($A$5:$A$404,A283)&gt;1,"Belegnr. DOPPELT",IF(OR(B283="",D283="",F283=""),"Pflichtfeld fehlt",IF(G283="","Dateiname fehlt","ok"))))</f>
        <v/>
      </c>
    </row>
    <row r="284">
      <c r="A284" s="8" t="n"/>
      <c r="B284" s="9" t="n"/>
      <c r="C284" s="8" t="n"/>
      <c r="D284" s="8" t="n"/>
      <c r="E284" s="8" t="n"/>
      <c r="F284" s="10" t="n"/>
      <c r="G284" s="8" t="n"/>
      <c r="H284" s="8" t="n"/>
      <c r="I284" s="11">
        <f>IF(A284="","",IF(COUNTIF($A$5:$A$404,A284)&gt;1,"Belegnr. DOPPELT",IF(OR(B284="",D284="",F284=""),"Pflichtfeld fehlt",IF(G284="","Dateiname fehlt","ok"))))</f>
        <v/>
      </c>
    </row>
    <row r="285">
      <c r="A285" s="8" t="n"/>
      <c r="B285" s="9" t="n"/>
      <c r="C285" s="8" t="n"/>
      <c r="D285" s="8" t="n"/>
      <c r="E285" s="8" t="n"/>
      <c r="F285" s="10" t="n"/>
      <c r="G285" s="8" t="n"/>
      <c r="H285" s="8" t="n"/>
      <c r="I285" s="11">
        <f>IF(A285="","",IF(COUNTIF($A$5:$A$404,A285)&gt;1,"Belegnr. DOPPELT",IF(OR(B285="",D285="",F285=""),"Pflichtfeld fehlt",IF(G285="","Dateiname fehlt","ok"))))</f>
        <v/>
      </c>
    </row>
    <row r="286">
      <c r="A286" s="8" t="n"/>
      <c r="B286" s="9" t="n"/>
      <c r="C286" s="8" t="n"/>
      <c r="D286" s="8" t="n"/>
      <c r="E286" s="8" t="n"/>
      <c r="F286" s="10" t="n"/>
      <c r="G286" s="8" t="n"/>
      <c r="H286" s="8" t="n"/>
      <c r="I286" s="11">
        <f>IF(A286="","",IF(COUNTIF($A$5:$A$404,A286)&gt;1,"Belegnr. DOPPELT",IF(OR(B286="",D286="",F286=""),"Pflichtfeld fehlt",IF(G286="","Dateiname fehlt","ok"))))</f>
        <v/>
      </c>
    </row>
    <row r="287">
      <c r="A287" s="8" t="n"/>
      <c r="B287" s="9" t="n"/>
      <c r="C287" s="8" t="n"/>
      <c r="D287" s="8" t="n"/>
      <c r="E287" s="8" t="n"/>
      <c r="F287" s="10" t="n"/>
      <c r="G287" s="8" t="n"/>
      <c r="H287" s="8" t="n"/>
      <c r="I287" s="11">
        <f>IF(A287="","",IF(COUNTIF($A$5:$A$404,A287)&gt;1,"Belegnr. DOPPELT",IF(OR(B287="",D287="",F287=""),"Pflichtfeld fehlt",IF(G287="","Dateiname fehlt","ok"))))</f>
        <v/>
      </c>
    </row>
    <row r="288">
      <c r="A288" s="8" t="n"/>
      <c r="B288" s="9" t="n"/>
      <c r="C288" s="8" t="n"/>
      <c r="D288" s="8" t="n"/>
      <c r="E288" s="8" t="n"/>
      <c r="F288" s="10" t="n"/>
      <c r="G288" s="8" t="n"/>
      <c r="H288" s="8" t="n"/>
      <c r="I288" s="11">
        <f>IF(A288="","",IF(COUNTIF($A$5:$A$404,A288)&gt;1,"Belegnr. DOPPELT",IF(OR(B288="",D288="",F288=""),"Pflichtfeld fehlt",IF(G288="","Dateiname fehlt","ok"))))</f>
        <v/>
      </c>
    </row>
    <row r="289">
      <c r="A289" s="8" t="n"/>
      <c r="B289" s="9" t="n"/>
      <c r="C289" s="8" t="n"/>
      <c r="D289" s="8" t="n"/>
      <c r="E289" s="8" t="n"/>
      <c r="F289" s="10" t="n"/>
      <c r="G289" s="8" t="n"/>
      <c r="H289" s="8" t="n"/>
      <c r="I289" s="11">
        <f>IF(A289="","",IF(COUNTIF($A$5:$A$404,A289)&gt;1,"Belegnr. DOPPELT",IF(OR(B289="",D289="",F289=""),"Pflichtfeld fehlt",IF(G289="","Dateiname fehlt","ok"))))</f>
        <v/>
      </c>
    </row>
    <row r="290">
      <c r="A290" s="8" t="n"/>
      <c r="B290" s="9" t="n"/>
      <c r="C290" s="8" t="n"/>
      <c r="D290" s="8" t="n"/>
      <c r="E290" s="8" t="n"/>
      <c r="F290" s="10" t="n"/>
      <c r="G290" s="8" t="n"/>
      <c r="H290" s="8" t="n"/>
      <c r="I290" s="11">
        <f>IF(A290="","",IF(COUNTIF($A$5:$A$404,A290)&gt;1,"Belegnr. DOPPELT",IF(OR(B290="",D290="",F290=""),"Pflichtfeld fehlt",IF(G290="","Dateiname fehlt","ok"))))</f>
        <v/>
      </c>
    </row>
    <row r="291">
      <c r="A291" s="8" t="n"/>
      <c r="B291" s="9" t="n"/>
      <c r="C291" s="8" t="n"/>
      <c r="D291" s="8" t="n"/>
      <c r="E291" s="8" t="n"/>
      <c r="F291" s="10" t="n"/>
      <c r="G291" s="8" t="n"/>
      <c r="H291" s="8" t="n"/>
      <c r="I291" s="11">
        <f>IF(A291="","",IF(COUNTIF($A$5:$A$404,A291)&gt;1,"Belegnr. DOPPELT",IF(OR(B291="",D291="",F291=""),"Pflichtfeld fehlt",IF(G291="","Dateiname fehlt","ok"))))</f>
        <v/>
      </c>
    </row>
    <row r="292">
      <c r="A292" s="8" t="n"/>
      <c r="B292" s="9" t="n"/>
      <c r="C292" s="8" t="n"/>
      <c r="D292" s="8" t="n"/>
      <c r="E292" s="8" t="n"/>
      <c r="F292" s="10" t="n"/>
      <c r="G292" s="8" t="n"/>
      <c r="H292" s="8" t="n"/>
      <c r="I292" s="11">
        <f>IF(A292="","",IF(COUNTIF($A$5:$A$404,A292)&gt;1,"Belegnr. DOPPELT",IF(OR(B292="",D292="",F292=""),"Pflichtfeld fehlt",IF(G292="","Dateiname fehlt","ok"))))</f>
        <v/>
      </c>
    </row>
    <row r="293">
      <c r="A293" s="8" t="n"/>
      <c r="B293" s="9" t="n"/>
      <c r="C293" s="8" t="n"/>
      <c r="D293" s="8" t="n"/>
      <c r="E293" s="8" t="n"/>
      <c r="F293" s="10" t="n"/>
      <c r="G293" s="8" t="n"/>
      <c r="H293" s="8" t="n"/>
      <c r="I293" s="11">
        <f>IF(A293="","",IF(COUNTIF($A$5:$A$404,A293)&gt;1,"Belegnr. DOPPELT",IF(OR(B293="",D293="",F293=""),"Pflichtfeld fehlt",IF(G293="","Dateiname fehlt","ok"))))</f>
        <v/>
      </c>
    </row>
    <row r="294">
      <c r="A294" s="8" t="n"/>
      <c r="B294" s="9" t="n"/>
      <c r="C294" s="8" t="n"/>
      <c r="D294" s="8" t="n"/>
      <c r="E294" s="8" t="n"/>
      <c r="F294" s="10" t="n"/>
      <c r="G294" s="8" t="n"/>
      <c r="H294" s="8" t="n"/>
      <c r="I294" s="11">
        <f>IF(A294="","",IF(COUNTIF($A$5:$A$404,A294)&gt;1,"Belegnr. DOPPELT",IF(OR(B294="",D294="",F294=""),"Pflichtfeld fehlt",IF(G294="","Dateiname fehlt","ok"))))</f>
        <v/>
      </c>
    </row>
    <row r="295">
      <c r="A295" s="8" t="n"/>
      <c r="B295" s="9" t="n"/>
      <c r="C295" s="8" t="n"/>
      <c r="D295" s="8" t="n"/>
      <c r="E295" s="8" t="n"/>
      <c r="F295" s="10" t="n"/>
      <c r="G295" s="8" t="n"/>
      <c r="H295" s="8" t="n"/>
      <c r="I295" s="11">
        <f>IF(A295="","",IF(COUNTIF($A$5:$A$404,A295)&gt;1,"Belegnr. DOPPELT",IF(OR(B295="",D295="",F295=""),"Pflichtfeld fehlt",IF(G295="","Dateiname fehlt","ok"))))</f>
        <v/>
      </c>
    </row>
    <row r="296">
      <c r="A296" s="8" t="n"/>
      <c r="B296" s="9" t="n"/>
      <c r="C296" s="8" t="n"/>
      <c r="D296" s="8" t="n"/>
      <c r="E296" s="8" t="n"/>
      <c r="F296" s="10" t="n"/>
      <c r="G296" s="8" t="n"/>
      <c r="H296" s="8" t="n"/>
      <c r="I296" s="11">
        <f>IF(A296="","",IF(COUNTIF($A$5:$A$404,A296)&gt;1,"Belegnr. DOPPELT",IF(OR(B296="",D296="",F296=""),"Pflichtfeld fehlt",IF(G296="","Dateiname fehlt","ok"))))</f>
        <v/>
      </c>
    </row>
    <row r="297">
      <c r="A297" s="8" t="n"/>
      <c r="B297" s="9" t="n"/>
      <c r="C297" s="8" t="n"/>
      <c r="D297" s="8" t="n"/>
      <c r="E297" s="8" t="n"/>
      <c r="F297" s="10" t="n"/>
      <c r="G297" s="8" t="n"/>
      <c r="H297" s="8" t="n"/>
      <c r="I297" s="11">
        <f>IF(A297="","",IF(COUNTIF($A$5:$A$404,A297)&gt;1,"Belegnr. DOPPELT",IF(OR(B297="",D297="",F297=""),"Pflichtfeld fehlt",IF(G297="","Dateiname fehlt","ok"))))</f>
        <v/>
      </c>
    </row>
    <row r="298">
      <c r="A298" s="8" t="n"/>
      <c r="B298" s="9" t="n"/>
      <c r="C298" s="8" t="n"/>
      <c r="D298" s="8" t="n"/>
      <c r="E298" s="8" t="n"/>
      <c r="F298" s="10" t="n"/>
      <c r="G298" s="8" t="n"/>
      <c r="H298" s="8" t="n"/>
      <c r="I298" s="11">
        <f>IF(A298="","",IF(COUNTIF($A$5:$A$404,A298)&gt;1,"Belegnr. DOPPELT",IF(OR(B298="",D298="",F298=""),"Pflichtfeld fehlt",IF(G298="","Dateiname fehlt","ok"))))</f>
        <v/>
      </c>
    </row>
    <row r="299">
      <c r="A299" s="8" t="n"/>
      <c r="B299" s="9" t="n"/>
      <c r="C299" s="8" t="n"/>
      <c r="D299" s="8" t="n"/>
      <c r="E299" s="8" t="n"/>
      <c r="F299" s="10" t="n"/>
      <c r="G299" s="8" t="n"/>
      <c r="H299" s="8" t="n"/>
      <c r="I299" s="11">
        <f>IF(A299="","",IF(COUNTIF($A$5:$A$404,A299)&gt;1,"Belegnr. DOPPELT",IF(OR(B299="",D299="",F299=""),"Pflichtfeld fehlt",IF(G299="","Dateiname fehlt","ok"))))</f>
        <v/>
      </c>
    </row>
    <row r="300">
      <c r="A300" s="8" t="n"/>
      <c r="B300" s="9" t="n"/>
      <c r="C300" s="8" t="n"/>
      <c r="D300" s="8" t="n"/>
      <c r="E300" s="8" t="n"/>
      <c r="F300" s="10" t="n"/>
      <c r="G300" s="8" t="n"/>
      <c r="H300" s="8" t="n"/>
      <c r="I300" s="11">
        <f>IF(A300="","",IF(COUNTIF($A$5:$A$404,A300)&gt;1,"Belegnr. DOPPELT",IF(OR(B300="",D300="",F300=""),"Pflichtfeld fehlt",IF(G300="","Dateiname fehlt","ok"))))</f>
        <v/>
      </c>
    </row>
    <row r="301">
      <c r="A301" s="8" t="n"/>
      <c r="B301" s="9" t="n"/>
      <c r="C301" s="8" t="n"/>
      <c r="D301" s="8" t="n"/>
      <c r="E301" s="8" t="n"/>
      <c r="F301" s="10" t="n"/>
      <c r="G301" s="8" t="n"/>
      <c r="H301" s="8" t="n"/>
      <c r="I301" s="11">
        <f>IF(A301="","",IF(COUNTIF($A$5:$A$404,A301)&gt;1,"Belegnr. DOPPELT",IF(OR(B301="",D301="",F301=""),"Pflichtfeld fehlt",IF(G301="","Dateiname fehlt","ok"))))</f>
        <v/>
      </c>
    </row>
    <row r="302">
      <c r="A302" s="8" t="n"/>
      <c r="B302" s="9" t="n"/>
      <c r="C302" s="8" t="n"/>
      <c r="D302" s="8" t="n"/>
      <c r="E302" s="8" t="n"/>
      <c r="F302" s="10" t="n"/>
      <c r="G302" s="8" t="n"/>
      <c r="H302" s="8" t="n"/>
      <c r="I302" s="11">
        <f>IF(A302="","",IF(COUNTIF($A$5:$A$404,A302)&gt;1,"Belegnr. DOPPELT",IF(OR(B302="",D302="",F302=""),"Pflichtfeld fehlt",IF(G302="","Dateiname fehlt","ok"))))</f>
        <v/>
      </c>
    </row>
    <row r="303">
      <c r="A303" s="8" t="n"/>
      <c r="B303" s="9" t="n"/>
      <c r="C303" s="8" t="n"/>
      <c r="D303" s="8" t="n"/>
      <c r="E303" s="8" t="n"/>
      <c r="F303" s="10" t="n"/>
      <c r="G303" s="8" t="n"/>
      <c r="H303" s="8" t="n"/>
      <c r="I303" s="11">
        <f>IF(A303="","",IF(COUNTIF($A$5:$A$404,A303)&gt;1,"Belegnr. DOPPELT",IF(OR(B303="",D303="",F303=""),"Pflichtfeld fehlt",IF(G303="","Dateiname fehlt","ok"))))</f>
        <v/>
      </c>
    </row>
    <row r="304">
      <c r="A304" s="8" t="n"/>
      <c r="B304" s="9" t="n"/>
      <c r="C304" s="8" t="n"/>
      <c r="D304" s="8" t="n"/>
      <c r="E304" s="8" t="n"/>
      <c r="F304" s="10" t="n"/>
      <c r="G304" s="8" t="n"/>
      <c r="H304" s="8" t="n"/>
      <c r="I304" s="11">
        <f>IF(A304="","",IF(COUNTIF($A$5:$A$404,A304)&gt;1,"Belegnr. DOPPELT",IF(OR(B304="",D304="",F304=""),"Pflichtfeld fehlt",IF(G304="","Dateiname fehlt","ok"))))</f>
        <v/>
      </c>
    </row>
    <row r="305">
      <c r="A305" s="8" t="n"/>
      <c r="B305" s="9" t="n"/>
      <c r="C305" s="8" t="n"/>
      <c r="D305" s="8" t="n"/>
      <c r="E305" s="8" t="n"/>
      <c r="F305" s="10" t="n"/>
      <c r="G305" s="8" t="n"/>
      <c r="H305" s="8" t="n"/>
      <c r="I305" s="11">
        <f>IF(A305="","",IF(COUNTIF($A$5:$A$404,A305)&gt;1,"Belegnr. DOPPELT",IF(OR(B305="",D305="",F305=""),"Pflichtfeld fehlt",IF(G305="","Dateiname fehlt","ok"))))</f>
        <v/>
      </c>
    </row>
    <row r="306">
      <c r="A306" s="8" t="n"/>
      <c r="B306" s="9" t="n"/>
      <c r="C306" s="8" t="n"/>
      <c r="D306" s="8" t="n"/>
      <c r="E306" s="8" t="n"/>
      <c r="F306" s="10" t="n"/>
      <c r="G306" s="8" t="n"/>
      <c r="H306" s="8" t="n"/>
      <c r="I306" s="11">
        <f>IF(A306="","",IF(COUNTIF($A$5:$A$404,A306)&gt;1,"Belegnr. DOPPELT",IF(OR(B306="",D306="",F306=""),"Pflichtfeld fehlt",IF(G306="","Dateiname fehlt","ok"))))</f>
        <v/>
      </c>
    </row>
    <row r="307">
      <c r="A307" s="8" t="n"/>
      <c r="B307" s="9" t="n"/>
      <c r="C307" s="8" t="n"/>
      <c r="D307" s="8" t="n"/>
      <c r="E307" s="8" t="n"/>
      <c r="F307" s="10" t="n"/>
      <c r="G307" s="8" t="n"/>
      <c r="H307" s="8" t="n"/>
      <c r="I307" s="11">
        <f>IF(A307="","",IF(COUNTIF($A$5:$A$404,A307)&gt;1,"Belegnr. DOPPELT",IF(OR(B307="",D307="",F307=""),"Pflichtfeld fehlt",IF(G307="","Dateiname fehlt","ok"))))</f>
        <v/>
      </c>
    </row>
    <row r="308">
      <c r="A308" s="8" t="n"/>
      <c r="B308" s="9" t="n"/>
      <c r="C308" s="8" t="n"/>
      <c r="D308" s="8" t="n"/>
      <c r="E308" s="8" t="n"/>
      <c r="F308" s="10" t="n"/>
      <c r="G308" s="8" t="n"/>
      <c r="H308" s="8" t="n"/>
      <c r="I308" s="11">
        <f>IF(A308="","",IF(COUNTIF($A$5:$A$404,A308)&gt;1,"Belegnr. DOPPELT",IF(OR(B308="",D308="",F308=""),"Pflichtfeld fehlt",IF(G308="","Dateiname fehlt","ok"))))</f>
        <v/>
      </c>
    </row>
    <row r="309">
      <c r="A309" s="8" t="n"/>
      <c r="B309" s="9" t="n"/>
      <c r="C309" s="8" t="n"/>
      <c r="D309" s="8" t="n"/>
      <c r="E309" s="8" t="n"/>
      <c r="F309" s="10" t="n"/>
      <c r="G309" s="8" t="n"/>
      <c r="H309" s="8" t="n"/>
      <c r="I309" s="11">
        <f>IF(A309="","",IF(COUNTIF($A$5:$A$404,A309)&gt;1,"Belegnr. DOPPELT",IF(OR(B309="",D309="",F309=""),"Pflichtfeld fehlt",IF(G309="","Dateiname fehlt","ok"))))</f>
        <v/>
      </c>
    </row>
    <row r="310">
      <c r="A310" s="8" t="n"/>
      <c r="B310" s="9" t="n"/>
      <c r="C310" s="8" t="n"/>
      <c r="D310" s="8" t="n"/>
      <c r="E310" s="8" t="n"/>
      <c r="F310" s="10" t="n"/>
      <c r="G310" s="8" t="n"/>
      <c r="H310" s="8" t="n"/>
      <c r="I310" s="11">
        <f>IF(A310="","",IF(COUNTIF($A$5:$A$404,A310)&gt;1,"Belegnr. DOPPELT",IF(OR(B310="",D310="",F310=""),"Pflichtfeld fehlt",IF(G310="","Dateiname fehlt","ok"))))</f>
        <v/>
      </c>
    </row>
    <row r="311">
      <c r="A311" s="8" t="n"/>
      <c r="B311" s="9" t="n"/>
      <c r="C311" s="8" t="n"/>
      <c r="D311" s="8" t="n"/>
      <c r="E311" s="8" t="n"/>
      <c r="F311" s="10" t="n"/>
      <c r="G311" s="8" t="n"/>
      <c r="H311" s="8" t="n"/>
      <c r="I311" s="11">
        <f>IF(A311="","",IF(COUNTIF($A$5:$A$404,A311)&gt;1,"Belegnr. DOPPELT",IF(OR(B311="",D311="",F311=""),"Pflichtfeld fehlt",IF(G311="","Dateiname fehlt","ok"))))</f>
        <v/>
      </c>
    </row>
    <row r="312">
      <c r="A312" s="8" t="n"/>
      <c r="B312" s="9" t="n"/>
      <c r="C312" s="8" t="n"/>
      <c r="D312" s="8" t="n"/>
      <c r="E312" s="8" t="n"/>
      <c r="F312" s="10" t="n"/>
      <c r="G312" s="8" t="n"/>
      <c r="H312" s="8" t="n"/>
      <c r="I312" s="11">
        <f>IF(A312="","",IF(COUNTIF($A$5:$A$404,A312)&gt;1,"Belegnr. DOPPELT",IF(OR(B312="",D312="",F312=""),"Pflichtfeld fehlt",IF(G312="","Dateiname fehlt","ok"))))</f>
        <v/>
      </c>
    </row>
    <row r="313">
      <c r="A313" s="8" t="n"/>
      <c r="B313" s="9" t="n"/>
      <c r="C313" s="8" t="n"/>
      <c r="D313" s="8" t="n"/>
      <c r="E313" s="8" t="n"/>
      <c r="F313" s="10" t="n"/>
      <c r="G313" s="8" t="n"/>
      <c r="H313" s="8" t="n"/>
      <c r="I313" s="11">
        <f>IF(A313="","",IF(COUNTIF($A$5:$A$404,A313)&gt;1,"Belegnr. DOPPELT",IF(OR(B313="",D313="",F313=""),"Pflichtfeld fehlt",IF(G313="","Dateiname fehlt","ok"))))</f>
        <v/>
      </c>
    </row>
    <row r="314">
      <c r="A314" s="8" t="n"/>
      <c r="B314" s="9" t="n"/>
      <c r="C314" s="8" t="n"/>
      <c r="D314" s="8" t="n"/>
      <c r="E314" s="8" t="n"/>
      <c r="F314" s="10" t="n"/>
      <c r="G314" s="8" t="n"/>
      <c r="H314" s="8" t="n"/>
      <c r="I314" s="11">
        <f>IF(A314="","",IF(COUNTIF($A$5:$A$404,A314)&gt;1,"Belegnr. DOPPELT",IF(OR(B314="",D314="",F314=""),"Pflichtfeld fehlt",IF(G314="","Dateiname fehlt","ok"))))</f>
        <v/>
      </c>
    </row>
    <row r="315">
      <c r="A315" s="8" t="n"/>
      <c r="B315" s="9" t="n"/>
      <c r="C315" s="8" t="n"/>
      <c r="D315" s="8" t="n"/>
      <c r="E315" s="8" t="n"/>
      <c r="F315" s="10" t="n"/>
      <c r="G315" s="8" t="n"/>
      <c r="H315" s="8" t="n"/>
      <c r="I315" s="11">
        <f>IF(A315="","",IF(COUNTIF($A$5:$A$404,A315)&gt;1,"Belegnr. DOPPELT",IF(OR(B315="",D315="",F315=""),"Pflichtfeld fehlt",IF(G315="","Dateiname fehlt","ok"))))</f>
        <v/>
      </c>
    </row>
    <row r="316">
      <c r="A316" s="8" t="n"/>
      <c r="B316" s="9" t="n"/>
      <c r="C316" s="8" t="n"/>
      <c r="D316" s="8" t="n"/>
      <c r="E316" s="8" t="n"/>
      <c r="F316" s="10" t="n"/>
      <c r="G316" s="8" t="n"/>
      <c r="H316" s="8" t="n"/>
      <c r="I316" s="11">
        <f>IF(A316="","",IF(COUNTIF($A$5:$A$404,A316)&gt;1,"Belegnr. DOPPELT",IF(OR(B316="",D316="",F316=""),"Pflichtfeld fehlt",IF(G316="","Dateiname fehlt","ok"))))</f>
        <v/>
      </c>
    </row>
    <row r="317">
      <c r="A317" s="8" t="n"/>
      <c r="B317" s="9" t="n"/>
      <c r="C317" s="8" t="n"/>
      <c r="D317" s="8" t="n"/>
      <c r="E317" s="8" t="n"/>
      <c r="F317" s="10" t="n"/>
      <c r="G317" s="8" t="n"/>
      <c r="H317" s="8" t="n"/>
      <c r="I317" s="11">
        <f>IF(A317="","",IF(COUNTIF($A$5:$A$404,A317)&gt;1,"Belegnr. DOPPELT",IF(OR(B317="",D317="",F317=""),"Pflichtfeld fehlt",IF(G317="","Dateiname fehlt","ok"))))</f>
        <v/>
      </c>
    </row>
    <row r="318">
      <c r="A318" s="8" t="n"/>
      <c r="B318" s="9" t="n"/>
      <c r="C318" s="8" t="n"/>
      <c r="D318" s="8" t="n"/>
      <c r="E318" s="8" t="n"/>
      <c r="F318" s="10" t="n"/>
      <c r="G318" s="8" t="n"/>
      <c r="H318" s="8" t="n"/>
      <c r="I318" s="11">
        <f>IF(A318="","",IF(COUNTIF($A$5:$A$404,A318)&gt;1,"Belegnr. DOPPELT",IF(OR(B318="",D318="",F318=""),"Pflichtfeld fehlt",IF(G318="","Dateiname fehlt","ok"))))</f>
        <v/>
      </c>
    </row>
    <row r="319">
      <c r="A319" s="8" t="n"/>
      <c r="B319" s="9" t="n"/>
      <c r="C319" s="8" t="n"/>
      <c r="D319" s="8" t="n"/>
      <c r="E319" s="8" t="n"/>
      <c r="F319" s="10" t="n"/>
      <c r="G319" s="8" t="n"/>
      <c r="H319" s="8" t="n"/>
      <c r="I319" s="11">
        <f>IF(A319="","",IF(COUNTIF($A$5:$A$404,A319)&gt;1,"Belegnr. DOPPELT",IF(OR(B319="",D319="",F319=""),"Pflichtfeld fehlt",IF(G319="","Dateiname fehlt","ok"))))</f>
        <v/>
      </c>
    </row>
    <row r="320">
      <c r="A320" s="8" t="n"/>
      <c r="B320" s="9" t="n"/>
      <c r="C320" s="8" t="n"/>
      <c r="D320" s="8" t="n"/>
      <c r="E320" s="8" t="n"/>
      <c r="F320" s="10" t="n"/>
      <c r="G320" s="8" t="n"/>
      <c r="H320" s="8" t="n"/>
      <c r="I320" s="11">
        <f>IF(A320="","",IF(COUNTIF($A$5:$A$404,A320)&gt;1,"Belegnr. DOPPELT",IF(OR(B320="",D320="",F320=""),"Pflichtfeld fehlt",IF(G320="","Dateiname fehlt","ok"))))</f>
        <v/>
      </c>
    </row>
    <row r="321">
      <c r="A321" s="8" t="n"/>
      <c r="B321" s="9" t="n"/>
      <c r="C321" s="8" t="n"/>
      <c r="D321" s="8" t="n"/>
      <c r="E321" s="8" t="n"/>
      <c r="F321" s="10" t="n"/>
      <c r="G321" s="8" t="n"/>
      <c r="H321" s="8" t="n"/>
      <c r="I321" s="11">
        <f>IF(A321="","",IF(COUNTIF($A$5:$A$404,A321)&gt;1,"Belegnr. DOPPELT",IF(OR(B321="",D321="",F321=""),"Pflichtfeld fehlt",IF(G321="","Dateiname fehlt","ok"))))</f>
        <v/>
      </c>
    </row>
    <row r="322">
      <c r="A322" s="8" t="n"/>
      <c r="B322" s="9" t="n"/>
      <c r="C322" s="8" t="n"/>
      <c r="D322" s="8" t="n"/>
      <c r="E322" s="8" t="n"/>
      <c r="F322" s="10" t="n"/>
      <c r="G322" s="8" t="n"/>
      <c r="H322" s="8" t="n"/>
      <c r="I322" s="11">
        <f>IF(A322="","",IF(COUNTIF($A$5:$A$404,A322)&gt;1,"Belegnr. DOPPELT",IF(OR(B322="",D322="",F322=""),"Pflichtfeld fehlt",IF(G322="","Dateiname fehlt","ok"))))</f>
        <v/>
      </c>
    </row>
    <row r="323">
      <c r="A323" s="8" t="n"/>
      <c r="B323" s="9" t="n"/>
      <c r="C323" s="8" t="n"/>
      <c r="D323" s="8" t="n"/>
      <c r="E323" s="8" t="n"/>
      <c r="F323" s="10" t="n"/>
      <c r="G323" s="8" t="n"/>
      <c r="H323" s="8" t="n"/>
      <c r="I323" s="11">
        <f>IF(A323="","",IF(COUNTIF($A$5:$A$404,A323)&gt;1,"Belegnr. DOPPELT",IF(OR(B323="",D323="",F323=""),"Pflichtfeld fehlt",IF(G323="","Dateiname fehlt","ok"))))</f>
        <v/>
      </c>
    </row>
    <row r="324">
      <c r="A324" s="8" t="n"/>
      <c r="B324" s="9" t="n"/>
      <c r="C324" s="8" t="n"/>
      <c r="D324" s="8" t="n"/>
      <c r="E324" s="8" t="n"/>
      <c r="F324" s="10" t="n"/>
      <c r="G324" s="8" t="n"/>
      <c r="H324" s="8" t="n"/>
      <c r="I324" s="11">
        <f>IF(A324="","",IF(COUNTIF($A$5:$A$404,A324)&gt;1,"Belegnr. DOPPELT",IF(OR(B324="",D324="",F324=""),"Pflichtfeld fehlt",IF(G324="","Dateiname fehlt","ok"))))</f>
        <v/>
      </c>
    </row>
    <row r="325">
      <c r="A325" s="8" t="n"/>
      <c r="B325" s="9" t="n"/>
      <c r="C325" s="8" t="n"/>
      <c r="D325" s="8" t="n"/>
      <c r="E325" s="8" t="n"/>
      <c r="F325" s="10" t="n"/>
      <c r="G325" s="8" t="n"/>
      <c r="H325" s="8" t="n"/>
      <c r="I325" s="11">
        <f>IF(A325="","",IF(COUNTIF($A$5:$A$404,A325)&gt;1,"Belegnr. DOPPELT",IF(OR(B325="",D325="",F325=""),"Pflichtfeld fehlt",IF(G325="","Dateiname fehlt","ok"))))</f>
        <v/>
      </c>
    </row>
    <row r="326">
      <c r="A326" s="8" t="n"/>
      <c r="B326" s="9" t="n"/>
      <c r="C326" s="8" t="n"/>
      <c r="D326" s="8" t="n"/>
      <c r="E326" s="8" t="n"/>
      <c r="F326" s="10" t="n"/>
      <c r="G326" s="8" t="n"/>
      <c r="H326" s="8" t="n"/>
      <c r="I326" s="11">
        <f>IF(A326="","",IF(COUNTIF($A$5:$A$404,A326)&gt;1,"Belegnr. DOPPELT",IF(OR(B326="",D326="",F326=""),"Pflichtfeld fehlt",IF(G326="","Dateiname fehlt","ok"))))</f>
        <v/>
      </c>
    </row>
    <row r="327">
      <c r="A327" s="8" t="n"/>
      <c r="B327" s="9" t="n"/>
      <c r="C327" s="8" t="n"/>
      <c r="D327" s="8" t="n"/>
      <c r="E327" s="8" t="n"/>
      <c r="F327" s="10" t="n"/>
      <c r="G327" s="8" t="n"/>
      <c r="H327" s="8" t="n"/>
      <c r="I327" s="11">
        <f>IF(A327="","",IF(COUNTIF($A$5:$A$404,A327)&gt;1,"Belegnr. DOPPELT",IF(OR(B327="",D327="",F327=""),"Pflichtfeld fehlt",IF(G327="","Dateiname fehlt","ok"))))</f>
        <v/>
      </c>
    </row>
    <row r="328">
      <c r="A328" s="8" t="n"/>
      <c r="B328" s="9" t="n"/>
      <c r="C328" s="8" t="n"/>
      <c r="D328" s="8" t="n"/>
      <c r="E328" s="8" t="n"/>
      <c r="F328" s="10" t="n"/>
      <c r="G328" s="8" t="n"/>
      <c r="H328" s="8" t="n"/>
      <c r="I328" s="11">
        <f>IF(A328="","",IF(COUNTIF($A$5:$A$404,A328)&gt;1,"Belegnr. DOPPELT",IF(OR(B328="",D328="",F328=""),"Pflichtfeld fehlt",IF(G328="","Dateiname fehlt","ok"))))</f>
        <v/>
      </c>
    </row>
    <row r="329">
      <c r="A329" s="8" t="n"/>
      <c r="B329" s="9" t="n"/>
      <c r="C329" s="8" t="n"/>
      <c r="D329" s="8" t="n"/>
      <c r="E329" s="8" t="n"/>
      <c r="F329" s="10" t="n"/>
      <c r="G329" s="8" t="n"/>
      <c r="H329" s="8" t="n"/>
      <c r="I329" s="11">
        <f>IF(A329="","",IF(COUNTIF($A$5:$A$404,A329)&gt;1,"Belegnr. DOPPELT",IF(OR(B329="",D329="",F329=""),"Pflichtfeld fehlt",IF(G329="","Dateiname fehlt","ok"))))</f>
        <v/>
      </c>
    </row>
    <row r="330">
      <c r="A330" s="8" t="n"/>
      <c r="B330" s="9" t="n"/>
      <c r="C330" s="8" t="n"/>
      <c r="D330" s="8" t="n"/>
      <c r="E330" s="8" t="n"/>
      <c r="F330" s="10" t="n"/>
      <c r="G330" s="8" t="n"/>
      <c r="H330" s="8" t="n"/>
      <c r="I330" s="11">
        <f>IF(A330="","",IF(COUNTIF($A$5:$A$404,A330)&gt;1,"Belegnr. DOPPELT",IF(OR(B330="",D330="",F330=""),"Pflichtfeld fehlt",IF(G330="","Dateiname fehlt","ok"))))</f>
        <v/>
      </c>
    </row>
    <row r="331">
      <c r="A331" s="8" t="n"/>
      <c r="B331" s="9" t="n"/>
      <c r="C331" s="8" t="n"/>
      <c r="D331" s="8" t="n"/>
      <c r="E331" s="8" t="n"/>
      <c r="F331" s="10" t="n"/>
      <c r="G331" s="8" t="n"/>
      <c r="H331" s="8" t="n"/>
      <c r="I331" s="11">
        <f>IF(A331="","",IF(COUNTIF($A$5:$A$404,A331)&gt;1,"Belegnr. DOPPELT",IF(OR(B331="",D331="",F331=""),"Pflichtfeld fehlt",IF(G331="","Dateiname fehlt","ok"))))</f>
        <v/>
      </c>
    </row>
    <row r="332">
      <c r="A332" s="8" t="n"/>
      <c r="B332" s="9" t="n"/>
      <c r="C332" s="8" t="n"/>
      <c r="D332" s="8" t="n"/>
      <c r="E332" s="8" t="n"/>
      <c r="F332" s="10" t="n"/>
      <c r="G332" s="8" t="n"/>
      <c r="H332" s="8" t="n"/>
      <c r="I332" s="11">
        <f>IF(A332="","",IF(COUNTIF($A$5:$A$404,A332)&gt;1,"Belegnr. DOPPELT",IF(OR(B332="",D332="",F332=""),"Pflichtfeld fehlt",IF(G332="","Dateiname fehlt","ok"))))</f>
        <v/>
      </c>
    </row>
    <row r="333">
      <c r="A333" s="8" t="n"/>
      <c r="B333" s="9" t="n"/>
      <c r="C333" s="8" t="n"/>
      <c r="D333" s="8" t="n"/>
      <c r="E333" s="8" t="n"/>
      <c r="F333" s="10" t="n"/>
      <c r="G333" s="8" t="n"/>
      <c r="H333" s="8" t="n"/>
      <c r="I333" s="11">
        <f>IF(A333="","",IF(COUNTIF($A$5:$A$404,A333)&gt;1,"Belegnr. DOPPELT",IF(OR(B333="",D333="",F333=""),"Pflichtfeld fehlt",IF(G333="","Dateiname fehlt","ok"))))</f>
        <v/>
      </c>
    </row>
    <row r="334">
      <c r="A334" s="8" t="n"/>
      <c r="B334" s="9" t="n"/>
      <c r="C334" s="8" t="n"/>
      <c r="D334" s="8" t="n"/>
      <c r="E334" s="8" t="n"/>
      <c r="F334" s="10" t="n"/>
      <c r="G334" s="8" t="n"/>
      <c r="H334" s="8" t="n"/>
      <c r="I334" s="11">
        <f>IF(A334="","",IF(COUNTIF($A$5:$A$404,A334)&gt;1,"Belegnr. DOPPELT",IF(OR(B334="",D334="",F334=""),"Pflichtfeld fehlt",IF(G334="","Dateiname fehlt","ok"))))</f>
        <v/>
      </c>
    </row>
    <row r="335">
      <c r="A335" s="8" t="n"/>
      <c r="B335" s="9" t="n"/>
      <c r="C335" s="8" t="n"/>
      <c r="D335" s="8" t="n"/>
      <c r="E335" s="8" t="n"/>
      <c r="F335" s="10" t="n"/>
      <c r="G335" s="8" t="n"/>
      <c r="H335" s="8" t="n"/>
      <c r="I335" s="11">
        <f>IF(A335="","",IF(COUNTIF($A$5:$A$404,A335)&gt;1,"Belegnr. DOPPELT",IF(OR(B335="",D335="",F335=""),"Pflichtfeld fehlt",IF(G335="","Dateiname fehlt","ok"))))</f>
        <v/>
      </c>
    </row>
    <row r="336">
      <c r="A336" s="8" t="n"/>
      <c r="B336" s="9" t="n"/>
      <c r="C336" s="8" t="n"/>
      <c r="D336" s="8" t="n"/>
      <c r="E336" s="8" t="n"/>
      <c r="F336" s="10" t="n"/>
      <c r="G336" s="8" t="n"/>
      <c r="H336" s="8" t="n"/>
      <c r="I336" s="11">
        <f>IF(A336="","",IF(COUNTIF($A$5:$A$404,A336)&gt;1,"Belegnr. DOPPELT",IF(OR(B336="",D336="",F336=""),"Pflichtfeld fehlt",IF(G336="","Dateiname fehlt","ok"))))</f>
        <v/>
      </c>
    </row>
    <row r="337">
      <c r="A337" s="8" t="n"/>
      <c r="B337" s="9" t="n"/>
      <c r="C337" s="8" t="n"/>
      <c r="D337" s="8" t="n"/>
      <c r="E337" s="8" t="n"/>
      <c r="F337" s="10" t="n"/>
      <c r="G337" s="8" t="n"/>
      <c r="H337" s="8" t="n"/>
      <c r="I337" s="11">
        <f>IF(A337="","",IF(COUNTIF($A$5:$A$404,A337)&gt;1,"Belegnr. DOPPELT",IF(OR(B337="",D337="",F337=""),"Pflichtfeld fehlt",IF(G337="","Dateiname fehlt","ok"))))</f>
        <v/>
      </c>
    </row>
    <row r="338">
      <c r="A338" s="8" t="n"/>
      <c r="B338" s="9" t="n"/>
      <c r="C338" s="8" t="n"/>
      <c r="D338" s="8" t="n"/>
      <c r="E338" s="8" t="n"/>
      <c r="F338" s="10" t="n"/>
      <c r="G338" s="8" t="n"/>
      <c r="H338" s="8" t="n"/>
      <c r="I338" s="11">
        <f>IF(A338="","",IF(COUNTIF($A$5:$A$404,A338)&gt;1,"Belegnr. DOPPELT",IF(OR(B338="",D338="",F338=""),"Pflichtfeld fehlt",IF(G338="","Dateiname fehlt","ok"))))</f>
        <v/>
      </c>
    </row>
    <row r="339">
      <c r="A339" s="8" t="n"/>
      <c r="B339" s="9" t="n"/>
      <c r="C339" s="8" t="n"/>
      <c r="D339" s="8" t="n"/>
      <c r="E339" s="8" t="n"/>
      <c r="F339" s="10" t="n"/>
      <c r="G339" s="8" t="n"/>
      <c r="H339" s="8" t="n"/>
      <c r="I339" s="11">
        <f>IF(A339="","",IF(COUNTIF($A$5:$A$404,A339)&gt;1,"Belegnr. DOPPELT",IF(OR(B339="",D339="",F339=""),"Pflichtfeld fehlt",IF(G339="","Dateiname fehlt","ok"))))</f>
        <v/>
      </c>
    </row>
    <row r="340">
      <c r="A340" s="8" t="n"/>
      <c r="B340" s="9" t="n"/>
      <c r="C340" s="8" t="n"/>
      <c r="D340" s="8" t="n"/>
      <c r="E340" s="8" t="n"/>
      <c r="F340" s="10" t="n"/>
      <c r="G340" s="8" t="n"/>
      <c r="H340" s="8" t="n"/>
      <c r="I340" s="11">
        <f>IF(A340="","",IF(COUNTIF($A$5:$A$404,A340)&gt;1,"Belegnr. DOPPELT",IF(OR(B340="",D340="",F340=""),"Pflichtfeld fehlt",IF(G340="","Dateiname fehlt","ok"))))</f>
        <v/>
      </c>
    </row>
    <row r="341">
      <c r="A341" s="8" t="n"/>
      <c r="B341" s="9" t="n"/>
      <c r="C341" s="8" t="n"/>
      <c r="D341" s="8" t="n"/>
      <c r="E341" s="8" t="n"/>
      <c r="F341" s="10" t="n"/>
      <c r="G341" s="8" t="n"/>
      <c r="H341" s="8" t="n"/>
      <c r="I341" s="11">
        <f>IF(A341="","",IF(COUNTIF($A$5:$A$404,A341)&gt;1,"Belegnr. DOPPELT",IF(OR(B341="",D341="",F341=""),"Pflichtfeld fehlt",IF(G341="","Dateiname fehlt","ok"))))</f>
        <v/>
      </c>
    </row>
    <row r="342">
      <c r="A342" s="8" t="n"/>
      <c r="B342" s="9" t="n"/>
      <c r="C342" s="8" t="n"/>
      <c r="D342" s="8" t="n"/>
      <c r="E342" s="8" t="n"/>
      <c r="F342" s="10" t="n"/>
      <c r="G342" s="8" t="n"/>
      <c r="H342" s="8" t="n"/>
      <c r="I342" s="11">
        <f>IF(A342="","",IF(COUNTIF($A$5:$A$404,A342)&gt;1,"Belegnr. DOPPELT",IF(OR(B342="",D342="",F342=""),"Pflichtfeld fehlt",IF(G342="","Dateiname fehlt","ok"))))</f>
        <v/>
      </c>
    </row>
    <row r="343">
      <c r="A343" s="8" t="n"/>
      <c r="B343" s="9" t="n"/>
      <c r="C343" s="8" t="n"/>
      <c r="D343" s="8" t="n"/>
      <c r="E343" s="8" t="n"/>
      <c r="F343" s="10" t="n"/>
      <c r="G343" s="8" t="n"/>
      <c r="H343" s="8" t="n"/>
      <c r="I343" s="11">
        <f>IF(A343="","",IF(COUNTIF($A$5:$A$404,A343)&gt;1,"Belegnr. DOPPELT",IF(OR(B343="",D343="",F343=""),"Pflichtfeld fehlt",IF(G343="","Dateiname fehlt","ok"))))</f>
        <v/>
      </c>
    </row>
    <row r="344">
      <c r="A344" s="8" t="n"/>
      <c r="B344" s="9" t="n"/>
      <c r="C344" s="8" t="n"/>
      <c r="D344" s="8" t="n"/>
      <c r="E344" s="8" t="n"/>
      <c r="F344" s="10" t="n"/>
      <c r="G344" s="8" t="n"/>
      <c r="H344" s="8" t="n"/>
      <c r="I344" s="11">
        <f>IF(A344="","",IF(COUNTIF($A$5:$A$404,A344)&gt;1,"Belegnr. DOPPELT",IF(OR(B344="",D344="",F344=""),"Pflichtfeld fehlt",IF(G344="","Dateiname fehlt","ok"))))</f>
        <v/>
      </c>
    </row>
    <row r="345">
      <c r="A345" s="8" t="n"/>
      <c r="B345" s="9" t="n"/>
      <c r="C345" s="8" t="n"/>
      <c r="D345" s="8" t="n"/>
      <c r="E345" s="8" t="n"/>
      <c r="F345" s="10" t="n"/>
      <c r="G345" s="8" t="n"/>
      <c r="H345" s="8" t="n"/>
      <c r="I345" s="11">
        <f>IF(A345="","",IF(COUNTIF($A$5:$A$404,A345)&gt;1,"Belegnr. DOPPELT",IF(OR(B345="",D345="",F345=""),"Pflichtfeld fehlt",IF(G345="","Dateiname fehlt","ok"))))</f>
        <v/>
      </c>
    </row>
    <row r="346">
      <c r="A346" s="8" t="n"/>
      <c r="B346" s="9" t="n"/>
      <c r="C346" s="8" t="n"/>
      <c r="D346" s="8" t="n"/>
      <c r="E346" s="8" t="n"/>
      <c r="F346" s="10" t="n"/>
      <c r="G346" s="8" t="n"/>
      <c r="H346" s="8" t="n"/>
      <c r="I346" s="11">
        <f>IF(A346="","",IF(COUNTIF($A$5:$A$404,A346)&gt;1,"Belegnr. DOPPELT",IF(OR(B346="",D346="",F346=""),"Pflichtfeld fehlt",IF(G346="","Dateiname fehlt","ok"))))</f>
        <v/>
      </c>
    </row>
    <row r="347">
      <c r="A347" s="8" t="n"/>
      <c r="B347" s="9" t="n"/>
      <c r="C347" s="8" t="n"/>
      <c r="D347" s="8" t="n"/>
      <c r="E347" s="8" t="n"/>
      <c r="F347" s="10" t="n"/>
      <c r="G347" s="8" t="n"/>
      <c r="H347" s="8" t="n"/>
      <c r="I347" s="11">
        <f>IF(A347="","",IF(COUNTIF($A$5:$A$404,A347)&gt;1,"Belegnr. DOPPELT",IF(OR(B347="",D347="",F347=""),"Pflichtfeld fehlt",IF(G347="","Dateiname fehlt","ok"))))</f>
        <v/>
      </c>
    </row>
    <row r="348">
      <c r="A348" s="8" t="n"/>
      <c r="B348" s="9" t="n"/>
      <c r="C348" s="8" t="n"/>
      <c r="D348" s="8" t="n"/>
      <c r="E348" s="8" t="n"/>
      <c r="F348" s="10" t="n"/>
      <c r="G348" s="8" t="n"/>
      <c r="H348" s="8" t="n"/>
      <c r="I348" s="11">
        <f>IF(A348="","",IF(COUNTIF($A$5:$A$404,A348)&gt;1,"Belegnr. DOPPELT",IF(OR(B348="",D348="",F348=""),"Pflichtfeld fehlt",IF(G348="","Dateiname fehlt","ok"))))</f>
        <v/>
      </c>
    </row>
    <row r="349">
      <c r="A349" s="8" t="n"/>
      <c r="B349" s="9" t="n"/>
      <c r="C349" s="8" t="n"/>
      <c r="D349" s="8" t="n"/>
      <c r="E349" s="8" t="n"/>
      <c r="F349" s="10" t="n"/>
      <c r="G349" s="8" t="n"/>
      <c r="H349" s="8" t="n"/>
      <c r="I349" s="11">
        <f>IF(A349="","",IF(COUNTIF($A$5:$A$404,A349)&gt;1,"Belegnr. DOPPELT",IF(OR(B349="",D349="",F349=""),"Pflichtfeld fehlt",IF(G349="","Dateiname fehlt","ok"))))</f>
        <v/>
      </c>
    </row>
    <row r="350">
      <c r="A350" s="8" t="n"/>
      <c r="B350" s="9" t="n"/>
      <c r="C350" s="8" t="n"/>
      <c r="D350" s="8" t="n"/>
      <c r="E350" s="8" t="n"/>
      <c r="F350" s="10" t="n"/>
      <c r="G350" s="8" t="n"/>
      <c r="H350" s="8" t="n"/>
      <c r="I350" s="11">
        <f>IF(A350="","",IF(COUNTIF($A$5:$A$404,A350)&gt;1,"Belegnr. DOPPELT",IF(OR(B350="",D350="",F350=""),"Pflichtfeld fehlt",IF(G350="","Dateiname fehlt","ok"))))</f>
        <v/>
      </c>
    </row>
    <row r="351">
      <c r="A351" s="8" t="n"/>
      <c r="B351" s="9" t="n"/>
      <c r="C351" s="8" t="n"/>
      <c r="D351" s="8" t="n"/>
      <c r="E351" s="8" t="n"/>
      <c r="F351" s="10" t="n"/>
      <c r="G351" s="8" t="n"/>
      <c r="H351" s="8" t="n"/>
      <c r="I351" s="11">
        <f>IF(A351="","",IF(COUNTIF($A$5:$A$404,A351)&gt;1,"Belegnr. DOPPELT",IF(OR(B351="",D351="",F351=""),"Pflichtfeld fehlt",IF(G351="","Dateiname fehlt","ok"))))</f>
        <v/>
      </c>
    </row>
    <row r="352">
      <c r="A352" s="8" t="n"/>
      <c r="B352" s="9" t="n"/>
      <c r="C352" s="8" t="n"/>
      <c r="D352" s="8" t="n"/>
      <c r="E352" s="8" t="n"/>
      <c r="F352" s="10" t="n"/>
      <c r="G352" s="8" t="n"/>
      <c r="H352" s="8" t="n"/>
      <c r="I352" s="11">
        <f>IF(A352="","",IF(COUNTIF($A$5:$A$404,A352)&gt;1,"Belegnr. DOPPELT",IF(OR(B352="",D352="",F352=""),"Pflichtfeld fehlt",IF(G352="","Dateiname fehlt","ok"))))</f>
        <v/>
      </c>
    </row>
    <row r="353">
      <c r="A353" s="8" t="n"/>
      <c r="B353" s="9" t="n"/>
      <c r="C353" s="8" t="n"/>
      <c r="D353" s="8" t="n"/>
      <c r="E353" s="8" t="n"/>
      <c r="F353" s="10" t="n"/>
      <c r="G353" s="8" t="n"/>
      <c r="H353" s="8" t="n"/>
      <c r="I353" s="11">
        <f>IF(A353="","",IF(COUNTIF($A$5:$A$404,A353)&gt;1,"Belegnr. DOPPELT",IF(OR(B353="",D353="",F353=""),"Pflichtfeld fehlt",IF(G353="","Dateiname fehlt","ok"))))</f>
        <v/>
      </c>
    </row>
    <row r="354">
      <c r="A354" s="8" t="n"/>
      <c r="B354" s="9" t="n"/>
      <c r="C354" s="8" t="n"/>
      <c r="D354" s="8" t="n"/>
      <c r="E354" s="8" t="n"/>
      <c r="F354" s="10" t="n"/>
      <c r="G354" s="8" t="n"/>
      <c r="H354" s="8" t="n"/>
      <c r="I354" s="11">
        <f>IF(A354="","",IF(COUNTIF($A$5:$A$404,A354)&gt;1,"Belegnr. DOPPELT",IF(OR(B354="",D354="",F354=""),"Pflichtfeld fehlt",IF(G354="","Dateiname fehlt","ok"))))</f>
        <v/>
      </c>
    </row>
    <row r="355">
      <c r="A355" s="8" t="n"/>
      <c r="B355" s="9" t="n"/>
      <c r="C355" s="8" t="n"/>
      <c r="D355" s="8" t="n"/>
      <c r="E355" s="8" t="n"/>
      <c r="F355" s="10" t="n"/>
      <c r="G355" s="8" t="n"/>
      <c r="H355" s="8" t="n"/>
      <c r="I355" s="11">
        <f>IF(A355="","",IF(COUNTIF($A$5:$A$404,A355)&gt;1,"Belegnr. DOPPELT",IF(OR(B355="",D355="",F355=""),"Pflichtfeld fehlt",IF(G355="","Dateiname fehlt","ok"))))</f>
        <v/>
      </c>
    </row>
    <row r="356">
      <c r="A356" s="8" t="n"/>
      <c r="B356" s="9" t="n"/>
      <c r="C356" s="8" t="n"/>
      <c r="D356" s="8" t="n"/>
      <c r="E356" s="8" t="n"/>
      <c r="F356" s="10" t="n"/>
      <c r="G356" s="8" t="n"/>
      <c r="H356" s="8" t="n"/>
      <c r="I356" s="11">
        <f>IF(A356="","",IF(COUNTIF($A$5:$A$404,A356)&gt;1,"Belegnr. DOPPELT",IF(OR(B356="",D356="",F356=""),"Pflichtfeld fehlt",IF(G356="","Dateiname fehlt","ok"))))</f>
        <v/>
      </c>
    </row>
    <row r="357">
      <c r="A357" s="8" t="n"/>
      <c r="B357" s="9" t="n"/>
      <c r="C357" s="8" t="n"/>
      <c r="D357" s="8" t="n"/>
      <c r="E357" s="8" t="n"/>
      <c r="F357" s="10" t="n"/>
      <c r="G357" s="8" t="n"/>
      <c r="H357" s="8" t="n"/>
      <c r="I357" s="11">
        <f>IF(A357="","",IF(COUNTIF($A$5:$A$404,A357)&gt;1,"Belegnr. DOPPELT",IF(OR(B357="",D357="",F357=""),"Pflichtfeld fehlt",IF(G357="","Dateiname fehlt","ok"))))</f>
        <v/>
      </c>
    </row>
    <row r="358">
      <c r="A358" s="8" t="n"/>
      <c r="B358" s="9" t="n"/>
      <c r="C358" s="8" t="n"/>
      <c r="D358" s="8" t="n"/>
      <c r="E358" s="8" t="n"/>
      <c r="F358" s="10" t="n"/>
      <c r="G358" s="8" t="n"/>
      <c r="H358" s="8" t="n"/>
      <c r="I358" s="11">
        <f>IF(A358="","",IF(COUNTIF($A$5:$A$404,A358)&gt;1,"Belegnr. DOPPELT",IF(OR(B358="",D358="",F358=""),"Pflichtfeld fehlt",IF(G358="","Dateiname fehlt","ok"))))</f>
        <v/>
      </c>
    </row>
    <row r="359">
      <c r="A359" s="8" t="n"/>
      <c r="B359" s="9" t="n"/>
      <c r="C359" s="8" t="n"/>
      <c r="D359" s="8" t="n"/>
      <c r="E359" s="8" t="n"/>
      <c r="F359" s="10" t="n"/>
      <c r="G359" s="8" t="n"/>
      <c r="H359" s="8" t="n"/>
      <c r="I359" s="11">
        <f>IF(A359="","",IF(COUNTIF($A$5:$A$404,A359)&gt;1,"Belegnr. DOPPELT",IF(OR(B359="",D359="",F359=""),"Pflichtfeld fehlt",IF(G359="","Dateiname fehlt","ok"))))</f>
        <v/>
      </c>
    </row>
    <row r="360">
      <c r="A360" s="8" t="n"/>
      <c r="B360" s="9" t="n"/>
      <c r="C360" s="8" t="n"/>
      <c r="D360" s="8" t="n"/>
      <c r="E360" s="8" t="n"/>
      <c r="F360" s="10" t="n"/>
      <c r="G360" s="8" t="n"/>
      <c r="H360" s="8" t="n"/>
      <c r="I360" s="11">
        <f>IF(A360="","",IF(COUNTIF($A$5:$A$404,A360)&gt;1,"Belegnr. DOPPELT",IF(OR(B360="",D360="",F360=""),"Pflichtfeld fehlt",IF(G360="","Dateiname fehlt","ok"))))</f>
        <v/>
      </c>
    </row>
    <row r="361">
      <c r="A361" s="8" t="n"/>
      <c r="B361" s="9" t="n"/>
      <c r="C361" s="8" t="n"/>
      <c r="D361" s="8" t="n"/>
      <c r="E361" s="8" t="n"/>
      <c r="F361" s="10" t="n"/>
      <c r="G361" s="8" t="n"/>
      <c r="H361" s="8" t="n"/>
      <c r="I361" s="11">
        <f>IF(A361="","",IF(COUNTIF($A$5:$A$404,A361)&gt;1,"Belegnr. DOPPELT",IF(OR(B361="",D361="",F361=""),"Pflichtfeld fehlt",IF(G361="","Dateiname fehlt","ok"))))</f>
        <v/>
      </c>
    </row>
    <row r="362">
      <c r="A362" s="8" t="n"/>
      <c r="B362" s="9" t="n"/>
      <c r="C362" s="8" t="n"/>
      <c r="D362" s="8" t="n"/>
      <c r="E362" s="8" t="n"/>
      <c r="F362" s="10" t="n"/>
      <c r="G362" s="8" t="n"/>
      <c r="H362" s="8" t="n"/>
      <c r="I362" s="11">
        <f>IF(A362="","",IF(COUNTIF($A$5:$A$404,A362)&gt;1,"Belegnr. DOPPELT",IF(OR(B362="",D362="",F362=""),"Pflichtfeld fehlt",IF(G362="","Dateiname fehlt","ok"))))</f>
        <v/>
      </c>
    </row>
    <row r="363">
      <c r="A363" s="8" t="n"/>
      <c r="B363" s="9" t="n"/>
      <c r="C363" s="8" t="n"/>
      <c r="D363" s="8" t="n"/>
      <c r="E363" s="8" t="n"/>
      <c r="F363" s="10" t="n"/>
      <c r="G363" s="8" t="n"/>
      <c r="H363" s="8" t="n"/>
      <c r="I363" s="11">
        <f>IF(A363="","",IF(COUNTIF($A$5:$A$404,A363)&gt;1,"Belegnr. DOPPELT",IF(OR(B363="",D363="",F363=""),"Pflichtfeld fehlt",IF(G363="","Dateiname fehlt","ok"))))</f>
        <v/>
      </c>
    </row>
    <row r="364">
      <c r="A364" s="8" t="n"/>
      <c r="B364" s="9" t="n"/>
      <c r="C364" s="8" t="n"/>
      <c r="D364" s="8" t="n"/>
      <c r="E364" s="8" t="n"/>
      <c r="F364" s="10" t="n"/>
      <c r="G364" s="8" t="n"/>
      <c r="H364" s="8" t="n"/>
      <c r="I364" s="11">
        <f>IF(A364="","",IF(COUNTIF($A$5:$A$404,A364)&gt;1,"Belegnr. DOPPELT",IF(OR(B364="",D364="",F364=""),"Pflichtfeld fehlt",IF(G364="","Dateiname fehlt","ok"))))</f>
        <v/>
      </c>
    </row>
    <row r="365">
      <c r="A365" s="8" t="n"/>
      <c r="B365" s="9" t="n"/>
      <c r="C365" s="8" t="n"/>
      <c r="D365" s="8" t="n"/>
      <c r="E365" s="8" t="n"/>
      <c r="F365" s="10" t="n"/>
      <c r="G365" s="8" t="n"/>
      <c r="H365" s="8" t="n"/>
      <c r="I365" s="11">
        <f>IF(A365="","",IF(COUNTIF($A$5:$A$404,A365)&gt;1,"Belegnr. DOPPELT",IF(OR(B365="",D365="",F365=""),"Pflichtfeld fehlt",IF(G365="","Dateiname fehlt","ok"))))</f>
        <v/>
      </c>
    </row>
    <row r="366">
      <c r="A366" s="8" t="n"/>
      <c r="B366" s="9" t="n"/>
      <c r="C366" s="8" t="n"/>
      <c r="D366" s="8" t="n"/>
      <c r="E366" s="8" t="n"/>
      <c r="F366" s="10" t="n"/>
      <c r="G366" s="8" t="n"/>
      <c r="H366" s="8" t="n"/>
      <c r="I366" s="11">
        <f>IF(A366="","",IF(COUNTIF($A$5:$A$404,A366)&gt;1,"Belegnr. DOPPELT",IF(OR(B366="",D366="",F366=""),"Pflichtfeld fehlt",IF(G366="","Dateiname fehlt","ok"))))</f>
        <v/>
      </c>
    </row>
    <row r="367">
      <c r="A367" s="8" t="n"/>
      <c r="B367" s="9" t="n"/>
      <c r="C367" s="8" t="n"/>
      <c r="D367" s="8" t="n"/>
      <c r="E367" s="8" t="n"/>
      <c r="F367" s="10" t="n"/>
      <c r="G367" s="8" t="n"/>
      <c r="H367" s="8" t="n"/>
      <c r="I367" s="11">
        <f>IF(A367="","",IF(COUNTIF($A$5:$A$404,A367)&gt;1,"Belegnr. DOPPELT",IF(OR(B367="",D367="",F367=""),"Pflichtfeld fehlt",IF(G367="","Dateiname fehlt","ok"))))</f>
        <v/>
      </c>
    </row>
    <row r="368">
      <c r="A368" s="8" t="n"/>
      <c r="B368" s="9" t="n"/>
      <c r="C368" s="8" t="n"/>
      <c r="D368" s="8" t="n"/>
      <c r="E368" s="8" t="n"/>
      <c r="F368" s="10" t="n"/>
      <c r="G368" s="8" t="n"/>
      <c r="H368" s="8" t="n"/>
      <c r="I368" s="11">
        <f>IF(A368="","",IF(COUNTIF($A$5:$A$404,A368)&gt;1,"Belegnr. DOPPELT",IF(OR(B368="",D368="",F368=""),"Pflichtfeld fehlt",IF(G368="","Dateiname fehlt","ok"))))</f>
        <v/>
      </c>
    </row>
    <row r="369">
      <c r="A369" s="8" t="n"/>
      <c r="B369" s="9" t="n"/>
      <c r="C369" s="8" t="n"/>
      <c r="D369" s="8" t="n"/>
      <c r="E369" s="8" t="n"/>
      <c r="F369" s="10" t="n"/>
      <c r="G369" s="8" t="n"/>
      <c r="H369" s="8" t="n"/>
      <c r="I369" s="11">
        <f>IF(A369="","",IF(COUNTIF($A$5:$A$404,A369)&gt;1,"Belegnr. DOPPELT",IF(OR(B369="",D369="",F369=""),"Pflichtfeld fehlt",IF(G369="","Dateiname fehlt","ok"))))</f>
        <v/>
      </c>
    </row>
    <row r="370">
      <c r="A370" s="8" t="n"/>
      <c r="B370" s="9" t="n"/>
      <c r="C370" s="8" t="n"/>
      <c r="D370" s="8" t="n"/>
      <c r="E370" s="8" t="n"/>
      <c r="F370" s="10" t="n"/>
      <c r="G370" s="8" t="n"/>
      <c r="H370" s="8" t="n"/>
      <c r="I370" s="11">
        <f>IF(A370="","",IF(COUNTIF($A$5:$A$404,A370)&gt;1,"Belegnr. DOPPELT",IF(OR(B370="",D370="",F370=""),"Pflichtfeld fehlt",IF(G370="","Dateiname fehlt","ok"))))</f>
        <v/>
      </c>
    </row>
    <row r="371">
      <c r="A371" s="8" t="n"/>
      <c r="B371" s="9" t="n"/>
      <c r="C371" s="8" t="n"/>
      <c r="D371" s="8" t="n"/>
      <c r="E371" s="8" t="n"/>
      <c r="F371" s="10" t="n"/>
      <c r="G371" s="8" t="n"/>
      <c r="H371" s="8" t="n"/>
      <c r="I371" s="11">
        <f>IF(A371="","",IF(COUNTIF($A$5:$A$404,A371)&gt;1,"Belegnr. DOPPELT",IF(OR(B371="",D371="",F371=""),"Pflichtfeld fehlt",IF(G371="","Dateiname fehlt","ok"))))</f>
        <v/>
      </c>
    </row>
    <row r="372">
      <c r="A372" s="8" t="n"/>
      <c r="B372" s="9" t="n"/>
      <c r="C372" s="8" t="n"/>
      <c r="D372" s="8" t="n"/>
      <c r="E372" s="8" t="n"/>
      <c r="F372" s="10" t="n"/>
      <c r="G372" s="8" t="n"/>
      <c r="H372" s="8" t="n"/>
      <c r="I372" s="11">
        <f>IF(A372="","",IF(COUNTIF($A$5:$A$404,A372)&gt;1,"Belegnr. DOPPELT",IF(OR(B372="",D372="",F372=""),"Pflichtfeld fehlt",IF(G372="","Dateiname fehlt","ok"))))</f>
        <v/>
      </c>
    </row>
    <row r="373">
      <c r="A373" s="8" t="n"/>
      <c r="B373" s="9" t="n"/>
      <c r="C373" s="8" t="n"/>
      <c r="D373" s="8" t="n"/>
      <c r="E373" s="8" t="n"/>
      <c r="F373" s="10" t="n"/>
      <c r="G373" s="8" t="n"/>
      <c r="H373" s="8" t="n"/>
      <c r="I373" s="11">
        <f>IF(A373="","",IF(COUNTIF($A$5:$A$404,A373)&gt;1,"Belegnr. DOPPELT",IF(OR(B373="",D373="",F373=""),"Pflichtfeld fehlt",IF(G373="","Dateiname fehlt","ok"))))</f>
        <v/>
      </c>
    </row>
    <row r="374">
      <c r="A374" s="8" t="n"/>
      <c r="B374" s="9" t="n"/>
      <c r="C374" s="8" t="n"/>
      <c r="D374" s="8" t="n"/>
      <c r="E374" s="8" t="n"/>
      <c r="F374" s="10" t="n"/>
      <c r="G374" s="8" t="n"/>
      <c r="H374" s="8" t="n"/>
      <c r="I374" s="11">
        <f>IF(A374="","",IF(COUNTIF($A$5:$A$404,A374)&gt;1,"Belegnr. DOPPELT",IF(OR(B374="",D374="",F374=""),"Pflichtfeld fehlt",IF(G374="","Dateiname fehlt","ok"))))</f>
        <v/>
      </c>
    </row>
    <row r="375">
      <c r="A375" s="8" t="n"/>
      <c r="B375" s="9" t="n"/>
      <c r="C375" s="8" t="n"/>
      <c r="D375" s="8" t="n"/>
      <c r="E375" s="8" t="n"/>
      <c r="F375" s="10" t="n"/>
      <c r="G375" s="8" t="n"/>
      <c r="H375" s="8" t="n"/>
      <c r="I375" s="11">
        <f>IF(A375="","",IF(COUNTIF($A$5:$A$404,A375)&gt;1,"Belegnr. DOPPELT",IF(OR(B375="",D375="",F375=""),"Pflichtfeld fehlt",IF(G375="","Dateiname fehlt","ok"))))</f>
        <v/>
      </c>
    </row>
    <row r="376">
      <c r="A376" s="8" t="n"/>
      <c r="B376" s="9" t="n"/>
      <c r="C376" s="8" t="n"/>
      <c r="D376" s="8" t="n"/>
      <c r="E376" s="8" t="n"/>
      <c r="F376" s="10" t="n"/>
      <c r="G376" s="8" t="n"/>
      <c r="H376" s="8" t="n"/>
      <c r="I376" s="11">
        <f>IF(A376="","",IF(COUNTIF($A$5:$A$404,A376)&gt;1,"Belegnr. DOPPELT",IF(OR(B376="",D376="",F376=""),"Pflichtfeld fehlt",IF(G376="","Dateiname fehlt","ok"))))</f>
        <v/>
      </c>
    </row>
    <row r="377">
      <c r="A377" s="8" t="n"/>
      <c r="B377" s="9" t="n"/>
      <c r="C377" s="8" t="n"/>
      <c r="D377" s="8" t="n"/>
      <c r="E377" s="8" t="n"/>
      <c r="F377" s="10" t="n"/>
      <c r="G377" s="8" t="n"/>
      <c r="H377" s="8" t="n"/>
      <c r="I377" s="11">
        <f>IF(A377="","",IF(COUNTIF($A$5:$A$404,A377)&gt;1,"Belegnr. DOPPELT",IF(OR(B377="",D377="",F377=""),"Pflichtfeld fehlt",IF(G377="","Dateiname fehlt","ok"))))</f>
        <v/>
      </c>
    </row>
    <row r="378">
      <c r="A378" s="8" t="n"/>
      <c r="B378" s="9" t="n"/>
      <c r="C378" s="8" t="n"/>
      <c r="D378" s="8" t="n"/>
      <c r="E378" s="8" t="n"/>
      <c r="F378" s="10" t="n"/>
      <c r="G378" s="8" t="n"/>
      <c r="H378" s="8" t="n"/>
      <c r="I378" s="11">
        <f>IF(A378="","",IF(COUNTIF($A$5:$A$404,A378)&gt;1,"Belegnr. DOPPELT",IF(OR(B378="",D378="",F378=""),"Pflichtfeld fehlt",IF(G378="","Dateiname fehlt","ok"))))</f>
        <v/>
      </c>
    </row>
    <row r="379">
      <c r="A379" s="8" t="n"/>
      <c r="B379" s="9" t="n"/>
      <c r="C379" s="8" t="n"/>
      <c r="D379" s="8" t="n"/>
      <c r="E379" s="8" t="n"/>
      <c r="F379" s="10" t="n"/>
      <c r="G379" s="8" t="n"/>
      <c r="H379" s="8" t="n"/>
      <c r="I379" s="11">
        <f>IF(A379="","",IF(COUNTIF($A$5:$A$404,A379)&gt;1,"Belegnr. DOPPELT",IF(OR(B379="",D379="",F379=""),"Pflichtfeld fehlt",IF(G379="","Dateiname fehlt","ok"))))</f>
        <v/>
      </c>
    </row>
    <row r="380">
      <c r="A380" s="8" t="n"/>
      <c r="B380" s="9" t="n"/>
      <c r="C380" s="8" t="n"/>
      <c r="D380" s="8" t="n"/>
      <c r="E380" s="8" t="n"/>
      <c r="F380" s="10" t="n"/>
      <c r="G380" s="8" t="n"/>
      <c r="H380" s="8" t="n"/>
      <c r="I380" s="11">
        <f>IF(A380="","",IF(COUNTIF($A$5:$A$404,A380)&gt;1,"Belegnr. DOPPELT",IF(OR(B380="",D380="",F380=""),"Pflichtfeld fehlt",IF(G380="","Dateiname fehlt","ok"))))</f>
        <v/>
      </c>
    </row>
    <row r="381">
      <c r="A381" s="8" t="n"/>
      <c r="B381" s="9" t="n"/>
      <c r="C381" s="8" t="n"/>
      <c r="D381" s="8" t="n"/>
      <c r="E381" s="8" t="n"/>
      <c r="F381" s="10" t="n"/>
      <c r="G381" s="8" t="n"/>
      <c r="H381" s="8" t="n"/>
      <c r="I381" s="11">
        <f>IF(A381="","",IF(COUNTIF($A$5:$A$404,A381)&gt;1,"Belegnr. DOPPELT",IF(OR(B381="",D381="",F381=""),"Pflichtfeld fehlt",IF(G381="","Dateiname fehlt","ok"))))</f>
        <v/>
      </c>
    </row>
    <row r="382">
      <c r="A382" s="8" t="n"/>
      <c r="B382" s="9" t="n"/>
      <c r="C382" s="8" t="n"/>
      <c r="D382" s="8" t="n"/>
      <c r="E382" s="8" t="n"/>
      <c r="F382" s="10" t="n"/>
      <c r="G382" s="8" t="n"/>
      <c r="H382" s="8" t="n"/>
      <c r="I382" s="11">
        <f>IF(A382="","",IF(COUNTIF($A$5:$A$404,A382)&gt;1,"Belegnr. DOPPELT",IF(OR(B382="",D382="",F382=""),"Pflichtfeld fehlt",IF(G382="","Dateiname fehlt","ok"))))</f>
        <v/>
      </c>
    </row>
    <row r="383">
      <c r="A383" s="8" t="n"/>
      <c r="B383" s="9" t="n"/>
      <c r="C383" s="8" t="n"/>
      <c r="D383" s="8" t="n"/>
      <c r="E383" s="8" t="n"/>
      <c r="F383" s="10" t="n"/>
      <c r="G383" s="8" t="n"/>
      <c r="H383" s="8" t="n"/>
      <c r="I383" s="11">
        <f>IF(A383="","",IF(COUNTIF($A$5:$A$404,A383)&gt;1,"Belegnr. DOPPELT",IF(OR(B383="",D383="",F383=""),"Pflichtfeld fehlt",IF(G383="","Dateiname fehlt","ok"))))</f>
        <v/>
      </c>
    </row>
    <row r="384">
      <c r="A384" s="8" t="n"/>
      <c r="B384" s="9" t="n"/>
      <c r="C384" s="8" t="n"/>
      <c r="D384" s="8" t="n"/>
      <c r="E384" s="8" t="n"/>
      <c r="F384" s="10" t="n"/>
      <c r="G384" s="8" t="n"/>
      <c r="H384" s="8" t="n"/>
      <c r="I384" s="11">
        <f>IF(A384="","",IF(COUNTIF($A$5:$A$404,A384)&gt;1,"Belegnr. DOPPELT",IF(OR(B384="",D384="",F384=""),"Pflichtfeld fehlt",IF(G384="","Dateiname fehlt","ok"))))</f>
        <v/>
      </c>
    </row>
    <row r="385">
      <c r="A385" s="8" t="n"/>
      <c r="B385" s="9" t="n"/>
      <c r="C385" s="8" t="n"/>
      <c r="D385" s="8" t="n"/>
      <c r="E385" s="8" t="n"/>
      <c r="F385" s="10" t="n"/>
      <c r="G385" s="8" t="n"/>
      <c r="H385" s="8" t="n"/>
      <c r="I385" s="11">
        <f>IF(A385="","",IF(COUNTIF($A$5:$A$404,A385)&gt;1,"Belegnr. DOPPELT",IF(OR(B385="",D385="",F385=""),"Pflichtfeld fehlt",IF(G385="","Dateiname fehlt","ok"))))</f>
        <v/>
      </c>
    </row>
    <row r="386">
      <c r="A386" s="8" t="n"/>
      <c r="B386" s="9" t="n"/>
      <c r="C386" s="8" t="n"/>
      <c r="D386" s="8" t="n"/>
      <c r="E386" s="8" t="n"/>
      <c r="F386" s="10" t="n"/>
      <c r="G386" s="8" t="n"/>
      <c r="H386" s="8" t="n"/>
      <c r="I386" s="11">
        <f>IF(A386="","",IF(COUNTIF($A$5:$A$404,A386)&gt;1,"Belegnr. DOPPELT",IF(OR(B386="",D386="",F386=""),"Pflichtfeld fehlt",IF(G386="","Dateiname fehlt","ok"))))</f>
        <v/>
      </c>
    </row>
    <row r="387">
      <c r="A387" s="8" t="n"/>
      <c r="B387" s="9" t="n"/>
      <c r="C387" s="8" t="n"/>
      <c r="D387" s="8" t="n"/>
      <c r="E387" s="8" t="n"/>
      <c r="F387" s="10" t="n"/>
      <c r="G387" s="8" t="n"/>
      <c r="H387" s="8" t="n"/>
      <c r="I387" s="11">
        <f>IF(A387="","",IF(COUNTIF($A$5:$A$404,A387)&gt;1,"Belegnr. DOPPELT",IF(OR(B387="",D387="",F387=""),"Pflichtfeld fehlt",IF(G387="","Dateiname fehlt","ok"))))</f>
        <v/>
      </c>
    </row>
    <row r="388">
      <c r="A388" s="8" t="n"/>
      <c r="B388" s="9" t="n"/>
      <c r="C388" s="8" t="n"/>
      <c r="D388" s="8" t="n"/>
      <c r="E388" s="8" t="n"/>
      <c r="F388" s="10" t="n"/>
      <c r="G388" s="8" t="n"/>
      <c r="H388" s="8" t="n"/>
      <c r="I388" s="11">
        <f>IF(A388="","",IF(COUNTIF($A$5:$A$404,A388)&gt;1,"Belegnr. DOPPELT",IF(OR(B388="",D388="",F388=""),"Pflichtfeld fehlt",IF(G388="","Dateiname fehlt","ok"))))</f>
        <v/>
      </c>
    </row>
    <row r="389">
      <c r="A389" s="8" t="n"/>
      <c r="B389" s="9" t="n"/>
      <c r="C389" s="8" t="n"/>
      <c r="D389" s="8" t="n"/>
      <c r="E389" s="8" t="n"/>
      <c r="F389" s="10" t="n"/>
      <c r="G389" s="8" t="n"/>
      <c r="H389" s="8" t="n"/>
      <c r="I389" s="11">
        <f>IF(A389="","",IF(COUNTIF($A$5:$A$404,A389)&gt;1,"Belegnr. DOPPELT",IF(OR(B389="",D389="",F389=""),"Pflichtfeld fehlt",IF(G389="","Dateiname fehlt","ok"))))</f>
        <v/>
      </c>
    </row>
    <row r="390">
      <c r="A390" s="8" t="n"/>
      <c r="B390" s="9" t="n"/>
      <c r="C390" s="8" t="n"/>
      <c r="D390" s="8" t="n"/>
      <c r="E390" s="8" t="n"/>
      <c r="F390" s="10" t="n"/>
      <c r="G390" s="8" t="n"/>
      <c r="H390" s="8" t="n"/>
      <c r="I390" s="11">
        <f>IF(A390="","",IF(COUNTIF($A$5:$A$404,A390)&gt;1,"Belegnr. DOPPELT",IF(OR(B390="",D390="",F390=""),"Pflichtfeld fehlt",IF(G390="","Dateiname fehlt","ok"))))</f>
        <v/>
      </c>
    </row>
    <row r="391">
      <c r="A391" s="8" t="n"/>
      <c r="B391" s="9" t="n"/>
      <c r="C391" s="8" t="n"/>
      <c r="D391" s="8" t="n"/>
      <c r="E391" s="8" t="n"/>
      <c r="F391" s="10" t="n"/>
      <c r="G391" s="8" t="n"/>
      <c r="H391" s="8" t="n"/>
      <c r="I391" s="11">
        <f>IF(A391="","",IF(COUNTIF($A$5:$A$404,A391)&gt;1,"Belegnr. DOPPELT",IF(OR(B391="",D391="",F391=""),"Pflichtfeld fehlt",IF(G391="","Dateiname fehlt","ok"))))</f>
        <v/>
      </c>
    </row>
    <row r="392">
      <c r="A392" s="8" t="n"/>
      <c r="B392" s="9" t="n"/>
      <c r="C392" s="8" t="n"/>
      <c r="D392" s="8" t="n"/>
      <c r="E392" s="8" t="n"/>
      <c r="F392" s="10" t="n"/>
      <c r="G392" s="8" t="n"/>
      <c r="H392" s="8" t="n"/>
      <c r="I392" s="11">
        <f>IF(A392="","",IF(COUNTIF($A$5:$A$404,A392)&gt;1,"Belegnr. DOPPELT",IF(OR(B392="",D392="",F392=""),"Pflichtfeld fehlt",IF(G392="","Dateiname fehlt","ok"))))</f>
        <v/>
      </c>
    </row>
    <row r="393">
      <c r="A393" s="8" t="n"/>
      <c r="B393" s="9" t="n"/>
      <c r="C393" s="8" t="n"/>
      <c r="D393" s="8" t="n"/>
      <c r="E393" s="8" t="n"/>
      <c r="F393" s="10" t="n"/>
      <c r="G393" s="8" t="n"/>
      <c r="H393" s="8" t="n"/>
      <c r="I393" s="11">
        <f>IF(A393="","",IF(COUNTIF($A$5:$A$404,A393)&gt;1,"Belegnr. DOPPELT",IF(OR(B393="",D393="",F393=""),"Pflichtfeld fehlt",IF(G393="","Dateiname fehlt","ok"))))</f>
        <v/>
      </c>
    </row>
    <row r="394">
      <c r="A394" s="8" t="n"/>
      <c r="B394" s="9" t="n"/>
      <c r="C394" s="8" t="n"/>
      <c r="D394" s="8" t="n"/>
      <c r="E394" s="8" t="n"/>
      <c r="F394" s="10" t="n"/>
      <c r="G394" s="8" t="n"/>
      <c r="H394" s="8" t="n"/>
      <c r="I394" s="11">
        <f>IF(A394="","",IF(COUNTIF($A$5:$A$404,A394)&gt;1,"Belegnr. DOPPELT",IF(OR(B394="",D394="",F394=""),"Pflichtfeld fehlt",IF(G394="","Dateiname fehlt","ok"))))</f>
        <v/>
      </c>
    </row>
    <row r="395">
      <c r="A395" s="8" t="n"/>
      <c r="B395" s="9" t="n"/>
      <c r="C395" s="8" t="n"/>
      <c r="D395" s="8" t="n"/>
      <c r="E395" s="8" t="n"/>
      <c r="F395" s="10" t="n"/>
      <c r="G395" s="8" t="n"/>
      <c r="H395" s="8" t="n"/>
      <c r="I395" s="11">
        <f>IF(A395="","",IF(COUNTIF($A$5:$A$404,A395)&gt;1,"Belegnr. DOPPELT",IF(OR(B395="",D395="",F395=""),"Pflichtfeld fehlt",IF(G395="","Dateiname fehlt","ok"))))</f>
        <v/>
      </c>
    </row>
    <row r="396">
      <c r="A396" s="8" t="n"/>
      <c r="B396" s="9" t="n"/>
      <c r="C396" s="8" t="n"/>
      <c r="D396" s="8" t="n"/>
      <c r="E396" s="8" t="n"/>
      <c r="F396" s="10" t="n"/>
      <c r="G396" s="8" t="n"/>
      <c r="H396" s="8" t="n"/>
      <c r="I396" s="11">
        <f>IF(A396="","",IF(COUNTIF($A$5:$A$404,A396)&gt;1,"Belegnr. DOPPELT",IF(OR(B396="",D396="",F396=""),"Pflichtfeld fehlt",IF(G396="","Dateiname fehlt","ok"))))</f>
        <v/>
      </c>
    </row>
    <row r="397">
      <c r="A397" s="8" t="n"/>
      <c r="B397" s="9" t="n"/>
      <c r="C397" s="8" t="n"/>
      <c r="D397" s="8" t="n"/>
      <c r="E397" s="8" t="n"/>
      <c r="F397" s="10" t="n"/>
      <c r="G397" s="8" t="n"/>
      <c r="H397" s="8" t="n"/>
      <c r="I397" s="11">
        <f>IF(A397="","",IF(COUNTIF($A$5:$A$404,A397)&gt;1,"Belegnr. DOPPELT",IF(OR(B397="",D397="",F397=""),"Pflichtfeld fehlt",IF(G397="","Dateiname fehlt","ok"))))</f>
        <v/>
      </c>
    </row>
    <row r="398">
      <c r="A398" s="8" t="n"/>
      <c r="B398" s="9" t="n"/>
      <c r="C398" s="8" t="n"/>
      <c r="D398" s="8" t="n"/>
      <c r="E398" s="8" t="n"/>
      <c r="F398" s="10" t="n"/>
      <c r="G398" s="8" t="n"/>
      <c r="H398" s="8" t="n"/>
      <c r="I398" s="11">
        <f>IF(A398="","",IF(COUNTIF($A$5:$A$404,A398)&gt;1,"Belegnr. DOPPELT",IF(OR(B398="",D398="",F398=""),"Pflichtfeld fehlt",IF(G398="","Dateiname fehlt","ok"))))</f>
        <v/>
      </c>
    </row>
    <row r="399">
      <c r="A399" s="8" t="n"/>
      <c r="B399" s="9" t="n"/>
      <c r="C399" s="8" t="n"/>
      <c r="D399" s="8" t="n"/>
      <c r="E399" s="8" t="n"/>
      <c r="F399" s="10" t="n"/>
      <c r="G399" s="8" t="n"/>
      <c r="H399" s="8" t="n"/>
      <c r="I399" s="11">
        <f>IF(A399="","",IF(COUNTIF($A$5:$A$404,A399)&gt;1,"Belegnr. DOPPELT",IF(OR(B399="",D399="",F399=""),"Pflichtfeld fehlt",IF(G399="","Dateiname fehlt","ok"))))</f>
        <v/>
      </c>
    </row>
    <row r="400">
      <c r="A400" s="8" t="n"/>
      <c r="B400" s="9" t="n"/>
      <c r="C400" s="8" t="n"/>
      <c r="D400" s="8" t="n"/>
      <c r="E400" s="8" t="n"/>
      <c r="F400" s="10" t="n"/>
      <c r="G400" s="8" t="n"/>
      <c r="H400" s="8" t="n"/>
      <c r="I400" s="11">
        <f>IF(A400="","",IF(COUNTIF($A$5:$A$404,A400)&gt;1,"Belegnr. DOPPELT",IF(OR(B400="",D400="",F400=""),"Pflichtfeld fehlt",IF(G400="","Dateiname fehlt","ok"))))</f>
        <v/>
      </c>
    </row>
    <row r="401">
      <c r="A401" s="8" t="n"/>
      <c r="B401" s="9" t="n"/>
      <c r="C401" s="8" t="n"/>
      <c r="D401" s="8" t="n"/>
      <c r="E401" s="8" t="n"/>
      <c r="F401" s="10" t="n"/>
      <c r="G401" s="8" t="n"/>
      <c r="H401" s="8" t="n"/>
      <c r="I401" s="11">
        <f>IF(A401="","",IF(COUNTIF($A$5:$A$404,A401)&gt;1,"Belegnr. DOPPELT",IF(OR(B401="",D401="",F401=""),"Pflichtfeld fehlt",IF(G401="","Dateiname fehlt","ok"))))</f>
        <v/>
      </c>
    </row>
    <row r="402">
      <c r="A402" s="8" t="n"/>
      <c r="B402" s="9" t="n"/>
      <c r="C402" s="8" t="n"/>
      <c r="D402" s="8" t="n"/>
      <c r="E402" s="8" t="n"/>
      <c r="F402" s="10" t="n"/>
      <c r="G402" s="8" t="n"/>
      <c r="H402" s="8" t="n"/>
      <c r="I402" s="11">
        <f>IF(A402="","",IF(COUNTIF($A$5:$A$404,A402)&gt;1,"Belegnr. DOPPELT",IF(OR(B402="",D402="",F402=""),"Pflichtfeld fehlt",IF(G402="","Dateiname fehlt","ok"))))</f>
        <v/>
      </c>
    </row>
    <row r="403">
      <c r="A403" s="8" t="n"/>
      <c r="B403" s="9" t="n"/>
      <c r="C403" s="8" t="n"/>
      <c r="D403" s="8" t="n"/>
      <c r="E403" s="8" t="n"/>
      <c r="F403" s="10" t="n"/>
      <c r="G403" s="8" t="n"/>
      <c r="H403" s="8" t="n"/>
      <c r="I403" s="11">
        <f>IF(A403="","",IF(COUNTIF($A$5:$A$404,A403)&gt;1,"Belegnr. DOPPELT",IF(OR(B403="",D403="",F403=""),"Pflichtfeld fehlt",IF(G403="","Dateiname fehlt","ok"))))</f>
        <v/>
      </c>
    </row>
    <row r="404">
      <c r="A404" s="8" t="n"/>
      <c r="B404" s="9" t="n"/>
      <c r="C404" s="8" t="n"/>
      <c r="D404" s="8" t="n"/>
      <c r="E404" s="8" t="n"/>
      <c r="F404" s="10" t="n"/>
      <c r="G404" s="8" t="n"/>
      <c r="H404" s="8" t="n"/>
      <c r="I404" s="11">
        <f>IF(A404="","",IF(COUNTIF($A$5:$A$404,A404)&gt;1,"Belegnr. DOPPELT",IF(OR(B404="",D404="",F404=""),"Pflichtfeld fehlt",IF(G404="","Dateiname fehlt","ok"))))</f>
        <v/>
      </c>
    </row>
    <row r="406">
      <c r="E406" s="12" t="inlineStr">
        <is>
          <t>Belege erfasst</t>
        </is>
      </c>
      <c r="F406" s="13">
        <f>COUNTIF(A5:A404,"&lt;&gt;")</f>
        <v/>
      </c>
    </row>
    <row r="407">
      <c r="E407" s="12" t="inlineStr">
        <is>
          <t>davon beanstandet</t>
        </is>
      </c>
      <c r="F407" s="14">
        <f>COUNTIFS(I5:I404,"&lt;&gt;ok",I5:I404,"&lt;&gt;")</f>
        <v/>
      </c>
    </row>
  </sheetData>
  <dataValidations count="2">
    <dataValidation sqref="C5:C404" showDropDown="0" showInputMessage="0" showErrorMessage="0" allowBlank="1" type="list">
      <formula1>"Eingangsrechnung,Ausgangsrechnung,Kontoauszug,Kassenbeleg,Vertrag,Steuerbescheid,Sonstiges"</formula1>
    </dataValidation>
    <dataValidation sqref="H5:H404" showDropDown="0" showInputMessage="0" showErrorMessage="0" allowBlank="1" type="list">
      <formula1>"ja,nein,Original behalten"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62" customWidth="1" min="3" max="3"/>
  </cols>
  <sheetData>
    <row r="2">
      <c r="B2" s="5" t="inlineStr">
        <is>
          <t>Verfahrensdokumentation</t>
        </is>
      </c>
    </row>
    <row r="3">
      <c r="B3" s="6" t="inlineStr">
        <is>
          <t>Die GoBD verlangen eine Beschreibung deines Vorgehens. Diese Seite reicht für Kleinunternehmer meist aus.</t>
        </is>
      </c>
    </row>
    <row r="5">
      <c r="B5" s="15" t="inlineStr">
        <is>
          <t>Unternehmen</t>
        </is>
      </c>
      <c r="C5" s="16" t="inlineStr">
        <is>
          <t>Max Mustermann, Musterstraße 12, 78234 Engen</t>
        </is>
      </c>
    </row>
    <row r="6">
      <c r="B6" s="15" t="inlineStr">
        <is>
          <t>Steuernummer</t>
        </is>
      </c>
      <c r="C6" s="16" t="inlineStr">
        <is>
          <t>12/345/67890</t>
        </is>
      </c>
    </row>
    <row r="7">
      <c r="B7" s="15" t="inlineStr">
        <is>
          <t>Gültig ab</t>
        </is>
      </c>
      <c r="C7" s="16" t="inlineStr">
        <is>
          <t>2026-01-01</t>
        </is>
      </c>
    </row>
    <row r="8">
      <c r="B8" s="15" t="inlineStr">
        <is>
          <t>Verwendete Software</t>
        </is>
      </c>
      <c r="C8" s="16" t="inlineStr">
        <is>
          <t>Tabellenkalkulation, PDF-Ablage im Dateisystem</t>
        </is>
      </c>
    </row>
    <row r="9">
      <c r="B9" s="15" t="inlineStr">
        <is>
          <t>Ort der Ablage</t>
        </is>
      </c>
      <c r="C9" s="16" t="inlineStr">
        <is>
          <t>Buchhaltung/&lt;Jahr&gt;/ auf dem Arbeitsrechner</t>
        </is>
      </c>
    </row>
    <row r="10">
      <c r="B10" s="15" t="inlineStr">
        <is>
          <t>Ordnerstruktur</t>
        </is>
      </c>
      <c r="C10" s="16" t="inlineStr">
        <is>
          <t>Jahr / Belegart / Monat, siehe Leitfaden</t>
        </is>
      </c>
    </row>
    <row r="11">
      <c r="B11" s="15" t="inlineStr">
        <is>
          <t>Namenskonvention</t>
        </is>
      </c>
      <c r="C11" s="16" t="inlineStr">
        <is>
          <t>Belegnummer_Datum_Partner_Betrag.pdf</t>
        </is>
      </c>
    </row>
    <row r="12">
      <c r="B12" s="15" t="inlineStr">
        <is>
          <t>Wer erfasst</t>
        </is>
      </c>
      <c r="C12" s="16" t="inlineStr">
        <is>
          <t>Inhaber selbst</t>
        </is>
      </c>
    </row>
    <row r="13">
      <c r="B13" s="15" t="inlineStr">
        <is>
          <t>Wann erfasst</t>
        </is>
      </c>
      <c r="C13" s="16" t="inlineStr">
        <is>
          <t>Bargeschäfte täglich, unbare innerhalb von 10 Tagen</t>
        </is>
      </c>
    </row>
    <row r="14">
      <c r="B14" s="15" t="inlineStr">
        <is>
          <t>Scannen</t>
        </is>
      </c>
      <c r="C14" s="16" t="inlineStr">
        <is>
          <t>Papierbelege werden vollständig als PDF gescannt und geprüft</t>
        </is>
      </c>
    </row>
    <row r="15">
      <c r="B15" s="15" t="inlineStr">
        <is>
          <t>Papiervernichtung</t>
        </is>
      </c>
      <c r="C15" s="16" t="inlineStr">
        <is>
          <t>Nach Prüfung, außer bei Originalpflicht</t>
        </is>
      </c>
    </row>
    <row r="16">
      <c r="B16" s="15" t="inlineStr">
        <is>
          <t>Datensicherung</t>
        </is>
      </c>
      <c r="C16" s="16" t="inlineStr">
        <is>
          <t>Wöchentlich auf externe Festplatte, monatlich Cloud</t>
        </is>
      </c>
    </row>
    <row r="17">
      <c r="B17" s="15" t="inlineStr">
        <is>
          <t>Unveränderbarkeit</t>
        </is>
      </c>
      <c r="C17" s="16" t="inlineStr">
        <is>
          <t>PDF wird nach Ablage nicht mehr geändert; Korrekturen als neuer Beleg</t>
        </is>
      </c>
    </row>
    <row r="18">
      <c r="B18" s="15" t="inlineStr">
        <is>
          <t>Aufbewahrungsdauer</t>
        </is>
      </c>
      <c r="C18" s="16" t="inlineStr">
        <is>
          <t>10 Jahre ab Ende des Kalenderjahres</t>
        </is>
      </c>
    </row>
    <row r="20">
      <c r="B20" s="17" t="inlineStr">
        <is>
          <t>Die eingetragenen Werte sind Beispiele — an deine Verhältnisse anpassen.</t>
        </is>
      </c>
    </row>
    <row r="21">
      <c r="B21" s="18" t="inlineStr">
        <is>
          <t>Arbeitshilfe, keine Steuerberatung. Stand: August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2026-08-05T11:43:22Z</dcterms:created>
  <dcterms:modified xsi:type="dcterms:W3CDTF">2026-08-05T11:43:22Z</dcterms:modified>
</cp:coreProperties>
</file>