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560" windowHeight="11340"/>
  </bookViews>
  <sheets>
    <sheet name="Proje Planlayıcısı" sheetId="1" r:id="rId1"/>
  </sheets>
  <definedNames>
    <definedName name="Gerçek">(GerçekDönem*('Proje Planlayıcısı'!$E1&gt;0))*PlanlananDönem</definedName>
    <definedName name="GerçekDönem">'Proje Planlayıcısı'!A$4=MEDIAN('Proje Planlayıcısı'!A$4,'Proje Planlayıcısı'!$E1,'Proje Planlayıcısı'!$E1+'Proje Planlayıcısı'!$F1-1)</definedName>
    <definedName name="GerçekÖtesinde">GerçekDönem*('Proje Planlayıcısı'!$E1&gt;0)</definedName>
    <definedName name="period_selected">'Proje Planlayıcısı'!$H$2</definedName>
    <definedName name="Plan">PlanlananDönem*('Proje Planlayıcısı'!$C1&gt;0)</definedName>
    <definedName name="PlanlananDönem">'Proje Planlayıcısı'!A$4=MEDIAN('Proje Planlayıcısı'!A$4,'Proje Planlayıcısı'!$C1,'Proje Planlayıcısı'!$C1+'Proje Planlayıcısı'!$D1-1)</definedName>
    <definedName name="TamamlanmaYüzdesi">TamamlanmaYüzdesiÖtesinde*PlanlananDönem</definedName>
    <definedName name="TamamlanmaYüzdesiÖtesinde">('Proje Planlayıcısı'!A$4=MEDIAN('Proje Planlayıcısı'!A$4,'Proje Planlayıcısı'!$E1,'Proje Planlayıcısı'!$E1+'Proje Planlayıcısı'!$F1)*('Proje Planlayıcısı'!$E1&gt;0))*(('Proje Planlayıcısı'!A$4&lt;(INT('Proje Planlayıcısı'!$E1+'Proje Planlayıcısı'!$F1*'Proje Planlayıcısı'!$G1)))+('Proje Planlayıcısı'!A$4='Proje Planlayıcısı'!$E1))*('Proje Planlayıcısı'!$G1&gt;0)</definedName>
    <definedName name="TitleRegion..BO60">'Proje Planlayıcısı'!$B$3:$B$4</definedName>
    <definedName name="_xlnm.Print_Titles" localSheetId="0">'Proje Planlayıcısı'!$3:$4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<sst xmlns="http://schemas.openxmlformats.org/spreadsheetml/2006/main" count="22" uniqueCount="22">
  <si>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Proje Planlayıcısı</t>
  </si>
  <si>
    <t>Sağ taraftan vurgulanacak bir dönem seçin.  Grafiği açıklayan gösterge, bu hücrenin yanında verilmiştir.</t>
  </si>
  <si>
    <t>ETKİNLİK</t>
  </si>
  <si>
    <t>PLAN BAŞLANGICI</t>
  </si>
  <si>
    <t>PLAN SÜRESİ</t>
  </si>
  <si>
    <t>FİİLİ BAŞLANGIÇ</t>
  </si>
  <si>
    <t>FİİLİ SÜRE</t>
  </si>
  <si>
    <t xml:space="preserve"> Dönem Vurgusu:</t>
  </si>
  <si>
    <t>TAMAMLANMA YÜZDESİ</t>
  </si>
  <si>
    <t>DÖNEMLER</t>
  </si>
  <si>
    <t>Plan Süresi</t>
  </si>
  <si>
    <t>Fiili Başlangıç</t>
  </si>
  <si>
    <t>Fiili (planın ötesinde)</t>
  </si>
  <si>
    <t>% Tamamlandı (planın ötesinde)</t>
  </si>
  <si>
    <t>% Tamamlandı</t>
  </si>
  <si>
    <t>FORM OLUŞTURMA</t>
  </si>
  <si>
    <t>VERİTABANI OLUŞTURMA</t>
  </si>
  <si>
    <t>GEREKSİNİM ANALİZİ</t>
  </si>
  <si>
    <t>VERİTABANINI PROGRAMA BAĞLAMA</t>
  </si>
  <si>
    <t>DB DİAGRAMI</t>
  </si>
  <si>
    <t>BLACK BOX TEST</t>
  </si>
  <si>
    <t>WHİTE BOX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</si>
</sst>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 tint="0.24994659260841701"/>
      <name val="Corbel"/>
      <family val="2"/>
      <charset val="16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  <charset val="162"/>
      <scheme val="minor"/>
    </font>
    <font>
      <sz val="11"/>
      <color theme="1" tint="0.24994659260841701"/>
      <name val="Calibri"/>
      <family val="2"/>
      <charset val="162"/>
      <scheme val="minor"/>
    </font>
    <font>
      <sz val="12"/>
      <color theme="1" tint="0.24994659260841701"/>
      <name val="Calibri"/>
      <family val="2"/>
      <charset val="162"/>
      <scheme val="minor"/>
    </font>
    <font>
      <sz val="11"/>
      <color theme="1" tint="0.24994659260841701"/>
      <name val="Corbel"/>
      <family val="2"/>
      <charset val="162"/>
      <scheme val="major"/>
    </font>
    <font>
      <b/>
      <sz val="13"/>
      <color theme="1" tint="0.24994659260841701"/>
      <name val="Corbel"/>
      <family val="2"/>
      <charset val="16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16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2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3" fontId="8" fillId="0" borderId="2" xfId="3">
      <alignment horizontal="center"/>
    </xf>
    <xf numFmtId="9" fontId="2" fillId="0" borderId="0" xfId="6">
      <alignment horizontal="center" vertical="center"/>
    </xf>
    <xf numFmtId="0" fontId="7" fillId="6" borderId="1" xfId="7">
      <alignment horizontal="left" vertical="center"/>
    </xf>
    <xf numFmtId="0" fontId="3" fillId="0" borderId="0" xfId="0" applyFont="1" applyAlignment="1">
      <alignment horizontal="center"/>
    </xf>
    <xf numFmtId="9" fontId="4" fillId="0" borderId="0" xfId="6" applyFont="1">
      <alignment horizontal="center" vertical="center"/>
    </xf>
    <xf numFmtId="0" fontId="3" fillId="0" borderId="0" xfId="0" quotePrefix="1" applyFont="1" applyAlignment="1">
      <alignment horizontal="center"/>
    </xf>
    <xf numFmtId="0" fontId="8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horizontal="center"/>
    </xf>
    <xf numFmtId="0" fontId="6" fillId="0" borderId="0" xfId="8">
      <alignment vertical="center"/>
    </xf>
    <xf numFmtId="1" fontId="11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8" fillId="0" borderId="0" xfId="11">
      <alignment horizontal="left"/>
    </xf>
    <xf numFmtId="0" fontId="12" fillId="0" borderId="0" xfId="2" applyFont="1">
      <alignment horizontal="left" wrapText="1"/>
    </xf>
    <xf numFmtId="0" fontId="13" fillId="4" borderId="3" xfId="16" applyFont="1" applyAlignment="1">
      <alignment horizontal="center"/>
    </xf>
    <xf numFmtId="0" fontId="13" fillId="5" borderId="3" xfId="17" applyFont="1" applyAlignment="1">
      <alignment horizontal="center"/>
    </xf>
    <xf numFmtId="0" fontId="13" fillId="7" borderId="3" xfId="18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>
      <alignment horizontal="center" vertical="center"/>
    </xf>
    <xf numFmtId="0" fontId="15" fillId="0" borderId="0" xfId="0" applyFont="1" applyAlignment="1">
      <alignment vertical="center" wrapText="1"/>
    </xf>
    <xf numFmtId="0" fontId="16" fillId="0" borderId="0" xfId="2" applyFont="1">
      <alignment horizontal="left" wrapText="1"/>
    </xf>
    <xf numFmtId="0" fontId="10" fillId="0" borderId="0" xfId="12">
      <alignment vertical="center"/>
    </xf>
    <xf numFmtId="0" fontId="8" fillId="0" borderId="0" xfId="9">
      <alignment vertical="center"/>
    </xf>
    <xf numFmtId="0" fontId="8" fillId="0" borderId="2" xfId="9" applyBorder="1">
      <alignment vertical="center"/>
    </xf>
    <xf numFmtId="0" fontId="8" fillId="0" borderId="0" xfId="10">
      <alignment horizontal="center" vertical="center" wrapText="1"/>
    </xf>
    <xf numFmtId="0" fontId="8" fillId="0" borderId="2" xfId="10" applyBorder="1">
      <alignment horizontal="center" vertical="center" wrapText="1"/>
    </xf>
    <xf numFmtId="0" fontId="0" fillId="0" borderId="6" xfId="5" applyFont="1" applyBorder="1" applyAlignment="1">
      <alignment horizontal="left" vertical="center"/>
    </xf>
    <xf numFmtId="0" fontId="15" fillId="0" borderId="0" xfId="5" applyFont="1" applyBorder="1" applyAlignment="1">
      <alignment horizontal="left" vertical="center"/>
    </xf>
    <xf numFmtId="0" fontId="8" fillId="0" borderId="5" xfId="10" applyBorder="1">
      <alignment horizontal="center" vertical="center" wrapText="1"/>
    </xf>
    <xf numFmtId="0" fontId="5" fillId="0" borderId="6" xfId="5" applyFont="1" applyBorder="1" applyAlignment="1">
      <alignment horizontal="left" vertical="center"/>
    </xf>
    <xf numFmtId="0" fontId="5" fillId="0" borderId="0" xfId="5" applyFont="1" applyBorder="1" applyAlignment="1">
      <alignment horizontal="left" vertical="center"/>
    </xf>
    <xf numFmtId="0" fontId="5" fillId="0" borderId="7" xfId="5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5" fillId="0" borderId="6" xfId="5" applyFont="1" applyBorder="1" applyAlignment="1">
      <alignment horizontal="left" vertical="center"/>
    </xf>
    <xf numFmtId="0" fontId="15" fillId="0" borderId="7" xfId="5" applyFont="1" applyBorder="1" applyAlignment="1">
      <alignment horizontal="left" vertical="center"/>
    </xf>
  </cellXfs>
  <cellStyles count="19">
    <cellStyle name="Açıklama Metni" xfId="12" builtinId="53" customBuiltin="1"/>
    <cellStyle name="Ana Başlık" xfId="8" builtinId="15" customBuiltin="1"/>
    <cellStyle name="Başlık 1" xfId="1" builtinId="16" customBuiltin="1"/>
    <cellStyle name="Başlık 2" xfId="9" builtinId="17" customBuiltin="1"/>
    <cellStyle name="Başlık 3" xfId="10" builtinId="18" customBuiltin="1"/>
    <cellStyle name="Başlık 4" xfId="11" builtinId="19" customBuiltin="1"/>
    <cellStyle name="Dönem Değeri" xfId="13"/>
    <cellStyle name="Dönem Üstbilgileri" xfId="3"/>
    <cellStyle name="Dönem Vurgu Denetimi" xfId="7"/>
    <cellStyle name="Etiket" xfId="5"/>
    <cellStyle name="Etkinlik" xfId="2"/>
    <cellStyle name="Fiili (planın ötesinde) gösterge" xfId="17"/>
    <cellStyle name="Fiili gösterge" xfId="15"/>
    <cellStyle name="Normal" xfId="0" builtinId="0" customBuiltin="1"/>
    <cellStyle name="Plan göstergesi" xfId="14"/>
    <cellStyle name="Proje Üstbilgileri" xfId="4"/>
    <cellStyle name="tamamlanma oranı" xfId="16"/>
    <cellStyle name="tamamlanma oranı (planın ötesinde) göstergesi" xfId="18"/>
    <cellStyle name="Tamamlanma Yüzdesi" xfId="6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BO30"/>
  <sheetViews>
    <sheetView showGridLines="0" tabSelected="1" topLeftCell="A3" zoomScaleNormal="100" zoomScaleSheetLayoutView="80" workbookViewId="0">
      <selection activeCell="C11" sqref="C11"/>
    </sheetView>
  </sheetViews>
  <sheetFormatPr defaultColWidth="3.25" defaultRowHeight="30" customHeight="1" x14ac:dyDescent="0.3"/>
  <cols>
    <col min="1" max="1" width="2.625" style="22" customWidth="1"/>
    <col min="2" max="2" width="15.625" style="24" customWidth="1"/>
    <col min="3" max="6" width="16.625" style="1" customWidth="1"/>
    <col min="7" max="7" width="15.625" style="3" customWidth="1"/>
    <col min="8" max="27" width="3.25" style="1"/>
  </cols>
  <sheetData>
    <row r="1" spans="1:67" ht="60" customHeight="1" thickBot="1" x14ac:dyDescent="0.85">
      <c r="B1" s="12" t="s">
        <v>0</v>
      </c>
      <c r="C1" s="11"/>
      <c r="D1" s="11"/>
      <c r="E1" s="11"/>
      <c r="F1" s="11"/>
      <c r="G1" s="11"/>
    </row>
    <row r="2" spans="1:67" ht="21" customHeight="1" thickTop="1" thickBot="1" x14ac:dyDescent="0.3">
      <c r="B2" s="25" t="s">
        <v>1</v>
      </c>
      <c r="C2" s="25"/>
      <c r="D2" s="25"/>
      <c r="E2" s="25"/>
      <c r="F2" s="25"/>
      <c r="G2" s="4" t="s">
        <v>7</v>
      </c>
      <c r="H2" s="13">
        <v>1</v>
      </c>
      <c r="I2" s="21"/>
      <c r="J2" s="14"/>
      <c r="K2" s="33" t="s">
        <v>10</v>
      </c>
      <c r="L2" s="34"/>
      <c r="M2" s="34"/>
      <c r="N2" s="35"/>
      <c r="O2" s="15"/>
      <c r="P2" s="36" t="s">
        <v>11</v>
      </c>
      <c r="Q2" s="37"/>
      <c r="R2" s="37"/>
      <c r="S2" s="37"/>
      <c r="T2" s="38"/>
      <c r="U2" s="18"/>
      <c r="V2" s="39" t="s">
        <v>14</v>
      </c>
      <c r="W2" s="31"/>
      <c r="X2" s="31"/>
      <c r="Y2" s="31"/>
      <c r="Z2" s="40"/>
      <c r="AA2" s="19"/>
      <c r="AB2" s="30" t="s">
        <v>12</v>
      </c>
      <c r="AC2" s="31"/>
      <c r="AD2" s="31"/>
      <c r="AE2" s="31"/>
      <c r="AF2" s="31"/>
      <c r="AG2" s="31"/>
      <c r="AH2" s="20"/>
      <c r="AI2" s="30" t="s">
        <v>13</v>
      </c>
      <c r="AJ2" s="31"/>
      <c r="AK2" s="31"/>
      <c r="AL2" s="31"/>
      <c r="AM2" s="31"/>
      <c r="AN2" s="31"/>
      <c r="AO2" s="31"/>
      <c r="AP2" s="31"/>
      <c r="AQ2" s="31"/>
    </row>
    <row r="3" spans="1:67" s="10" customFormat="1" ht="39.950000000000003" customHeight="1" thickTop="1" x14ac:dyDescent="0.25">
      <c r="A3" s="23"/>
      <c r="B3" s="26" t="s">
        <v>2</v>
      </c>
      <c r="C3" s="28" t="s">
        <v>3</v>
      </c>
      <c r="D3" s="28" t="s">
        <v>4</v>
      </c>
      <c r="E3" s="28" t="s">
        <v>5</v>
      </c>
      <c r="F3" s="28" t="s">
        <v>6</v>
      </c>
      <c r="G3" s="32" t="s">
        <v>8</v>
      </c>
      <c r="H3" s="16" t="s">
        <v>9</v>
      </c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67" ht="6.75" customHeight="1" x14ac:dyDescent="0.25">
      <c r="B4" s="27"/>
      <c r="C4" s="29"/>
      <c r="D4" s="29"/>
      <c r="E4" s="29"/>
      <c r="F4" s="29"/>
      <c r="G4" s="29"/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>
        <v>32</v>
      </c>
      <c r="AN4" s="2">
        <v>33</v>
      </c>
      <c r="AO4" s="2">
        <v>34</v>
      </c>
      <c r="AP4" s="2">
        <v>35</v>
      </c>
      <c r="AQ4" s="2">
        <v>36</v>
      </c>
      <c r="AR4" s="2">
        <v>37</v>
      </c>
      <c r="AS4" s="2">
        <v>38</v>
      </c>
      <c r="AT4" s="2">
        <v>39</v>
      </c>
      <c r="AU4" s="2">
        <v>40</v>
      </c>
      <c r="AV4" s="2">
        <v>41</v>
      </c>
      <c r="AW4" s="2">
        <v>42</v>
      </c>
      <c r="AX4" s="2">
        <v>43</v>
      </c>
      <c r="AY4" s="2">
        <v>44</v>
      </c>
      <c r="AZ4" s="2">
        <v>45</v>
      </c>
      <c r="BA4" s="2">
        <v>46</v>
      </c>
      <c r="BB4" s="2">
        <v>47</v>
      </c>
      <c r="BC4" s="2">
        <v>48</v>
      </c>
      <c r="BD4" s="2">
        <v>49</v>
      </c>
      <c r="BE4" s="2">
        <v>50</v>
      </c>
      <c r="BF4" s="2">
        <v>51</v>
      </c>
      <c r="BG4" s="2">
        <v>52</v>
      </c>
      <c r="BH4" s="2">
        <v>53</v>
      </c>
      <c r="BI4" s="2">
        <v>54</v>
      </c>
      <c r="BJ4" s="2">
        <v>55</v>
      </c>
      <c r="BK4" s="2">
        <v>56</v>
      </c>
      <c r="BL4" s="2">
        <v>57</v>
      </c>
      <c r="BM4" s="2">
        <v>58</v>
      </c>
      <c r="BN4" s="2">
        <v>59</v>
      </c>
      <c r="BO4" s="2">
        <v>60</v>
      </c>
    </row>
    <row r="5" spans="1:67" ht="36.75" customHeight="1" x14ac:dyDescent="0.3">
      <c r="B5" s="17" t="s">
        <v>15</v>
      </c>
      <c r="C5" s="5">
        <v>1</v>
      </c>
      <c r="D5" s="5">
        <v>3</v>
      </c>
      <c r="E5" s="5">
        <v>1</v>
      </c>
      <c r="F5" s="5">
        <v>3</v>
      </c>
      <c r="G5" s="6">
        <v>1</v>
      </c>
    </row>
    <row r="6" spans="1:67" ht="39" customHeight="1" x14ac:dyDescent="0.3">
      <c r="B6" s="17" t="s">
        <v>17</v>
      </c>
      <c r="C6" s="5">
        <v>4</v>
      </c>
      <c r="D6" s="5">
        <v>4</v>
      </c>
      <c r="E6" s="5">
        <v>4</v>
      </c>
      <c r="F6" s="5">
        <v>5</v>
      </c>
      <c r="G6" s="6">
        <v>1</v>
      </c>
    </row>
    <row r="7" spans="1:67" ht="30" customHeight="1" x14ac:dyDescent="0.3">
      <c r="B7" s="17" t="s">
        <v>16</v>
      </c>
      <c r="C7" s="5">
        <v>9</v>
      </c>
      <c r="D7" s="5">
        <v>2</v>
      </c>
      <c r="E7" s="5">
        <v>9</v>
      </c>
      <c r="F7" s="5">
        <v>2</v>
      </c>
      <c r="G7" s="6">
        <v>1</v>
      </c>
    </row>
    <row r="8" spans="1:67" ht="57" customHeight="1" x14ac:dyDescent="0.3">
      <c r="B8" s="17" t="s">
        <v>18</v>
      </c>
      <c r="C8" s="5">
        <v>11</v>
      </c>
      <c r="D8" s="5">
        <v>1</v>
      </c>
      <c r="E8" s="5">
        <v>11</v>
      </c>
      <c r="F8" s="5">
        <v>2</v>
      </c>
      <c r="G8" s="6">
        <v>1</v>
      </c>
    </row>
    <row r="9" spans="1:67" ht="30" customHeight="1" x14ac:dyDescent="0.3">
      <c r="B9" s="17" t="s">
        <v>19</v>
      </c>
      <c r="C9" s="5">
        <v>13</v>
      </c>
      <c r="D9" s="5">
        <v>1</v>
      </c>
      <c r="E9" s="5">
        <v>13</v>
      </c>
      <c r="F9" s="5">
        <v>1</v>
      </c>
      <c r="G9" s="6">
        <v>1</v>
      </c>
    </row>
    <row r="10" spans="1:67" ht="30" customHeight="1" x14ac:dyDescent="0.3">
      <c r="B10" s="17" t="s">
        <v>20</v>
      </c>
      <c r="C10" s="5">
        <v>1</v>
      </c>
      <c r="D10" s="5">
        <v>16</v>
      </c>
      <c r="E10" s="5">
        <v>1</v>
      </c>
      <c r="F10" s="5">
        <v>13</v>
      </c>
      <c r="G10" s="6">
        <v>1</v>
      </c>
    </row>
    <row r="11" spans="1:67" ht="30" customHeight="1" x14ac:dyDescent="0.3">
      <c r="B11" s="17" t="s">
        <v>21</v>
      </c>
      <c r="C11" s="5">
        <v>14</v>
      </c>
      <c r="D11" s="5">
        <v>2</v>
      </c>
      <c r="E11" s="5">
        <v>14</v>
      </c>
      <c r="F11" s="5">
        <v>3</v>
      </c>
      <c r="G11" s="6">
        <v>1</v>
      </c>
    </row>
    <row r="12" spans="1:67" ht="30" customHeight="1" x14ac:dyDescent="0.3">
      <c r="B12" s="17"/>
      <c r="C12" s="5"/>
      <c r="D12" s="5"/>
      <c r="E12" s="5"/>
      <c r="F12" s="5"/>
      <c r="G12" s="6"/>
    </row>
    <row r="13" spans="1:67" ht="30" customHeight="1" x14ac:dyDescent="0.3">
      <c r="B13" s="17"/>
      <c r="C13" s="5"/>
      <c r="D13" s="5"/>
      <c r="E13" s="5"/>
      <c r="F13" s="5"/>
      <c r="G13" s="6"/>
    </row>
    <row r="14" spans="1:67" ht="30" customHeight="1" x14ac:dyDescent="0.3">
      <c r="B14" s="17"/>
      <c r="C14" s="5"/>
      <c r="D14" s="5"/>
      <c r="E14" s="5"/>
      <c r="F14" s="5"/>
      <c r="G14" s="6"/>
    </row>
    <row r="15" spans="1:67" ht="30" customHeight="1" x14ac:dyDescent="0.3">
      <c r="B15" s="17"/>
      <c r="C15" s="7"/>
      <c r="D15" s="5"/>
      <c r="E15" s="5"/>
      <c r="F15" s="5"/>
      <c r="G15" s="6"/>
    </row>
    <row r="16" spans="1:67" ht="30" customHeight="1" x14ac:dyDescent="0.3">
      <c r="B16" s="17"/>
      <c r="C16" s="5"/>
      <c r="D16" s="5"/>
      <c r="E16" s="5"/>
      <c r="F16" s="5"/>
      <c r="G16" s="6"/>
    </row>
    <row r="17" spans="2:7" ht="30" customHeight="1" x14ac:dyDescent="0.3">
      <c r="B17" s="17"/>
      <c r="C17" s="5"/>
      <c r="D17" s="5"/>
      <c r="E17" s="5"/>
      <c r="F17" s="5"/>
      <c r="G17" s="6"/>
    </row>
    <row r="18" spans="2:7" ht="30" customHeight="1" x14ac:dyDescent="0.3">
      <c r="B18" s="17"/>
      <c r="C18" s="5"/>
      <c r="D18" s="5"/>
      <c r="E18" s="5"/>
      <c r="F18" s="5"/>
      <c r="G18" s="6"/>
    </row>
    <row r="19" spans="2:7" ht="30" customHeight="1" x14ac:dyDescent="0.3">
      <c r="B19" s="17"/>
      <c r="C19" s="5"/>
      <c r="D19" s="5"/>
      <c r="E19" s="5"/>
      <c r="F19" s="5"/>
      <c r="G19" s="6"/>
    </row>
    <row r="20" spans="2:7" ht="30" customHeight="1" x14ac:dyDescent="0.3">
      <c r="B20" s="17"/>
      <c r="C20" s="5"/>
      <c r="D20" s="5"/>
      <c r="E20" s="5"/>
      <c r="F20" s="5"/>
      <c r="G20" s="6"/>
    </row>
    <row r="21" spans="2:7" ht="30" customHeight="1" x14ac:dyDescent="0.3">
      <c r="B21" s="17"/>
      <c r="C21" s="5"/>
      <c r="D21" s="5"/>
      <c r="E21" s="5"/>
      <c r="F21" s="5"/>
      <c r="G21" s="6"/>
    </row>
    <row r="22" spans="2:7" ht="30" customHeight="1" x14ac:dyDescent="0.3">
      <c r="B22" s="17"/>
      <c r="C22" s="5"/>
      <c r="D22" s="5"/>
      <c r="E22" s="5"/>
      <c r="F22" s="5"/>
      <c r="G22" s="6"/>
    </row>
    <row r="23" spans="2:7" ht="30" customHeight="1" x14ac:dyDescent="0.3">
      <c r="B23" s="17"/>
      <c r="C23" s="5"/>
      <c r="D23" s="5"/>
      <c r="E23" s="5"/>
      <c r="F23" s="5"/>
      <c r="G23" s="6"/>
    </row>
    <row r="24" spans="2:7" ht="30" customHeight="1" x14ac:dyDescent="0.3">
      <c r="B24" s="17"/>
      <c r="C24" s="5"/>
      <c r="D24" s="5"/>
      <c r="E24" s="5"/>
      <c r="F24" s="5"/>
      <c r="G24" s="6"/>
    </row>
    <row r="25" spans="2:7" ht="30" customHeight="1" x14ac:dyDescent="0.3">
      <c r="B25" s="17"/>
      <c r="C25" s="5"/>
      <c r="D25" s="5"/>
      <c r="E25" s="5"/>
      <c r="F25" s="5"/>
      <c r="G25" s="6"/>
    </row>
    <row r="26" spans="2:7" ht="30" customHeight="1" x14ac:dyDescent="0.3">
      <c r="B26" s="17"/>
      <c r="C26" s="5"/>
      <c r="D26" s="5"/>
      <c r="E26" s="5"/>
      <c r="F26" s="5"/>
      <c r="G26" s="6"/>
    </row>
    <row r="27" spans="2:7" ht="30" customHeight="1" x14ac:dyDescent="0.3">
      <c r="B27" s="17"/>
      <c r="C27" s="5"/>
      <c r="D27" s="5"/>
      <c r="E27" s="5"/>
      <c r="F27" s="5"/>
      <c r="G27" s="6"/>
    </row>
    <row r="28" spans="2:7" ht="30" customHeight="1" x14ac:dyDescent="0.3">
      <c r="B28" s="17"/>
      <c r="C28" s="5"/>
      <c r="D28" s="5"/>
      <c r="E28" s="5"/>
      <c r="F28" s="5"/>
      <c r="G28" s="6"/>
    </row>
    <row r="29" spans="2:7" ht="30" customHeight="1" x14ac:dyDescent="0.3">
      <c r="B29" s="17"/>
      <c r="C29" s="5"/>
      <c r="D29" s="5"/>
      <c r="E29" s="5"/>
      <c r="F29" s="5"/>
      <c r="G29" s="6"/>
    </row>
    <row r="30" spans="2:7" ht="30" customHeight="1" x14ac:dyDescent="0.3">
      <c r="B30" s="17"/>
      <c r="C30" s="5"/>
      <c r="D30" s="5"/>
      <c r="E30" s="5"/>
      <c r="F30" s="5"/>
      <c r="G30" s="6"/>
    </row>
  </sheetData>
  <mergeCells count="12">
    <mergeCell ref="AI2:AQ2"/>
    <mergeCell ref="G3:G4"/>
    <mergeCell ref="K2:N2"/>
    <mergeCell ref="P2:T2"/>
    <mergeCell ref="V2:Z2"/>
    <mergeCell ref="AB2:AG2"/>
    <mergeCell ref="B2:F2"/>
    <mergeCell ref="B3:B4"/>
    <mergeCell ref="C3:C4"/>
    <mergeCell ref="D3:D4"/>
    <mergeCell ref="E3:E4"/>
    <mergeCell ref="F3:F4"/>
  </mergeCells>
  <conditionalFormatting sqref="H5:BO30">
    <cfRule type="expression" dxfId="9" priority="1">
      <formula>TamamlanmaYüzdesi</formula>
    </cfRule>
    <cfRule type="expression" dxfId="8" priority="3">
      <formula>TamamlanmaYüzdesiÖtesinde</formula>
    </cfRule>
    <cfRule type="expression" dxfId="7" priority="4">
      <formula>Gerçek</formula>
    </cfRule>
    <cfRule type="expression" dxfId="6" priority="5">
      <formula>GerçekÖtesinde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 planlayıcısı, aralık olarak dönemleri kullanır. Başlangıç=1 değeri 1. dönemdir ve süre=5 değeri, projenin başlangıç döneminden itibaren 5 dönemi kapsadığı anlamına gelir. Grafiği güncelleştirmek için, verileri B5 hücresinden başlayarak girin" sqref="A1"/>
    <dataValidation type="list" errorStyle="warning" allowBlank="1" showInputMessage="1" showErrorMessage="1" error="1 ile 60 arasında bir değer yazın veya listeden bir dönem seçin; değer seçmek için İPTAL’e basıp ALT+AŞAĞI OK’a ve sonra ENTER tuşuna basın" prompt="1 ila 60 arasında bir dönem girin veya listeden bir dönem seçin. Listede gezinmek için ALT+AŞAĞI OK tuşlarına basın ve sonra ENTER’a basarak bir değer seçin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Bu gösterge hücresi plan süresini gösterir" sqref="J2"/>
    <dataValidation allowBlank="1" showInputMessage="1" showErrorMessage="1" prompt="Bu gösterge hücresi fiili süreyi gösterir" sqref="O2"/>
    <dataValidation allowBlank="1" showInputMessage="1" showErrorMessage="1" prompt="Bu gösterge hücresi projenin tamamlanma yüzdesini gösterir" sqref="U2"/>
    <dataValidation allowBlank="1" showInputMessage="1" showErrorMessage="1" prompt="Bu gösterge hücresi planın ötesinde fiili süreyi gösterir" sqref="AA2"/>
    <dataValidation allowBlank="1" showInputMessage="1" showErrorMessage="1" prompt="Bu gösterge hücresi planın ötesinde projenin tamamlanma yüzdesini gösterir" sqref="AH2"/>
    <dataValidation allowBlank="1" showInputMessage="1" showErrorMessage="1" prompt="1’den 60’a kadar olan dönemler, H4 hücresinden başlayıp BO4 hücresinde biten bir grafikle gösterilir " sqref="H3"/>
    <dataValidation allowBlank="1" showInputMessage="1" showErrorMessage="1" prompt="Etkinliği B5 hücresinden başlayarak B sütununa girin_x000a_" sqref="B3:B4"/>
    <dataValidation allowBlank="1" showInputMessage="1" showErrorMessage="1" prompt="Plan başlangıç dönemini C5 hücresinden başlayarak C sütununa girin" sqref="C3:C4"/>
    <dataValidation allowBlank="1" showInputMessage="1" showErrorMessage="1" prompt="Plan süresi dönemini D5 hücresinden başlayarak D sütununa girin" sqref="D3:D4"/>
    <dataValidation allowBlank="1" showInputMessage="1" showErrorMessage="1" prompt="Planın fiili başlangıç dönemini E5 hücresinden başlayarak E sütununa girin" sqref="E3:E4"/>
    <dataValidation allowBlank="1" showInputMessage="1" showErrorMessage="1" prompt="Fiili süre dönemini F5 hücresinden başlayarak F sütununa girin" sqref="F3:F4"/>
    <dataValidation allowBlank="1" showInputMessage="1" showErrorMessage="1" prompt="Proje tamamlanma yüzdesini G5 hücresinden başlayarak G sütununa girin" sqref="G3:G4"/>
    <dataValidation allowBlank="1" showInputMessage="1" showErrorMessage="1" prompt="Projenin başlığı. Bu hücreye yeni bir başlık girin. H2 hücresini kullanarak bir dönemi vurgulayın. Grafik göstergesi J2 ile AI2 arasındadır" sqref="B1"/>
    <dataValidation allowBlank="1" showInputMessage="1" showErrorMessage="1" prompt="Vurgulanacak dönemi H2 hücresinde seçin. Grafik göstergesi, J2 ile AI2 hücreleri arasındadır" sqref="B2:F2"/>
  </dataValidations>
  <printOptions horizontalCentered="1"/>
  <pageMargins left="0.45" right="0.45" top="0.5" bottom="0.5" header="0.3" footer="0.3"/>
  <pageSetup paperSize="9" scale="45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3</vt:i4>
      </vt:variant>
    </vt:vector>
  </HeadingPairs>
  <TitlesOfParts>
    <vt:vector size="4" baseType="lpstr">
      <vt:lpstr>Proje Planlayıcısı</vt:lpstr>
      <vt:lpstr>period_selected</vt:lpstr>
      <vt:lpstr>TitleRegion..BO60</vt:lpstr>
      <vt:lpstr>'Proje Planlayıcısı'!Yazdırma_Başlıkları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2016-12-05T05:14:59Z</dcterms:created>
  <dcterms:modified xsi:type="dcterms:W3CDTF">2017-12-25T17:13:15Z</dcterms:modified>
</cp:coreProperties>
</file>